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Dropbox\2. Research projects\2. Cash and Markets\1. Market Monitoring\10. Deliverables\Datasets\2019\"/>
    </mc:Choice>
  </mc:AlternateContent>
  <bookViews>
    <workbookView xWindow="-105" yWindow="-105" windowWidth="23250" windowHeight="12570"/>
  </bookViews>
  <sheets>
    <sheet name="Read Me" sheetId="1" r:id="rId1"/>
    <sheet name="Data" sheetId="2" r:id="rId2"/>
    <sheet name="City Medians" sheetId="8" r:id="rId3"/>
    <sheet name="Cleaning Log" sheetId="9" r:id="rId4"/>
    <sheet name="Cost of MEB" sheetId="20" r:id="rId5"/>
    <sheet name="MEB Composition" sheetId="19" r:id="rId6"/>
    <sheet name="KOBO survey" sheetId="43" r:id="rId7"/>
    <sheet name="KOBO choices" sheetId="44" r:id="rId8"/>
  </sheets>
  <externalReferences>
    <externalReference r:id="rId9"/>
    <externalReference r:id="rId10"/>
    <externalReference r:id="rId11"/>
  </externalReferences>
  <definedNames>
    <definedName name="_xlnm._FilterDatabase" localSheetId="2" hidden="1">'City Medians'!#REF!</definedName>
    <definedName name="_xlnm._FilterDatabase" localSheetId="4" hidden="1">'Cost of MEB'!$A$1:$E$34</definedName>
    <definedName name="_xlnm._FilterDatabase" localSheetId="1" hidden="1">Data!$A$2:$JN$525</definedName>
    <definedName name="_xlnm._FilterDatabase" localSheetId="7" hidden="1">'KOBO choices'!$A$1:$F$247</definedName>
    <definedName name="_xlnm._FilterDatabase" localSheetId="6" hidden="1">'KOBO survey'!$A$1:$Q$481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<sst xmlns="http://schemas.openxmlformats.org/spreadsheetml/2006/main" count="34286" uniqueCount="5171">
  <si>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</si>
  <si>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</si>
  <si>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</si>
  <si>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</si>
  <si>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</si>
  <si>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</si>
  <si>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</si>
  <si>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</si>
  <si>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</si>
  <si>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</si>
  <si>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</si>
  <si>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</si>
  <si>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</si>
  <si>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</si>
  <si>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</si>
  <si>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</si>
  <si>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</si>
  <si>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</si>
  <si>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</si>
  <si>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</si>
  <si>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</si>
  <si>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</si>
  <si>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</si>
  <si>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</si>
  <si>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</si>
  <si>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</si>
  <si>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</si>
  <si>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</si>
  <si>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</si>
  <si>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</si>
  <si>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</si>
  <si>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</si>
  <si>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</si>
  <si>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</si>
  <si>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</si>
  <si>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</si>
  <si>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</si>
  <si>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</si>
  <si>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</si>
  <si>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</si>
  <si>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</si>
  <si>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</si>
  <si>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</si>
  <si>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</si>
  <si>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</si>
  <si>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</si>
  <si>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</si>
  <si>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</si>
  <si>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</si>
  <si>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</si>
  <si>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</si>
  <si>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</si>
  <si>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</si>
  <si>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</si>
  <si>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</si>
  <si>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</si>
  <si>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</si>
  <si>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</si>
  <si>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</si>
  <si>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</si>
  <si>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</si>
  <si>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</si>
  <si>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</si>
  <si>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</si>
  <si>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</si>
  <si>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</si>
  <si>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</si>
  <si>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</si>
  <si>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</si>
  <si>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</si>
  <si>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</si>
  <si>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</si>
  <si>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</si>
  <si>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</si>
  <si>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</si>
  <si>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</si>
  <si>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</si>
  <si>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</si>
  <si>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</si>
  <si>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</si>
  <si>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</si>
  <si>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</si>
  <si>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</si>
  <si>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</si>
  <si>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</si>
  <si>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</si>
  <si>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</si>
  <si>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</si>
  <si>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</si>
  <si>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</si>
  <si>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</si>
  <si>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</si>
  <si>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</si>
  <si>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</si>
  <si>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</si>
  <si>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</si>
  <si>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</si>
  <si>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</si>
  <si>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</si>
  <si>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</si>
  <si>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</si>
  <si>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</si>
  <si>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</si>
  <si>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</si>
  <si>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</si>
  <si>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</si>
  <si>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</si>
  <si>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</si>
  <si>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</si>
  <si>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</si>
  <si>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</si>
  <si>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</si>
  <si>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</si>
  <si>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</si>
  <si>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</si>
  <si>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</si>
  <si>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</si>
  <si>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</si>
  <si>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</si>
  <si>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</si>
  <si>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</si>
  <si>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</si>
  <si>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</si>
  <si>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</si>
  <si>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</si>
  <si>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</si>
  <si>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</si>
  <si>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</si>
  <si>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</si>
  <si>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</si>
  <si>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</si>
  <si>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</si>
  <si>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</si>
  <si>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</si>
  <si>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</si>
  <si>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</si>
  <si>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</si>
  <si>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</si>
  <si>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</si>
  <si>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</si>
  <si>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</si>
  <si>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</si>
  <si>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</si>
  <si>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</si>
  <si>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</si>
  <si>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</si>
  <si>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</si>
  <si>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</si>
  <si>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</si>
  <si>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</si>
  <si>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</si>
  <si>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</si>
  <si>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</si>
  <si>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</si>
  <si>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</si>
  <si>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</si>
  <si>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</si>
  <si>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</si>
  <si>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</si>
  <si>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</si>
  <si>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</si>
  <si>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</si>
  <si>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</si>
  <si>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</si>
  <si>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</si>
  <si>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</si>
  <si>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</si>
  <si>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</si>
  <si>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</si>
  <si>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</si>
  <si>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</si>
  <si>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</si>
  <si>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</si>
  <si>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</si>
  <si>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</si>
  <si>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</si>
  <si>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</si>
  <si>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</si>
  <si>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</si>
  <si>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</si>
  <si>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</si>
  <si>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</si>
  <si>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</si>
  <si>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</si>
  <si>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</si>
  <si>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</si>
  <si>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</si>
  <si>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</si>
  <si>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</si>
  <si>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</si>
  <si>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</si>
  <si>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</si>
  <si>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</si>
  <si>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</si>
  <si>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</si>
  <si>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</si>
  <si>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</si>
  <si>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</si>
  <si>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</si>
  <si>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</si>
  <si>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</si>
  <si>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</si>
  <si>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</si>
  <si>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</si>
  <si>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</si>
  <si>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</si>
  <si>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</si>
  <si>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</si>
  <si>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</si>
  <si>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</si>
  <si>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</si>
  <si>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</si>
  <si>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</si>
  <si>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</si>
  <si>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</si>
  <si>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</si>
  <si>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</si>
  <si>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</si>
  <si>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</si>
  <si>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</si>
  <si>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</si>
  <si>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</si>
  <si>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</si>
  <si>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</si>
  <si>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</si>
  <si>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</si>
  <si>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</si>
  <si>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</si>
  <si>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</si>
  <si>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</si>
  <si>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</si>
  <si>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</si>
  <si>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</si>
  <si>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</si>
  <si>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</si>
  <si>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</si>
  <si>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</si>
  <si>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</si>
  <si>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</si>
  <si>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</si>
  <si>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</si>
  <si>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</si>
  <si>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</si>
  <si>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</si>
  <si>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</si>
  <si>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</si>
  <si>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</si>
  <si>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</si>
  <si>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</si>
  <si>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</si>
  <si>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</si>
  <si>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</si>
  <si>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</si>
  <si>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</si>
  <si>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</si>
  <si>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</si>
  <si>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</si>
  <si>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</si>
  <si>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</si>
  <si>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</si>
  <si>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</si>
  <si>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</si>
  <si>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</si>
  <si>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</si>
  <si>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</si>
  <si>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</si>
  <si>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</si>
  <si>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</si>
  <si>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</si>
  <si>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</si>
  <si>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</si>
  <si>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</si>
  <si>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</si>
  <si>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</si>
  <si>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</si>
  <si>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</si>
  <si>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</si>
  <si>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</si>
  <si>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</si>
  <si>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</si>
  <si>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</si>
  <si>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</si>
  <si>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</si>
  <si>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</si>
  <si>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</si>
  <si>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</si>
  <si>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</si>
  <si>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</si>
  <si>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</si>
  <si>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</si>
  <si>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</si>
  <si>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</si>
  <si>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</si>
  <si>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</si>
  <si>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</si>
  <si>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</si>
  <si>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</si>
  <si>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</si>
  <si>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</si>
  <si>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</si>
  <si>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</si>
  <si>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</si>
  <si>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</si>
  <si>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</si>
  <si>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</si>
  <si>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</si>
  <si>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</si>
  <si>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</si>
  <si>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</si>
  <si>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</si>
  <si>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</si>
  <si>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</si>
  <si>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</si>
  <si>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</si>
  <si>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</si>
  <si>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</si>
  <si>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</si>
  <si>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</si>
  <si>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</si>
  <si>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</si>
  <si>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</si>
  <si>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</si>
  <si>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</si>
  <si>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</si>
  <si>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</si>
  <si>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</si>
  <si>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</si>
  <si>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</si>
  <si>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</si>
  <si>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</si>
  <si>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</si>
  <si>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</si>
  <si>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</si>
  <si>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</si>
  <si>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</si>
  <si>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كرست</t>
  </si>
  <si>
    <t>Zwara</t>
  </si>
  <si>
    <t>Sabratha</t>
  </si>
  <si>
    <t>سبيقه</t>
  </si>
  <si>
    <t>المراعي</t>
  </si>
  <si>
    <t>البستان</t>
  </si>
  <si>
    <t>روزانا</t>
  </si>
  <si>
    <t>Ubari</t>
  </si>
  <si>
    <t>التحدي</t>
  </si>
  <si>
    <t>Tomatoes</t>
  </si>
  <si>
    <t>اوباري</t>
  </si>
  <si>
    <t>Other (please specify)</t>
  </si>
  <si>
    <t>Nalut</t>
  </si>
  <si>
    <t>Ghadamis</t>
  </si>
  <si>
    <t>غدامس</t>
  </si>
  <si>
    <t>المبروك</t>
  </si>
  <si>
    <t>الجوهرة</t>
  </si>
  <si>
    <t>سيلان</t>
  </si>
  <si>
    <t>نانا</t>
  </si>
  <si>
    <t>الاميرة</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</si>
  <si>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</si>
  <si>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</si>
  <si>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</si>
  <si>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</si>
  <si>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</si>
  <si>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</si>
  <si>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</si>
  <si>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</si>
  <si>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</si>
  <si>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</si>
  <si>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</si>
  <si>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</si>
  <si>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</si>
  <si>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</si>
  <si>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</si>
  <si>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سبيقة</t>
  </si>
  <si>
    <t>سانسيلك</t>
  </si>
  <si>
    <t>امريكانا</t>
  </si>
  <si>
    <t>مسواك</t>
  </si>
  <si>
    <t>كولجيت</t>
  </si>
  <si>
    <t>ليلاس</t>
  </si>
  <si>
    <t>Peppers</t>
  </si>
  <si>
    <t>Central market</t>
  </si>
  <si>
    <t>نالوت</t>
  </si>
  <si>
    <t>الأميرة</t>
  </si>
  <si>
    <t>البركة</t>
  </si>
  <si>
    <t>زهرة</t>
  </si>
  <si>
    <t>الصياد</t>
  </si>
  <si>
    <t>ابوقوس</t>
  </si>
  <si>
    <t>احلام</t>
  </si>
  <si>
    <t>واش</t>
  </si>
  <si>
    <t>Chicken</t>
  </si>
  <si>
    <t>زاد الخير</t>
  </si>
  <si>
    <t>جوري</t>
  </si>
  <si>
    <t>ACTED</t>
  </si>
  <si>
    <t>Benghazi</t>
  </si>
  <si>
    <t>no</t>
  </si>
  <si>
    <t>Lamb meat</t>
  </si>
  <si>
    <t>Tobruk</t>
  </si>
  <si>
    <t>اوكسي</t>
  </si>
  <si>
    <t>المروة</t>
  </si>
  <si>
    <t>بريل</t>
  </si>
  <si>
    <t>المسواك</t>
  </si>
  <si>
    <t>الربيع</t>
  </si>
  <si>
    <t>Onions</t>
  </si>
  <si>
    <t>الزهرة</t>
  </si>
  <si>
    <t>Children’s diapers</t>
  </si>
  <si>
    <t>Wadi Ashshati</t>
  </si>
  <si>
    <t>Brak</t>
  </si>
  <si>
    <t>الزاوية</t>
  </si>
  <si>
    <t>Derna</t>
  </si>
  <si>
    <t>البيضاء</t>
  </si>
  <si>
    <t>الوفاء</t>
  </si>
  <si>
    <t>دوف</t>
  </si>
  <si>
    <t>كان بيبي</t>
  </si>
  <si>
    <t>Danish Refugee Council</t>
  </si>
  <si>
    <t>Tripoli</t>
  </si>
  <si>
    <t>Tripoli Center</t>
  </si>
  <si>
    <t>Aljfara</t>
  </si>
  <si>
    <t>Baby milk</t>
  </si>
  <si>
    <t>Bread</t>
  </si>
  <si>
    <t>Hai Alandalus</t>
  </si>
  <si>
    <t>Al Jabal Al Akhdar</t>
  </si>
  <si>
    <t>تركي</t>
  </si>
  <si>
    <t>الساحل</t>
  </si>
  <si>
    <t>Sebha</t>
  </si>
  <si>
    <t>النجع</t>
  </si>
  <si>
    <t>آنا</t>
  </si>
  <si>
    <t>Abusliem</t>
  </si>
  <si>
    <t>Mercy Corps</t>
  </si>
  <si>
    <t>نعم</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</si>
  <si>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</si>
  <si>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</si>
  <si>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</si>
  <si>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</si>
  <si>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</si>
  <si>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</si>
  <si>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</si>
  <si>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</si>
  <si>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</si>
  <si>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</si>
  <si>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</si>
  <si>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</si>
  <si>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</si>
  <si>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</si>
  <si>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</si>
  <si>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</si>
  <si>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</si>
  <si>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</si>
  <si>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</si>
  <si>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</si>
  <si>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</si>
  <si>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</si>
  <si>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</si>
  <si>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</si>
  <si>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</si>
  <si>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</si>
  <si>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</si>
  <si>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</si>
  <si>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</si>
  <si>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</si>
  <si>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</si>
  <si>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</si>
  <si>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</si>
  <si>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</si>
  <si>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</si>
  <si>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</si>
  <si>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</si>
  <si>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</si>
  <si>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</si>
  <si>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</si>
  <si>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</si>
  <si>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</si>
  <si>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</si>
  <si>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</si>
  <si>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</si>
  <si>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</si>
  <si>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</si>
  <si>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</si>
  <si>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</si>
  <si>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</si>
  <si>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</si>
  <si>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</si>
  <si>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</si>
  <si>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</si>
  <si>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</si>
  <si>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</si>
  <si>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</si>
  <si>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</si>
  <si>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</si>
  <si>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</si>
  <si>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</si>
  <si>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</si>
  <si>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</si>
  <si>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</si>
  <si>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</si>
  <si>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</si>
  <si>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</si>
  <si>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</si>
  <si>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</si>
  <si>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</si>
  <si>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</si>
  <si>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</si>
  <si>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</si>
  <si>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</si>
  <si>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</si>
  <si>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</si>
  <si>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</si>
  <si>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</si>
  <si>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</si>
  <si>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</si>
  <si>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</si>
  <si>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</si>
  <si>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</si>
  <si>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</si>
  <si>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</si>
  <si>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</si>
  <si>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</si>
  <si>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</si>
  <si>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</si>
  <si>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</si>
  <si>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</si>
  <si>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</si>
  <si>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</si>
  <si>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</si>
  <si>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</si>
  <si>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</si>
  <si>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</si>
  <si>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</si>
  <si>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</si>
  <si>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</si>
  <si>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</si>
  <si>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</si>
  <si>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</si>
  <si>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</si>
  <si>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</si>
  <si>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</si>
  <si>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</si>
  <si>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</si>
  <si>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</si>
  <si>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</si>
  <si>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</si>
  <si>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</si>
  <si>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</si>
  <si>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</si>
  <si>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</si>
  <si>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</si>
  <si>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</si>
  <si>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</si>
  <si>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</si>
  <si>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</si>
  <si>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</si>
  <si>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</si>
  <si>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</si>
  <si>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</si>
  <si>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</si>
  <si>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</si>
  <si>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</si>
  <si>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</si>
  <si>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</si>
  <si>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</si>
  <si>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</si>
  <si>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</si>
  <si>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</si>
  <si>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</si>
  <si>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</si>
  <si>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</si>
  <si>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</si>
  <si>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</si>
  <si>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</si>
  <si>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</si>
  <si>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</si>
  <si>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</si>
  <si>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</si>
  <si>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</si>
  <si>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</si>
  <si>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</si>
  <si>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</si>
  <si>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</si>
  <si>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</si>
  <si>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</si>
  <si>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</si>
  <si>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</si>
  <si>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</si>
  <si>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</si>
  <si>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</si>
  <si>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</si>
  <si>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</si>
  <si>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</si>
  <si>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</si>
  <si>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</si>
  <si>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</si>
  <si>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</si>
  <si>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</si>
  <si>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</si>
  <si>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</si>
  <si>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</si>
  <si>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</si>
  <si>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</si>
  <si>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</si>
  <si>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</si>
  <si>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</si>
  <si>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</si>
  <si>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</si>
  <si>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</si>
  <si>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</si>
  <si>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</si>
  <si>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</si>
  <si>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</si>
  <si>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</si>
  <si>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</si>
  <si>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</si>
  <si>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</si>
  <si>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</si>
  <si>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</si>
  <si>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</si>
  <si>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</si>
  <si>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</si>
  <si>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</si>
  <si>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</si>
  <si>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</si>
  <si>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</si>
  <si>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</si>
  <si>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</si>
  <si>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</si>
  <si>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</si>
  <si>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</si>
  <si>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</si>
  <si>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</si>
  <si>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</si>
  <si>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</si>
  <si>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</si>
  <si>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</si>
  <si>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</si>
  <si>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</si>
  <si>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</si>
  <si>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</si>
  <si>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</si>
  <si>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</si>
  <si>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</si>
  <si>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</si>
  <si>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</si>
  <si>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</si>
  <si>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</si>
  <si>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</si>
  <si>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</si>
  <si>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</si>
  <si>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</si>
  <si>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</si>
  <si>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</si>
  <si>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</si>
  <si>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</si>
  <si>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</si>
  <si>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</si>
  <si>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</si>
  <si>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</si>
  <si>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</si>
  <si>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</si>
  <si>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</si>
  <si>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</si>
  <si>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</si>
  <si>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</si>
  <si>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</si>
  <si>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</si>
  <si>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</si>
  <si>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</si>
  <si>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</si>
  <si>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</si>
  <si>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</si>
  <si>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</si>
  <si>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</si>
  <si>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</si>
  <si>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</si>
  <si>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</si>
  <si>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</si>
  <si>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</si>
  <si>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</si>
  <si>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</si>
  <si>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</si>
  <si>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</si>
  <si>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</si>
  <si>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</si>
  <si>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</si>
  <si>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</si>
  <si>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</si>
  <si>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</si>
  <si>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</si>
  <si>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</si>
  <si>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</si>
  <si>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</si>
  <si>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</si>
  <si>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</si>
  <si>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</si>
  <si>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</si>
  <si>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</si>
  <si>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</si>
  <si>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</si>
  <si>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</si>
  <si>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</si>
  <si>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</si>
  <si>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</si>
  <si>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</si>
  <si>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</si>
  <si>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</si>
  <si>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</si>
  <si>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</si>
  <si>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</si>
  <si>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</si>
  <si>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</si>
  <si>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</si>
  <si>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</si>
  <si>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</si>
  <si>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</si>
  <si>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</si>
  <si>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</si>
  <si>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</si>
  <si>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</si>
  <si>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</si>
  <si>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</si>
  <si>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</si>
  <si>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</si>
  <si>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</si>
  <si>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</si>
  <si>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</si>
  <si>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</si>
  <si>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</si>
  <si>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</si>
  <si>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</si>
  <si>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</si>
  <si>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</si>
  <si>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</si>
  <si>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</si>
  <si>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</si>
  <si>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</si>
  <si>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</si>
  <si>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</si>
  <si>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</si>
  <si>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</si>
  <si>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</si>
  <si>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</si>
  <si>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</si>
  <si>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</si>
  <si>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</si>
  <si>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</si>
  <si>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</si>
  <si>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</si>
  <si>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</si>
  <si>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</si>
  <si>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</si>
  <si>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</si>
  <si>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</si>
  <si>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</si>
  <si>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</si>
  <si>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</si>
  <si>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</si>
  <si>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</si>
  <si>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</si>
  <si>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</si>
  <si>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</si>
  <si>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</si>
  <si>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</si>
  <si>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</si>
  <si>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</si>
  <si>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</si>
  <si>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</si>
  <si>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</si>
  <si>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</si>
  <si>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</si>
  <si>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</si>
  <si>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</si>
  <si>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</si>
  <si>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</si>
  <si>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</si>
  <si>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</si>
  <si>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</si>
  <si>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</si>
  <si>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</si>
  <si>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</si>
  <si>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</si>
  <si>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</si>
  <si>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</si>
  <si>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</si>
  <si>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</si>
  <si>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</si>
  <si>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</si>
  <si>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</si>
  <si>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</si>
  <si>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</si>
  <si>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</si>
  <si>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</si>
  <si>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</si>
  <si>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</si>
  <si>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</si>
  <si>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</si>
  <si>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</si>
  <si>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</si>
  <si>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</si>
  <si>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</si>
  <si>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</si>
  <si>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</si>
  <si>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</si>
  <si>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</si>
  <si>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</si>
  <si>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</si>
  <si>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</si>
  <si>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</si>
  <si>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</si>
  <si>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</si>
  <si>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</si>
  <si>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</si>
  <si>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</si>
  <si>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</si>
  <si>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</si>
  <si>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</si>
  <si>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</si>
  <si>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</si>
  <si>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</si>
  <si>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</si>
  <si>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</si>
  <si>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</si>
  <si>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</si>
  <si>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</si>
  <si>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</si>
  <si>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</si>
  <si>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</si>
  <si>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</si>
  <si>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</si>
  <si>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</si>
  <si>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</si>
  <si>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</si>
  <si>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</si>
  <si>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</si>
  <si>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</si>
  <si>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</si>
  <si>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</si>
  <si>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</si>
  <si>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</si>
  <si>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</si>
  <si>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</si>
  <si>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</si>
  <si>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</si>
  <si>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</si>
  <si>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</si>
  <si>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</si>
  <si>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</si>
  <si>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</si>
  <si>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</si>
  <si>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</si>
  <si>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</si>
  <si>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</si>
  <si>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</si>
  <si>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</si>
  <si>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</si>
  <si>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</si>
  <si>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</si>
  <si>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</si>
  <si>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</si>
  <si>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</si>
  <si>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</si>
  <si>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</si>
  <si>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</si>
  <si>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</si>
  <si>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</si>
  <si>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</si>
  <si>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</si>
  <si>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</si>
  <si>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</si>
  <si>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</si>
  <si>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</si>
  <si>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</si>
  <si>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</si>
  <si>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</si>
  <si>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</si>
  <si>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</si>
  <si>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</si>
  <si>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</si>
  <si>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</si>
  <si>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</si>
  <si>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</si>
  <si>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</si>
  <si>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</si>
  <si>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</si>
  <si>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</si>
  <si>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</si>
  <si>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</si>
  <si>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</si>
  <si>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</si>
  <si>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</si>
  <si>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</si>
  <si>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</si>
  <si>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</si>
  <si>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</si>
  <si>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</si>
  <si>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</si>
  <si>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</si>
  <si>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</si>
  <si>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</si>
  <si>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</si>
  <si>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</si>
  <si>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</si>
  <si>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</si>
  <si>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</si>
  <si>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</si>
  <si>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</si>
  <si>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</si>
  <si>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</si>
  <si>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</si>
  <si>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</si>
  <si>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</si>
  <si>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</si>
  <si>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</si>
  <si>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</si>
  <si>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</si>
  <si>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</si>
  <si>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</si>
  <si>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</si>
  <si>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</si>
  <si>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</si>
  <si>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</si>
  <si>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</si>
  <si>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</si>
  <si>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</si>
  <si>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</si>
  <si>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</si>
  <si>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</si>
  <si>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</si>
  <si>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</si>
  <si>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</si>
  <si>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</si>
  <si>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</si>
  <si>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</si>
  <si>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</si>
  <si>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</si>
  <si>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</si>
  <si>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</si>
  <si>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</si>
  <si>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</si>
  <si>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</si>
  <si>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</si>
  <si>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</si>
  <si>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</si>
  <si>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</si>
  <si>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</si>
  <si>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</si>
  <si>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</si>
  <si>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</si>
  <si>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</si>
  <si>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</si>
  <si>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</si>
  <si>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</si>
  <si>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</si>
  <si>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</si>
  <si>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</si>
  <si>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</si>
  <si>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</si>
  <si>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</si>
  <si>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</si>
  <si>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</si>
  <si>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</si>
  <si>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</si>
  <si>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</si>
  <si>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</si>
  <si>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</si>
  <si>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</si>
  <si>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</si>
  <si>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</si>
  <si>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</si>
  <si>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</si>
  <si>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</si>
  <si>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</si>
  <si>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</si>
  <si>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</si>
  <si>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</si>
  <si>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</si>
  <si>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</si>
  <si>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</si>
  <si>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</si>
  <si>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</si>
  <si>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</si>
  <si>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</si>
  <si>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</si>
  <si>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</si>
  <si>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</si>
  <si>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</si>
  <si>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</si>
  <si>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</si>
  <si>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</si>
  <si>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</si>
  <si>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</si>
  <si>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</si>
  <si>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</si>
  <si>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</si>
  <si>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</si>
  <si>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</si>
  <si>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</si>
  <si>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</si>
  <si>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</si>
  <si>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</si>
  <si>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</si>
  <si>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</si>
  <si>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</si>
  <si>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</si>
  <si>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</si>
  <si>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</si>
  <si>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</si>
  <si>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</si>
  <si>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</si>
  <si>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</si>
  <si>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</si>
  <si>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</si>
  <si>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</si>
  <si>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</si>
  <si>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</si>
  <si>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</si>
  <si>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</si>
  <si>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</si>
  <si>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</si>
  <si>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</si>
  <si>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</si>
  <si>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</si>
  <si>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</si>
  <si>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</si>
  <si>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</si>
  <si>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</si>
  <si>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</si>
  <si>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</si>
  <si>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</si>
  <si>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</si>
  <si>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</si>
  <si>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</si>
  <si>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</si>
  <si>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</si>
  <si>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</si>
  <si>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</si>
  <si>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</si>
  <si>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</si>
  <si>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</si>
  <si>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</si>
  <si>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</si>
  <si>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</si>
  <si>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</si>
  <si>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</si>
  <si>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</si>
  <si>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</si>
  <si>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</si>
  <si>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</si>
  <si>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</si>
  <si>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</si>
  <si>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</si>
  <si>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</si>
  <si>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</si>
  <si>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</si>
  <si>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</si>
  <si>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</si>
  <si>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</si>
  <si>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</si>
  <si>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</si>
  <si>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</si>
  <si>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</si>
  <si>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</si>
  <si>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</si>
  <si>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</si>
  <si>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</si>
  <si>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</si>
  <si>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</si>
  <si>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</si>
  <si>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</si>
  <si>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</si>
  <si>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</si>
  <si>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</si>
  <si>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</si>
  <si>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</si>
  <si>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</si>
  <si>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</si>
  <si>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</si>
  <si>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</si>
  <si>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</si>
  <si>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</si>
  <si>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</si>
  <si>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</si>
  <si>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</si>
  <si>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</si>
  <si>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</si>
  <si>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</si>
  <si>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</si>
  <si>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</si>
  <si>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</si>
  <si>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</si>
  <si>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</si>
  <si>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</si>
  <si>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</si>
  <si>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</si>
  <si>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</si>
  <si>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</si>
  <si>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</si>
  <si>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</si>
  <si>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</si>
  <si>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</si>
  <si>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</si>
  <si>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</si>
  <si>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</si>
  <si>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</si>
  <si>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</si>
  <si>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</si>
  <si>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</si>
  <si>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</si>
  <si>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</si>
  <si>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</si>
  <si>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</si>
  <si>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</si>
  <si>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</si>
  <si>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</si>
  <si>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</si>
  <si>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</si>
  <si>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</si>
  <si>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</si>
  <si>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</si>
  <si>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</si>
  <si>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</si>
  <si>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</si>
  <si>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</si>
  <si>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</si>
  <si>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</si>
  <si>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</si>
  <si>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</si>
  <si>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</si>
  <si>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</si>
  <si>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</si>
  <si>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</si>
  <si>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</si>
  <si>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</si>
  <si>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</si>
  <si>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</si>
  <si>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</si>
  <si>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</si>
  <si>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</si>
  <si>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</si>
  <si>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</si>
  <si>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</si>
  <si>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</si>
  <si>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</si>
  <si>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</si>
  <si>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</si>
  <si>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</si>
  <si>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</si>
  <si>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</si>
  <si>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</si>
  <si>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</si>
  <si>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</si>
  <si>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</si>
  <si>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</si>
  <si>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</si>
  <si>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</si>
  <si>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</si>
  <si>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</si>
  <si>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</si>
  <si>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</si>
  <si>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</si>
  <si>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</si>
  <si>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</si>
  <si>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</si>
  <si>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</si>
  <si>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</si>
  <si>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</si>
  <si>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</si>
  <si>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</si>
  <si>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</si>
  <si>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</si>
  <si>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</si>
  <si>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</si>
  <si>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</si>
  <si>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</si>
  <si>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</si>
  <si>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</si>
  <si>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</si>
  <si>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</si>
  <si>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</si>
  <si>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</si>
  <si>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</si>
  <si>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</si>
  <si>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</si>
  <si>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</si>
  <si>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</si>
  <si>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</si>
  <si>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</si>
  <si>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</si>
  <si>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</si>
  <si>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</si>
  <si>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</si>
  <si>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</si>
  <si>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</si>
  <si>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</si>
  <si>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</si>
  <si>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</si>
  <si>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</si>
  <si>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</si>
  <si>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</si>
  <si>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</si>
  <si>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</si>
  <si>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</si>
  <si>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</si>
  <si>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</si>
  <si>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</si>
  <si>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</si>
  <si>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</si>
  <si>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</si>
  <si>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</si>
  <si>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</si>
  <si>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</si>
  <si>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</si>
  <si>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</si>
  <si>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</si>
  <si>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</si>
  <si>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</si>
  <si>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</si>
  <si>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</si>
  <si>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</si>
  <si>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</si>
  <si>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</si>
  <si>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</si>
  <si>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</si>
  <si>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</si>
  <si>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</si>
  <si>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</si>
  <si>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</si>
  <si>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</si>
  <si>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</si>
  <si>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</si>
  <si>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</si>
  <si>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</si>
  <si>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</si>
  <si>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</si>
  <si>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</si>
  <si>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</si>
  <si>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</si>
  <si>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</si>
  <si>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</si>
  <si>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</si>
  <si>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</si>
  <si>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</si>
  <si>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</si>
  <si>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</si>
  <si>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</si>
  <si>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</si>
  <si>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</si>
  <si>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</si>
  <si>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</si>
  <si>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</si>
  <si>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</si>
  <si>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</si>
  <si>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</si>
  <si>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</si>
  <si>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</si>
  <si>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</si>
  <si>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</si>
  <si>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</si>
  <si>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</si>
  <si>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</si>
  <si>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</si>
  <si>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</si>
  <si>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</si>
  <si>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</si>
  <si>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</si>
  <si>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</si>
  <si>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</si>
  <si>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</si>
  <si>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</si>
  <si>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</si>
  <si>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</si>
  <si>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</si>
  <si>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</si>
  <si>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</si>
  <si>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</si>
  <si>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</si>
  <si>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</si>
  <si>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</si>
  <si>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</si>
  <si>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</si>
  <si>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</si>
  <si>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</si>
  <si>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</si>
  <si>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</si>
  <si>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</si>
  <si>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</si>
  <si>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</si>
  <si>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</si>
  <si>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</si>
  <si>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</si>
  <si>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</si>
  <si>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</si>
  <si>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</si>
  <si>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</si>
  <si>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</si>
  <si>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</si>
  <si>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</si>
  <si>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</si>
  <si>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</si>
  <si>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</si>
  <si>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</si>
  <si>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</si>
  <si>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</si>
  <si>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</si>
  <si>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</si>
  <si>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</si>
  <si>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</si>
  <si>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</si>
  <si>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</si>
  <si>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</si>
  <si>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</si>
  <si>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</si>
  <si>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</si>
  <si>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</si>
  <si>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</si>
  <si>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</si>
  <si>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</si>
  <si>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</si>
  <si>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</si>
  <si>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</si>
  <si>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</si>
  <si>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</si>
  <si>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</si>
  <si>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</si>
  <si>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</si>
  <si>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</si>
  <si>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</si>
  <si>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</si>
  <si>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</si>
  <si>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</si>
  <si>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</si>
  <si>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</si>
  <si>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</si>
  <si>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</si>
  <si>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</si>
  <si>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</si>
  <si>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</si>
  <si>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</si>
  <si>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</si>
  <si>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</si>
  <si>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</si>
  <si>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</si>
  <si>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</si>
  <si>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</si>
  <si>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</si>
  <si>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</si>
  <si>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</si>
  <si>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</si>
  <si>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</si>
  <si>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</si>
  <si>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</si>
  <si>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</si>
  <si>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</si>
  <si>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</si>
  <si>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</si>
  <si>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</si>
  <si>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</si>
  <si>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</si>
  <si>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</si>
  <si>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</si>
  <si>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</si>
  <si>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</si>
  <si>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</si>
  <si>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</si>
  <si>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</si>
  <si>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</si>
  <si>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</si>
  <si>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</si>
  <si>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</si>
  <si>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</si>
  <si>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</si>
  <si>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</si>
  <si>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</si>
  <si>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</si>
  <si>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</si>
  <si>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</si>
  <si>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</si>
  <si>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</si>
  <si>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</si>
  <si>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</si>
  <si>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</si>
  <si>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</si>
  <si>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</si>
  <si>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</si>
  <si>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</si>
  <si>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</si>
  <si>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</si>
  <si>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</si>
  <si>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</si>
  <si>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</si>
  <si>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</si>
  <si>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</si>
  <si>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</si>
  <si>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</si>
  <si>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</si>
  <si>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</si>
  <si>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</si>
  <si>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</si>
  <si>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</si>
  <si>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</si>
  <si>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</si>
  <si>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</si>
  <si>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</si>
  <si>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</si>
  <si>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</si>
  <si>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</si>
  <si>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</si>
  <si>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</si>
  <si>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</si>
  <si>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</si>
  <si>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</si>
  <si>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</si>
  <si>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</si>
  <si>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</si>
  <si>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</si>
  <si>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</si>
  <si>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</si>
  <si>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</si>
  <si>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</si>
  <si>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</si>
  <si>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</si>
  <si>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</si>
  <si>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</si>
  <si>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</si>
  <si>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</si>
  <si>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</si>
  <si>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</si>
  <si>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</si>
  <si>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</si>
  <si>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</si>
  <si>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</si>
  <si>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</si>
  <si>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</si>
  <si>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</si>
  <si>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</si>
  <si>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</si>
  <si>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</si>
  <si>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</si>
  <si>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</si>
  <si>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</si>
  <si>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</si>
  <si>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</si>
  <si>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</si>
  <si>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</si>
  <si>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</si>
  <si>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</si>
  <si>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</si>
  <si>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</si>
  <si>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</si>
  <si>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</si>
  <si>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</si>
  <si>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</si>
  <si>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</si>
  <si>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</si>
  <si>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</si>
  <si>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</si>
  <si>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</si>
  <si>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</si>
  <si>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</si>
  <si>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</si>
  <si>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</si>
  <si>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</si>
  <si>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</si>
  <si>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</si>
  <si>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</si>
  <si>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</si>
  <si>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</si>
  <si>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</si>
  <si>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</si>
  <si>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</si>
  <si>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</si>
  <si>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</si>
  <si>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</si>
  <si>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</si>
  <si>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</si>
  <si>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</si>
  <si>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</si>
  <si>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</si>
  <si>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</si>
  <si>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</si>
  <si>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</si>
  <si>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</si>
  <si>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</si>
  <si>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</si>
  <si>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</si>
  <si>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</si>
  <si>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</si>
  <si>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</si>
  <si>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</si>
  <si>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</si>
  <si>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</si>
  <si>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</si>
  <si>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</si>
  <si>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</si>
  <si>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سيجنال</t>
  </si>
  <si>
    <t>النظيف</t>
  </si>
  <si>
    <t>الفلاح</t>
  </si>
  <si>
    <t>ديكسان</t>
  </si>
  <si>
    <t>بريما</t>
  </si>
  <si>
    <t>الاميره</t>
  </si>
  <si>
    <t>المائدة</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</si>
  <si>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</si>
  <si>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</si>
  <si>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</si>
  <si>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</si>
  <si>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</si>
  <si>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</si>
  <si>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</si>
  <si>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</si>
  <si>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</si>
  <si>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</si>
  <si>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</si>
  <si>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صابون سائل</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</si>
  <si>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</si>
  <si>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</si>
  <si>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</si>
  <si>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</si>
  <si>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</si>
  <si>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</si>
  <si>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</si>
  <si>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</si>
  <si>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</si>
  <si>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</si>
  <si>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</si>
  <si>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</si>
  <si>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</si>
  <si>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</si>
  <si>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</si>
  <si>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</si>
  <si>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</si>
  <si>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</si>
  <si>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</si>
  <si>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</si>
  <si>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</si>
  <si>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</si>
  <si>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</si>
  <si>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</si>
  <si>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</si>
  <si>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</si>
  <si>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</si>
  <si>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</si>
  <si>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</si>
  <si>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بدوس</t>
  </si>
  <si>
    <t>سانسلك</t>
  </si>
  <si>
    <t>سبيقا</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</si>
  <si>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</si>
  <si>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</si>
  <si>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</si>
  <si>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</si>
  <si>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</si>
  <si>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</si>
  <si>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</si>
  <si>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</si>
  <si>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</si>
  <si>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</si>
  <si>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</si>
  <si>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</si>
  <si>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</si>
  <si>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</si>
  <si>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</si>
  <si>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</si>
  <si>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</si>
  <si>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</si>
  <si>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</si>
  <si>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</si>
  <si>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</si>
  <si>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</si>
  <si>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</si>
  <si>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</si>
  <si>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</si>
  <si>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</si>
  <si>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</si>
  <si>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</si>
  <si>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</si>
  <si>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</si>
  <si>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</si>
  <si>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</si>
  <si>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</si>
  <si>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</si>
  <si>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</si>
  <si>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</si>
  <si>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</si>
  <si>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</si>
  <si>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</si>
  <si>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</si>
  <si>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</si>
  <si>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</si>
  <si>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</si>
  <si>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</si>
  <si>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</si>
  <si>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</si>
  <si>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</si>
  <si>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</si>
  <si>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</si>
  <si>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</si>
  <si>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</si>
  <si>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</si>
  <si>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</si>
  <si>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</si>
  <si>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</si>
  <si>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</si>
  <si>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</si>
  <si>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</si>
  <si>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</si>
  <si>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</si>
  <si>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</si>
  <si>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</si>
  <si>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</si>
  <si>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</si>
  <si>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</si>
  <si>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</si>
  <si>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</si>
  <si>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</si>
  <si>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</si>
  <si>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</si>
  <si>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</si>
  <si>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</si>
  <si>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</si>
  <si>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</si>
  <si>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</si>
  <si>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</si>
  <si>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</si>
  <si>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</si>
  <si>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</si>
  <si>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</si>
  <si>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</si>
  <si>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</si>
  <si>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</si>
  <si>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</si>
  <si>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</si>
  <si>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</si>
  <si>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</si>
  <si>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</si>
  <si>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</si>
  <si>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</si>
  <si>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</si>
  <si>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</si>
  <si>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</si>
  <si>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</si>
  <si>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</si>
  <si>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</si>
  <si>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</si>
  <si>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</si>
  <si>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</si>
  <si>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</si>
  <si>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</si>
  <si>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</si>
  <si>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</si>
  <si>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</si>
  <si>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</si>
  <si>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</si>
  <si>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</si>
  <si>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</si>
  <si>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</si>
  <si>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</si>
  <si>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</si>
  <si>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</si>
  <si>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</si>
  <si>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</si>
  <si>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</si>
  <si>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</si>
  <si>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</si>
  <si>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</si>
  <si>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</si>
  <si>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</si>
  <si>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</si>
  <si>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</si>
  <si>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</si>
  <si>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</si>
  <si>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</si>
  <si>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</si>
  <si>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</si>
  <si>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</si>
  <si>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</si>
  <si>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</si>
  <si>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</si>
  <si>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</si>
  <si>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</si>
  <si>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</si>
  <si>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</si>
  <si>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</si>
  <si>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</si>
  <si>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</si>
  <si>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</si>
  <si>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</si>
  <si>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</si>
  <si>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</si>
  <si>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</si>
  <si>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</si>
  <si>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</si>
  <si>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</si>
  <si>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</si>
  <si>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</si>
  <si>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</si>
  <si>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</si>
  <si>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</si>
  <si>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</si>
  <si>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</si>
  <si>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</si>
  <si>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</si>
  <si>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</si>
  <si>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</si>
  <si>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</si>
  <si>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</si>
  <si>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</si>
  <si>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</si>
  <si>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</si>
  <si>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</si>
  <si>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</si>
  <si>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</si>
  <si>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</si>
  <si>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</si>
  <si>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</si>
  <si>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</si>
  <si>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</si>
  <si>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</si>
  <si>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</si>
  <si>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</si>
  <si>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</si>
  <si>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</si>
  <si>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</si>
  <si>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</si>
  <si>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</si>
  <si>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</si>
  <si>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</si>
  <si>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</si>
  <si>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</si>
  <si>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</si>
  <si>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</si>
  <si>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</si>
  <si>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</si>
  <si>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</si>
  <si>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</si>
  <si>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</si>
  <si>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</si>
  <si>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</si>
  <si>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</si>
  <si>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</si>
  <si>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</si>
  <si>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</si>
  <si>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</si>
  <si>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</si>
  <si>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</si>
  <si>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</si>
  <si>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</si>
  <si>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</si>
  <si>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</si>
  <si>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</si>
  <si>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</si>
  <si>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</si>
  <si>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</si>
  <si>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</si>
  <si>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</si>
  <si>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</si>
  <si>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</si>
  <si>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</si>
  <si>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</si>
  <si>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</si>
  <si>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</si>
  <si>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</si>
  <si>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</si>
  <si>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</si>
  <si>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</si>
  <si>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</si>
  <si>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</si>
  <si>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</si>
  <si>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</si>
  <si>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</si>
  <si>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</si>
  <si>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</si>
  <si>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</si>
  <si>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</si>
  <si>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</si>
  <si>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</si>
  <si>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</si>
  <si>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</si>
  <si>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</si>
  <si>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</si>
  <si>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</si>
  <si>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</si>
  <si>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</si>
  <si>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</si>
  <si>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</si>
  <si>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</si>
  <si>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</si>
  <si>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</si>
  <si>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</si>
  <si>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</si>
  <si>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</si>
  <si>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</si>
  <si>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</si>
  <si>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</si>
  <si>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</si>
  <si>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</si>
  <si>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</si>
  <si>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</si>
  <si>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</si>
  <si>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</si>
  <si>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</si>
  <si>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</si>
  <si>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</si>
  <si>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</si>
  <si>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</si>
  <si>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</si>
  <si>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</si>
  <si>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</si>
  <si>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</si>
  <si>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</si>
  <si>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</si>
  <si>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</si>
  <si>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</si>
  <si>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</si>
  <si>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</si>
  <si>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</si>
  <si>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</si>
  <si>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</si>
  <si>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</si>
  <si>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</si>
  <si>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</si>
  <si>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</si>
  <si>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</si>
  <si>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</si>
  <si>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</si>
  <si>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</si>
  <si>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المركز</t>
  </si>
  <si>
    <t>البخي</t>
  </si>
  <si>
    <t>مورنيق</t>
  </si>
  <si>
    <t>خروف اسباني</t>
  </si>
  <si>
    <t>براك</t>
  </si>
  <si>
    <t>غات المدينة</t>
  </si>
  <si>
    <t>الديسة</t>
  </si>
  <si>
    <t>دس ان</t>
  </si>
  <si>
    <t>q_sell_water</t>
  </si>
  <si>
    <t>q_water_available_in_shop</t>
  </si>
  <si>
    <t>q_water_quantity1</t>
  </si>
  <si>
    <t>q_water_quantity2</t>
  </si>
  <si>
    <t>q_water_price</t>
  </si>
  <si>
    <t>q_water_price_per_liter</t>
  </si>
  <si>
    <t>q_water_brand</t>
  </si>
  <si>
    <t>q_sell_fuel</t>
  </si>
  <si>
    <t>البركه</t>
  </si>
  <si>
    <t>العين</t>
  </si>
  <si>
    <t>Fuel shop</t>
  </si>
  <si>
    <t>فا</t>
  </si>
  <si>
    <t>فاخر</t>
  </si>
  <si>
    <t>السبيقة</t>
  </si>
  <si>
    <t>المزرعة</t>
  </si>
  <si>
    <t>الخروبة</t>
  </si>
  <si>
    <t>افريكانا</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</si>
  <si>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</si>
  <si>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</si>
  <si>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</si>
  <si>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</si>
  <si>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</si>
  <si>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</si>
  <si>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</si>
  <si>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</si>
  <si>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</si>
  <si>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</si>
  <si>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</si>
  <si>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</si>
  <si>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</si>
  <si>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</si>
  <si>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</si>
  <si>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</si>
  <si>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</si>
  <si>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</si>
  <si>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</si>
  <si>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</si>
  <si>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</si>
  <si>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</si>
  <si>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</si>
  <si>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</si>
  <si>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</si>
  <si>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</si>
  <si>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</si>
  <si>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</si>
  <si>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</si>
  <si>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</si>
  <si>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</si>
  <si>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</si>
  <si>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</si>
  <si>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</si>
  <si>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</si>
  <si>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</si>
  <si>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</si>
  <si>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</si>
  <si>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</si>
  <si>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</si>
  <si>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</si>
  <si>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</si>
  <si>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</si>
  <si>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</si>
  <si>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</si>
  <si>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</si>
  <si>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</si>
  <si>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</si>
  <si>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</si>
  <si>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</si>
  <si>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</si>
  <si>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</si>
  <si>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</si>
  <si>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</si>
  <si>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</si>
  <si>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</si>
  <si>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</si>
  <si>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</si>
  <si>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</si>
  <si>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</si>
  <si>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</si>
  <si>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</si>
  <si>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</si>
  <si>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</si>
  <si>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</si>
  <si>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</si>
  <si>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</si>
  <si>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</si>
  <si>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</si>
  <si>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</si>
  <si>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</si>
  <si>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</si>
  <si>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</si>
  <si>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</si>
  <si>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</si>
  <si>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</si>
  <si>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</si>
  <si>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</si>
  <si>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</si>
  <si>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</si>
  <si>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</si>
  <si>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</si>
  <si>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</si>
  <si>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</si>
  <si>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</si>
  <si>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</si>
  <si>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</si>
  <si>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</si>
  <si>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</si>
  <si>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</si>
  <si>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</si>
  <si>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</si>
  <si>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</si>
  <si>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</si>
  <si>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</si>
  <si>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</si>
  <si>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</si>
  <si>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</si>
  <si>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</si>
  <si>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</si>
  <si>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</si>
  <si>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</si>
  <si>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</si>
  <si>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</si>
  <si>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</si>
  <si>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</si>
  <si>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</si>
  <si>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</si>
  <si>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</si>
  <si>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</si>
  <si>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</si>
  <si>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</si>
  <si>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</si>
  <si>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</si>
  <si>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</si>
  <si>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</si>
  <si>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</si>
  <si>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</si>
  <si>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</si>
  <si>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</si>
  <si>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</si>
  <si>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</si>
  <si>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</si>
  <si>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</si>
  <si>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</si>
  <si>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</si>
  <si>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</si>
  <si>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</si>
  <si>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</si>
  <si>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</si>
  <si>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</si>
  <si>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</si>
  <si>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</si>
  <si>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لاتي</t>
  </si>
  <si>
    <t>الندي</t>
  </si>
  <si>
    <t>الوردة البيضاء</t>
  </si>
  <si>
    <t>الاسره</t>
  </si>
  <si>
    <t>الصافيه</t>
  </si>
  <si>
    <t>Other</t>
  </si>
  <si>
    <t>الأمير</t>
  </si>
  <si>
    <t>بانتين</t>
  </si>
  <si>
    <t>لا شي</t>
  </si>
  <si>
    <t>vendor_status</t>
  </si>
  <si>
    <t>vendor_status_other</t>
  </si>
  <si>
    <t>Is this fuel vendor publicly or privately owned?</t>
  </si>
  <si>
    <t>If other, please specify</t>
  </si>
  <si>
    <t>quick</t>
  </si>
  <si>
    <t>select_one vendor_status</t>
  </si>
  <si>
    <t>selected(${vendor_status},'other')</t>
  </si>
  <si>
    <t>رجاء حدد</t>
  </si>
  <si>
    <t>other</t>
  </si>
  <si>
    <t>أخرى </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</si>
  <si>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</si>
  <si>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</si>
  <si>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</si>
  <si>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</si>
  <si>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</si>
  <si>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</si>
  <si>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</si>
  <si>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</si>
  <si>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</si>
  <si>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</si>
  <si>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</si>
  <si>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</si>
  <si>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</si>
  <si>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</si>
  <si>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</si>
  <si>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</si>
  <si>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</si>
  <si>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</si>
  <si>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فارينا</t>
  </si>
  <si>
    <t>الجديد</t>
  </si>
  <si>
    <t>النسيم</t>
  </si>
  <si>
    <t>ساديا</t>
  </si>
  <si>
    <t>مريهان</t>
  </si>
  <si>
    <t>المهدية</t>
  </si>
  <si>
    <t>الوسيط</t>
  </si>
  <si>
    <t>فاتيكا</t>
  </si>
  <si>
    <t>المنشية</t>
  </si>
  <si>
    <t>القرضة</t>
  </si>
  <si>
    <t>الثانوية</t>
  </si>
  <si>
    <t>round(if((selected(${q_fuel_public_quantity1},'no')), (11 * ${q_fuel_public_price} div ${q_fuel_public_quantity2}), ${q_fuel_public_price}),2)</t>
  </si>
  <si>
    <t>q_fuel_public_price_per_11kg_display</t>
  </si>
  <si>
    <t>The price of refilling a cooking gas cylinder of 11 Kg : ${q_fuel_public_price_per_11kg}</t>
  </si>
  <si>
    <t>round(if((selected(${q_fuel_private_quantity1},'no')), (11 * ${q_fuel_private_price} div ${q_fuel_private_quantity2}), ${q_fuel_private_price}),2)</t>
  </si>
  <si>
    <t>q_fuel_private_price_per_11kg_display</t>
  </si>
  <si>
    <t>The price of refilling a cooking gas cylinder of 11 Kg : ${q_fuel_private_price_per_11kg}</t>
  </si>
  <si>
    <t>cooking_fuel_price_per_11kg</t>
  </si>
  <si>
    <t>لكي بيبي</t>
  </si>
  <si>
    <t>كرستال</t>
  </si>
  <si>
    <t>رنده</t>
  </si>
  <si>
    <t>سقنال</t>
  </si>
  <si>
    <t>الملكه</t>
  </si>
  <si>
    <t>اسباني</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</si>
  <si>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</si>
  <si>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</si>
  <si>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</si>
  <si>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</si>
  <si>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</si>
  <si>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</si>
  <si>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قولقيت</t>
  </si>
  <si>
    <t>سيقنال</t>
  </si>
  <si>
    <t>رناده</t>
  </si>
  <si>
    <t>العائله</t>
  </si>
  <si>
    <t>ياقو</t>
  </si>
  <si>
    <t>هون</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</si>
  <si>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</si>
  <si>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</si>
  <si>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</si>
  <si>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</si>
  <si>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</si>
  <si>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</si>
  <si>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</si>
  <si>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</si>
  <si>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</si>
  <si>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</si>
  <si>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</si>
  <si>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</si>
  <si>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</si>
  <si>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</si>
  <si>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</si>
  <si>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</si>
  <si>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</si>
  <si>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</si>
  <si>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</si>
  <si>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</si>
  <si>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</si>
  <si>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</si>
  <si>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</si>
  <si>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</si>
  <si>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</si>
  <si>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</si>
  <si>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</si>
  <si>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</si>
  <si>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</si>
  <si>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ايطالي</t>
  </si>
  <si>
    <t>الناعم</t>
  </si>
  <si>
    <t>الصافي</t>
  </si>
  <si>
    <t>بيتي</t>
  </si>
  <si>
    <t>المضياف</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</si>
  <si>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</si>
  <si>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</si>
  <si>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</si>
  <si>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</si>
  <si>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</si>
  <si>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</si>
  <si>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</si>
  <si>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</si>
  <si>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</si>
  <si>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</si>
  <si>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</si>
  <si>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</si>
  <si>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</si>
  <si>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</si>
  <si>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</si>
  <si>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</si>
  <si>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</si>
  <si>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</si>
  <si>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</si>
  <si>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</si>
  <si>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</si>
  <si>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</si>
  <si>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</si>
  <si>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</si>
  <si>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</si>
  <si>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</si>
  <si>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</si>
  <si>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</si>
  <si>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</si>
  <si>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</si>
  <si>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</si>
  <si>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</si>
  <si>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</si>
  <si>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</si>
  <si>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</si>
  <si>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</si>
  <si>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</si>
  <si>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</si>
  <si>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</si>
  <si>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</si>
  <si>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</si>
  <si>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</si>
  <si>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</si>
  <si>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</si>
  <si>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</si>
  <si>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</si>
  <si>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</si>
  <si>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</si>
  <si>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</si>
  <si>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</si>
  <si>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</si>
  <si>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</si>
  <si>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ديانا</t>
  </si>
  <si>
    <t>الواحه</t>
  </si>
  <si>
    <t>المحيط</t>
  </si>
  <si>
    <t>خروف وطني</t>
  </si>
  <si>
    <t>الجودة</t>
  </si>
  <si>
    <t>دكسان</t>
  </si>
  <si>
    <t>العلم</t>
  </si>
  <si>
    <t>Colgate</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</si>
  <si>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</si>
  <si>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The JMMI is carried out by REACH and partner organisations from the CWG, following an initiative launched by the CWG. The initiative is funded by OFDA and UNHCR.</t>
  </si>
  <si>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</si>
  <si>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العروبة</t>
  </si>
  <si>
    <t>الغربية</t>
  </si>
  <si>
    <t>روز</t>
  </si>
  <si>
    <t>بريمو</t>
  </si>
  <si>
    <t>اللمه</t>
  </si>
  <si>
    <t>النور</t>
  </si>
  <si>
    <t>ماكس</t>
  </si>
  <si>
    <t>الواحة</t>
  </si>
  <si>
    <t>كورتوزال</t>
  </si>
  <si>
    <t>الصيني</t>
  </si>
  <si>
    <t>جهينة</t>
  </si>
  <si>
    <t>ايطاليا</t>
  </si>
  <si>
    <t>وردة</t>
  </si>
  <si>
    <t>round(if((selected(${q_water_quantity1},'no')), (${q_water_price} div ${q_water_quantity2}), ${q_water_price} div 7),2)</t>
  </si>
  <si>
    <t>Unofficial vendor</t>
  </si>
  <si>
    <t>Official vendor</t>
  </si>
  <si>
    <t>اويا</t>
  </si>
  <si>
    <t>البسمة</t>
  </si>
  <si>
    <t>سوبر</t>
  </si>
  <si>
    <t>الجوهره</t>
  </si>
  <si>
    <t>جنسون</t>
  </si>
  <si>
    <t>سبعة اكتوبر</t>
  </si>
  <si>
    <t>عباد الشمس</t>
  </si>
  <si>
    <t>دوار</t>
  </si>
  <si>
    <t>زهرات</t>
  </si>
  <si>
    <t>كالينو</t>
  </si>
  <si>
    <t>جوهرة</t>
  </si>
  <si>
    <t>official_lpg_available</t>
  </si>
  <si>
    <t>Is cooking fuel (LPG) currently available in this city through official vendors (Mostawdaa)?</t>
  </si>
  <si>
    <t>ھل غاز الطھي متوفر حالیا في ھذه المدینة من خلال البائعیین الرسمیین (مستودعات غاز الطھي) ؟</t>
  </si>
  <si>
    <t>official_lpg_notavailable_reasons</t>
  </si>
  <si>
    <t>(if no) Why are there no vendors of this type who currently provide cooking fuel in this city?</t>
  </si>
  <si>
    <t>${official_lpg_available}='no'</t>
  </si>
  <si>
    <t>إذا كان الجواب لا لماذا لا یوجد بائعون من ھذا النوع یقدمون حالیًا غاز الطھي في ھذه المدینة؟</t>
  </si>
  <si>
    <t>unofficial_lpg_available</t>
  </si>
  <si>
    <t>Is cooking fuel (LPG) currently available in this city through unofficial vendors?</t>
  </si>
  <si>
    <t>ھل یتوفر غاز الطھي حالیًا في ھذه المدینة من خلال بائعین غیر رسمیین؟</t>
  </si>
  <si>
    <t>unofficial_lpg_notavailable_reasons</t>
  </si>
  <si>
    <t>${unofficial_lpg_available}='no'</t>
  </si>
  <si>
    <t>select_one frequency</t>
  </si>
  <si>
    <t>availability_frequency</t>
  </si>
  <si>
    <t>How often is cooking fuel available from this vendor?</t>
  </si>
  <si>
    <t>كم مرة یتوفر وقود الطھي حالیًا من ھذا البائع؟</t>
  </si>
  <si>
    <t>availability_frequency_ot</t>
  </si>
  <si>
    <t>${availability_frequency}='other'</t>
  </si>
  <si>
    <t>Is this fuel vendor official or unofficial ?</t>
  </si>
  <si>
    <t>if(${official_lpg_available}='no',.!='official_vendor',count-selected(.)=1) and if(${unofficial_lpg_available}='no',.!='unofficial_vendor',count-selected(.)=1)</t>
  </si>
  <si>
    <t xml:space="preserve">هل هذا المحل لغاز الطهي رسمی أو غیر رسمی ؟ </t>
  </si>
  <si>
    <t>Is cooking fuel currently available in this shop?</t>
  </si>
  <si>
    <t>selected(${vendor_status},'official_vendor')</t>
  </si>
  <si>
    <t>selected(${q_fuel_public_available_in_shop},'yes') and selected(${vendor_status},'official_vendor')</t>
  </si>
  <si>
    <t>selected(${q_fuel_public_quantity1},'no') and selected(${q_fuel_public_available_in_shop},'yes') and selected(${vendor_status},'official_vendor')</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</si>
  <si>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</si>
  <si>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</si>
  <si>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</si>
  <si>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official_vendor</t>
  </si>
  <si>
    <t>رسمی</t>
  </si>
  <si>
    <t>unofficial_vendor</t>
  </si>
  <si>
    <t>غیر رسمی</t>
  </si>
  <si>
    <t>frequency</t>
  </si>
  <si>
    <t>everyday</t>
  </si>
  <si>
    <t>كل یوم</t>
  </si>
  <si>
    <t>4_6daysperweek</t>
  </si>
  <si>
    <t>4-6 days per week</t>
  </si>
  <si>
    <t xml:space="preserve"> 6 -4 أیام في الأسبوع</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</si>
  <si>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</si>
  <si>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</si>
  <si>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</si>
  <si>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</si>
  <si>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</si>
  <si>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</si>
  <si>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</si>
  <si>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</si>
  <si>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</si>
  <si>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</si>
  <si>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</si>
  <si>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جونسون</t>
  </si>
  <si>
    <t>السوق</t>
  </si>
  <si>
    <t>مارينا</t>
  </si>
  <si>
    <t>الفواتير</t>
  </si>
  <si>
    <t>القليل</t>
  </si>
  <si>
    <t>لبن</t>
  </si>
  <si>
    <t>الشرارة</t>
  </si>
  <si>
    <t>Dove</t>
  </si>
  <si>
    <t>الوردة</t>
  </si>
  <si>
    <t>سكرة</t>
  </si>
  <si>
    <t>الجدر</t>
  </si>
  <si>
    <t>سم الديس</t>
  </si>
  <si>
    <t>الوادي</t>
  </si>
  <si>
    <t>shampoo</t>
  </si>
  <si>
    <t>ليبي</t>
  </si>
  <si>
    <t>دقيق رفيع</t>
  </si>
  <si>
    <t>كلوز أب</t>
  </si>
  <si>
    <t>يفرن المركز</t>
  </si>
  <si>
    <t>الغوطة</t>
  </si>
  <si>
    <t>دليس</t>
  </si>
  <si>
    <t>يماء</t>
  </si>
  <si>
    <t>الموسم</t>
  </si>
  <si>
    <t>لاتيه</t>
  </si>
  <si>
    <t>selected(${q_shop_type},'general_store') or selected(${q_shop_type},'bakery') or selected(${q_shop_type},'jameeya') and not(selected(${q_acted_purpose},'pos_monitoring'))</t>
  </si>
  <si>
    <t>selected(${q_shop_type},'general_store') and not(selected(${q_acted_purpose},'pos_monitoring'))</t>
  </si>
  <si>
    <t>selected(${q_shop_type},'general_store') or selected(${q_shop_type},'jameeya') and not(selected(${q_acted_purpose},'pos_monitoring'))</t>
  </si>
  <si>
    <t>selected(${q_shop_type},'general_store') or selected(${q_shop_type},'butcher') or selected(${q_shop_type},'central_market') and not(selected(${q_acted_purpose},'pos_monitoring'))</t>
  </si>
  <si>
    <t>selected(${q_shop_type},'general_store') or selected(${q_shop_type},'hygiene') and not(selected(${q_acted_purpose},'pos_monitoring'))</t>
  </si>
  <si>
    <t>selected(${q_shop_type},'fuel_shop') and not(selected(${q_acted_purpose},'pos_monitoring'))</t>
  </si>
  <si>
    <t>عين زارة طريق الشوك</t>
  </si>
  <si>
    <t>بوقوس</t>
  </si>
  <si>
    <t>الالماني</t>
  </si>
  <si>
    <t>الجمل</t>
  </si>
  <si>
    <t>لايوجد</t>
  </si>
  <si>
    <t>كريستال</t>
  </si>
  <si>
    <t>صن رايز</t>
  </si>
  <si>
    <t>ازدو</t>
  </si>
  <si>
    <t>الغويلات</t>
  </si>
  <si>
    <t>دكسل</t>
  </si>
  <si>
    <t>ادريان</t>
  </si>
  <si>
    <t>السيلان</t>
  </si>
  <si>
    <t>أمريكانا</t>
  </si>
  <si>
    <t>العافية</t>
  </si>
  <si>
    <t>الأسرة</t>
  </si>
  <si>
    <t>هارفست</t>
  </si>
  <si>
    <t xml:space="preserve"> </t>
  </si>
  <si>
    <t>Cash Bank transfer</t>
  </si>
  <si>
    <t>الميدان</t>
  </si>
  <si>
    <t>Almarj</t>
  </si>
  <si>
    <t>AlMarj</t>
  </si>
  <si>
    <t>Albayda</t>
  </si>
  <si>
    <t>Ejdabia</t>
  </si>
  <si>
    <t>Bani Waleed</t>
  </si>
  <si>
    <t>كوتوزال</t>
  </si>
  <si>
    <t>البارود</t>
  </si>
  <si>
    <t>المدينة</t>
  </si>
  <si>
    <t>Alkhums</t>
  </si>
  <si>
    <t>ابوالقوس</t>
  </si>
  <si>
    <t>الويز</t>
  </si>
  <si>
    <t>الاجواد</t>
  </si>
  <si>
    <t>Algatroun</t>
  </si>
  <si>
    <t>ذرة</t>
  </si>
  <si>
    <t>كلوركس</t>
  </si>
  <si>
    <t>AlJufra</t>
  </si>
  <si>
    <t>Aljufra</t>
  </si>
  <si>
    <t>Alkufra</t>
  </si>
  <si>
    <t>Dex</t>
  </si>
  <si>
    <t>وسط المدينة</t>
  </si>
  <si>
    <t>كراون</t>
  </si>
  <si>
    <t>كابتن ماريو</t>
  </si>
  <si>
    <t>اومو</t>
  </si>
  <si>
    <t>مياه صافيه</t>
  </si>
  <si>
    <t>نوفا</t>
  </si>
  <si>
    <t>تبرا</t>
  </si>
  <si>
    <t>اريال</t>
  </si>
  <si>
    <t>الضيافه</t>
  </si>
  <si>
    <t>سكر ابيض نقي</t>
  </si>
  <si>
    <t>Azzintan</t>
  </si>
  <si>
    <t>مستورد</t>
  </si>
  <si>
    <t>مباى</t>
  </si>
  <si>
    <t>صفوة</t>
  </si>
  <si>
    <t>ديورو</t>
  </si>
  <si>
    <t>الينابيع</t>
  </si>
  <si>
    <t>الجبل</t>
  </si>
  <si>
    <t>عالية</t>
  </si>
  <si>
    <t>غسول</t>
  </si>
  <si>
    <t>بيبيدوس</t>
  </si>
  <si>
    <t>كلين</t>
  </si>
  <si>
    <t>اقعيد</t>
  </si>
  <si>
    <t>مارتينا</t>
  </si>
  <si>
    <t>الصافية</t>
  </si>
  <si>
    <t>Cash Credit or debit card</t>
  </si>
  <si>
    <t>عين زارة القرقني</t>
  </si>
  <si>
    <t>عين زارة الفرناج</t>
  </si>
  <si>
    <t>يفرن الشمالية</t>
  </si>
  <si>
    <t>الشواهده</t>
  </si>
  <si>
    <t>كونفي</t>
  </si>
  <si>
    <t>اولاد بعيو</t>
  </si>
  <si>
    <t>امنونه</t>
  </si>
  <si>
    <t>حدائق الأندلس</t>
  </si>
  <si>
    <t>الجهانات</t>
  </si>
  <si>
    <t>رأس علي</t>
  </si>
  <si>
    <t>Al Aziziya</t>
  </si>
  <si>
    <t>Ghiryan</t>
  </si>
  <si>
    <t>Sirt</t>
  </si>
  <si>
    <t>azzintan</t>
  </si>
  <si>
    <t>AlBayda</t>
  </si>
  <si>
    <t>AlKufra</t>
  </si>
  <si>
    <t>4 (ACTED, DRC, WFP &amp; REACH)</t>
  </si>
  <si>
    <t>سوفي</t>
  </si>
  <si>
    <t>سقنل</t>
  </si>
  <si>
    <t>طريق حجارة</t>
  </si>
  <si>
    <t>الغزالة</t>
  </si>
  <si>
    <t>كول قيت</t>
  </si>
  <si>
    <t>بني وليد المركز</t>
  </si>
  <si>
    <t>التحدي الخالد</t>
  </si>
  <si>
    <t>سناسلك</t>
  </si>
  <si>
    <t>افريكانه</t>
  </si>
  <si>
    <t>F.a</t>
  </si>
  <si>
    <t>ترهونه المركز</t>
  </si>
  <si>
    <t>اورما</t>
  </si>
  <si>
    <t>السنبله</t>
  </si>
  <si>
    <t>العربي</t>
  </si>
  <si>
    <t>دجاج وطني</t>
  </si>
  <si>
    <t>السنابل</t>
  </si>
  <si>
    <t>ابو قوس</t>
  </si>
  <si>
    <t>السبعة</t>
  </si>
  <si>
    <t>ساريا</t>
  </si>
  <si>
    <t>لابيض</t>
  </si>
  <si>
    <t>المحاصيل</t>
  </si>
  <si>
    <t>بيور</t>
  </si>
  <si>
    <t>الشمالية</t>
  </si>
  <si>
    <t>حدائق الاندلس</t>
  </si>
  <si>
    <t>الإمتياز</t>
  </si>
  <si>
    <t>Cash Other (please specify)</t>
  </si>
  <si>
    <t>ايلوز</t>
  </si>
  <si>
    <t>MEDIAN Overall</t>
  </si>
  <si>
    <t>NA</t>
  </si>
  <si>
    <t>اكتيد</t>
  </si>
  <si>
    <t>النابت</t>
  </si>
  <si>
    <t>بيدوس</t>
  </si>
  <si>
    <t>دقيق فاخر</t>
  </si>
  <si>
    <t>احمر</t>
  </si>
  <si>
    <t>زوارة الشرقية</t>
  </si>
  <si>
    <t>Checks Cash</t>
  </si>
  <si>
    <t>الغزاله</t>
  </si>
  <si>
    <t>زوارة الجنوبية</t>
  </si>
  <si>
    <t>2</t>
  </si>
  <si>
    <t>الازرق</t>
  </si>
  <si>
    <t>لا يوجد</t>
  </si>
  <si>
    <t>الطبيعي</t>
  </si>
  <si>
    <t>دكسن</t>
  </si>
  <si>
    <t>Cash ATIB/Tadawul prepaid card Mobile money</t>
  </si>
  <si>
    <t>السهم</t>
  </si>
  <si>
    <t>دووف</t>
  </si>
  <si>
    <t>كريس</t>
  </si>
  <si>
    <t>سيدي سعيد</t>
  </si>
  <si>
    <t>النواعم</t>
  </si>
  <si>
    <t>المنصور</t>
  </si>
  <si>
    <t>نبع الحياة</t>
  </si>
  <si>
    <t>الباهر</t>
  </si>
  <si>
    <t>المستورد</t>
  </si>
  <si>
    <t>Cash Credit or debit card ATIB/Tadawul prepaid card Checks</t>
  </si>
  <si>
    <t>المطرد</t>
  </si>
  <si>
    <t>لا شيء وطني</t>
  </si>
  <si>
    <t>الصباح</t>
  </si>
  <si>
    <t>الحياة</t>
  </si>
  <si>
    <t>جودائم</t>
  </si>
  <si>
    <t>ليلاص</t>
  </si>
  <si>
    <t>عين زارة السبعة</t>
  </si>
  <si>
    <t>النوران</t>
  </si>
  <si>
    <t>مصري</t>
  </si>
  <si>
    <t>دانا</t>
  </si>
  <si>
    <t>تايد</t>
  </si>
  <si>
    <t>اورل بي</t>
  </si>
  <si>
    <t>الكبشين</t>
  </si>
  <si>
    <t>سوبلس</t>
  </si>
  <si>
    <t>السنبله الدهبيه</t>
  </si>
  <si>
    <t>مياه نقيه</t>
  </si>
  <si>
    <t>مياه صافيه نقيه</t>
  </si>
  <si>
    <t>مياه السبع لتر</t>
  </si>
  <si>
    <t>مدخل ترهونة</t>
  </si>
  <si>
    <t>لورد</t>
  </si>
  <si>
    <t>قصر العلالقه</t>
  </si>
  <si>
    <t>باب مراكش</t>
  </si>
  <si>
    <t>ينابيع</t>
  </si>
  <si>
    <t>باف</t>
  </si>
  <si>
    <t>الازهار</t>
  </si>
  <si>
    <t>الأميره</t>
  </si>
  <si>
    <t>السلطانة</t>
  </si>
  <si>
    <t>Costa</t>
  </si>
  <si>
    <t>Sunsilk</t>
  </si>
  <si>
    <t>فيري</t>
  </si>
  <si>
    <t>سيدي حسين</t>
  </si>
  <si>
    <t>ليبو</t>
  </si>
  <si>
    <t>ابوسليم المركزي</t>
  </si>
  <si>
    <t>الامتياز</t>
  </si>
  <si>
    <t>الاثار</t>
  </si>
  <si>
    <t>صنسيلك</t>
  </si>
  <si>
    <t>Anna</t>
  </si>
  <si>
    <t>الغرارات</t>
  </si>
  <si>
    <t>مبروكة</t>
  </si>
  <si>
    <t>الفرناج</t>
  </si>
  <si>
    <t>المتحد</t>
  </si>
  <si>
    <t>اولاد امحمد</t>
  </si>
  <si>
    <t>لوليس</t>
  </si>
  <si>
    <t>Leflamant</t>
  </si>
  <si>
    <t>صافية</t>
  </si>
  <si>
    <t>العافيه</t>
  </si>
  <si>
    <t>سوق الثلاثاء</t>
  </si>
  <si>
    <t>الجود</t>
  </si>
  <si>
    <t>آب</t>
  </si>
  <si>
    <t>سنسيلك</t>
  </si>
  <si>
    <t>التموينية</t>
  </si>
  <si>
    <t>بريدل</t>
  </si>
  <si>
    <t>قاروص</t>
  </si>
  <si>
    <t>عباد</t>
  </si>
  <si>
    <t>رأس عمار</t>
  </si>
  <si>
    <t>لي فلامينت تونسي</t>
  </si>
  <si>
    <t>البرهانية</t>
  </si>
  <si>
    <t>العثمانية</t>
  </si>
  <si>
    <t>سنقل</t>
  </si>
  <si>
    <t>Chris Paci (christopher.paci@reach-initiative.org)
Hedi Ben Mustapha (hedi.benmustapha@reach-initiative.org)
Johannes Sahmland-Bowling (johannes.sahmland-bowling@reach-initiative.org)</t>
  </si>
  <si>
    <t>فاطمة</t>
  </si>
  <si>
    <t>حدائق شمس</t>
  </si>
  <si>
    <t>ريحانة</t>
  </si>
  <si>
    <t>شاي الصين الاخضر</t>
  </si>
  <si>
    <t>الريان</t>
  </si>
  <si>
    <t>Cash ATIB/Tadawul prepaid card</t>
  </si>
  <si>
    <t>افا</t>
  </si>
  <si>
    <t>اليوم السعيد</t>
  </si>
  <si>
    <t>المرجان</t>
  </si>
  <si>
    <t>أسباني</t>
  </si>
  <si>
    <t>المسؤك</t>
  </si>
  <si>
    <t>الامتيز</t>
  </si>
  <si>
    <t>الاصاله</t>
  </si>
  <si>
    <t>فين بيبي</t>
  </si>
  <si>
    <t>كندي</t>
  </si>
  <si>
    <t>جيد</t>
  </si>
  <si>
    <t>فان بيبي</t>
  </si>
  <si>
    <t>بلنسي</t>
  </si>
  <si>
    <t>الورده البيضاء</t>
  </si>
  <si>
    <t>لمة الاسرة</t>
  </si>
  <si>
    <t>فصوليا بيضاء</t>
  </si>
  <si>
    <t>لونا</t>
  </si>
  <si>
    <t>بسمتي</t>
  </si>
  <si>
    <t>البحار</t>
  </si>
  <si>
    <t>الجدار</t>
  </si>
  <si>
    <t>كام بيبي</t>
  </si>
  <si>
    <t>زهرة المدائن</t>
  </si>
  <si>
    <t>لاي لاسي</t>
  </si>
  <si>
    <t>الزيتونه</t>
  </si>
  <si>
    <t>ازهار</t>
  </si>
  <si>
    <t>اميرة</t>
  </si>
  <si>
    <t>ويست</t>
  </si>
  <si>
    <t>Cash Credit or debit card Checks</t>
  </si>
  <si>
    <t>المنطرحة</t>
  </si>
  <si>
    <t>Glo</t>
  </si>
  <si>
    <t>ابو رقية</t>
  </si>
  <si>
    <t>البيضاء الجديدة</t>
  </si>
  <si>
    <t>سوق الاحد</t>
  </si>
  <si>
    <t>الهناء</t>
  </si>
  <si>
    <t>الرابعة</t>
  </si>
  <si>
    <t>سارديا</t>
  </si>
  <si>
    <t>اكتيف</t>
  </si>
  <si>
    <t>الناصع</t>
  </si>
  <si>
    <t>النبع الصافي</t>
  </si>
  <si>
    <t>اومجيا</t>
  </si>
  <si>
    <t>بارنكس</t>
  </si>
  <si>
    <t>فارينة</t>
  </si>
  <si>
    <t>البادية</t>
  </si>
  <si>
    <t>باري</t>
  </si>
  <si>
    <t>أحلام</t>
  </si>
  <si>
    <t>هير اند كلير</t>
  </si>
  <si>
    <t>نجع</t>
  </si>
  <si>
    <t>ديله</t>
  </si>
  <si>
    <t>أميرة</t>
  </si>
  <si>
    <t>الحبة الطويلة</t>
  </si>
  <si>
    <t>صوبي لاس</t>
  </si>
  <si>
    <t>بينا</t>
  </si>
  <si>
    <t>ممتاز</t>
  </si>
  <si>
    <t>أبوقوس</t>
  </si>
  <si>
    <t>اكاكوس</t>
  </si>
  <si>
    <t>الريماس</t>
  </si>
  <si>
    <t>مستورد تركي</t>
  </si>
  <si>
    <t>الوادي الشرقي</t>
  </si>
  <si>
    <t>الحميدية</t>
  </si>
  <si>
    <t>حبة قصيرة</t>
  </si>
  <si>
    <t>المازن</t>
  </si>
  <si>
    <t>لميس</t>
  </si>
  <si>
    <t>توماتيلا</t>
  </si>
  <si>
    <t>لاكتيل</t>
  </si>
  <si>
    <t>بالمولايف</t>
  </si>
  <si>
    <t>روز ماري</t>
  </si>
  <si>
    <t>الصفوه</t>
  </si>
  <si>
    <t>دنتكس</t>
  </si>
  <si>
    <t>كلوس اب</t>
  </si>
  <si>
    <t>دينتكس</t>
  </si>
  <si>
    <t>صابون مصنع</t>
  </si>
  <si>
    <t>ملح معالج باليود</t>
  </si>
  <si>
    <t>سيرا</t>
  </si>
  <si>
    <t>دقيق فرينه</t>
  </si>
  <si>
    <t>ليف بوي</t>
  </si>
  <si>
    <t>وادي عتبه</t>
  </si>
  <si>
    <t>انجيله</t>
  </si>
  <si>
    <t>المزرعه</t>
  </si>
  <si>
    <t>Cash Checks Credit or debit card</t>
  </si>
  <si>
    <t>القعمورة</t>
  </si>
  <si>
    <t>الشتاونه</t>
  </si>
  <si>
    <t>الورده</t>
  </si>
  <si>
    <t>المروه</t>
  </si>
  <si>
    <t>لمسا</t>
  </si>
  <si>
    <t>العوافي</t>
  </si>
  <si>
    <t>المنقوش</t>
  </si>
  <si>
    <t>المقاوبه</t>
  </si>
  <si>
    <t>ميريهان</t>
  </si>
  <si>
    <t>AVA</t>
  </si>
  <si>
    <t>Cash On credit (i.e. buy now, pay later)</t>
  </si>
  <si>
    <t>Cash ATIB/Tadawul prepaid card Bank transfer</t>
  </si>
  <si>
    <t>الهانم</t>
  </si>
  <si>
    <t>الممتاز</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</si>
  <si>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October 2019</t>
    </r>
    <r>
      <rPr>
        <b/>
        <sz val="11"/>
        <color theme="1"/>
        <rFont val="Arial Narrow"/>
        <family val="2"/>
      </rPr>
      <t xml:space="preserve">
</t>
    </r>
  </si>
  <si>
    <t>Fieldwork for the October 2019 round was undertaken between 01 October and 14 October 2019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</si>
  <si>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Abusliem, Ain Zara, Al Aziziya, Albayda, Algatroun, Aljufra, Alkhums, Alkufra, AlMarj, Ashshgega, Azzawya, Azzintan, Bani Waleed, Benghazi, Brak, Derna, Ejdabia, Ghadamis, Ghat, Ghiryan, Janzour, Misrata, Msallata, Nalut, Sabratha, Sebha, Sirt, Suq Aljumaa, Tajoura, Tarhuna, Tobruk, Ubari, Wadi Etba, Yefren, Zliten and Zwara</t>
  </si>
  <si>
    <t>2019-10-01T20:23:15.259+02</t>
  </si>
  <si>
    <t>2019-10-01T20:25:40.795+02</t>
  </si>
  <si>
    <t>6cadddba-c983-46bb-a13f-ed3b3df4560b</t>
  </si>
  <si>
    <t>2019-10-01T18:26:28</t>
  </si>
  <si>
    <t>2019-10-01T10:45:18.591+03</t>
  </si>
  <si>
    <t>2019-10-01T11:12:37.598+03</t>
  </si>
  <si>
    <t>ابي</t>
  </si>
  <si>
    <t>uht milk</t>
  </si>
  <si>
    <t>شاهي زلاف</t>
  </si>
  <si>
    <t>ايزن</t>
  </si>
  <si>
    <t>ابيض</t>
  </si>
  <si>
    <t>بيبي وان</t>
  </si>
  <si>
    <t>6fc8f07b-89ee-432b-836e-5e1f0092b79e</t>
  </si>
  <si>
    <t>2019-10-01T11:26:06</t>
  </si>
  <si>
    <t>2019-10-01T11:00:35.085+03</t>
  </si>
  <si>
    <t>2019-10-01T11:10:36.813+03</t>
  </si>
  <si>
    <t>يورسان</t>
  </si>
  <si>
    <t>الضيافة</t>
  </si>
  <si>
    <t>db5b287d-bedc-4f4c-92a9-254a7802cefe</t>
  </si>
  <si>
    <t>2019-10-01T11:26:08</t>
  </si>
  <si>
    <t>2019-10-01T11:12:42.923+03</t>
  </si>
  <si>
    <t>2019-10-01T11:21:39.142+03</t>
  </si>
  <si>
    <t>غزة</t>
  </si>
  <si>
    <t>b3cdc021-e539-4b13-a41f-946257f16f33</t>
  </si>
  <si>
    <t>2019-10-01T11:26:10</t>
  </si>
  <si>
    <t>2019-10-01T11:21:48.684+03</t>
  </si>
  <si>
    <t>2019-10-01T11:31:59.395+03</t>
  </si>
  <si>
    <t>ديارب</t>
  </si>
  <si>
    <t>زلاف</t>
  </si>
  <si>
    <t>82e67b6e-cba0-42a5-9e1c-c04bf65d5832</t>
  </si>
  <si>
    <t>2019-10-01T11:26:13</t>
  </si>
  <si>
    <t>2019-10-01T11:32:08.463+03</t>
  </si>
  <si>
    <t>2019-10-01T11:35:03.435+03</t>
  </si>
  <si>
    <t>75765321-a847-4ec4-9992-223262002d78</t>
  </si>
  <si>
    <t>2019-10-01T11:26:14</t>
  </si>
  <si>
    <t>2019-10-01T11:35:14.990+03</t>
  </si>
  <si>
    <t>2019-10-01T11:42:01.103+03</t>
  </si>
  <si>
    <t>حي الاذاعة</t>
  </si>
  <si>
    <t>ffc2ff8a-ca9b-42a3-9bb4-dcfc57772eda</t>
  </si>
  <si>
    <t>2019-10-01T11:26:16</t>
  </si>
  <si>
    <t>2019-10-01T11:37:53.034+03</t>
  </si>
  <si>
    <t>2019-10-01T11:40:01.151+03</t>
  </si>
  <si>
    <t>7ded7b09-52f0-44b1-8455-9503468515e1</t>
  </si>
  <si>
    <t>2019-10-01T11:26:17</t>
  </si>
  <si>
    <t>2019-10-01T11:42:06.859+03</t>
  </si>
  <si>
    <t>2019-10-01T11:45:16.144+03</t>
  </si>
  <si>
    <t>6c5ab85d-ee22-4184-ae53-080915c57da7</t>
  </si>
  <si>
    <t>2019-10-01T11:26:18</t>
  </si>
  <si>
    <t>2019-10-01T11:45:27.398+03</t>
  </si>
  <si>
    <t>2019-10-01T11:54:28.830+03</t>
  </si>
  <si>
    <t>40</t>
  </si>
  <si>
    <t>5a766bc6-1d8c-4017-9957-4ccbf2ecb33a</t>
  </si>
  <si>
    <t>2019-10-01T11:26:20</t>
  </si>
  <si>
    <t>2019-10-01T11:54:38.377+03</t>
  </si>
  <si>
    <t>2019-10-01T12:07:00.984+03</t>
  </si>
  <si>
    <t>e73f41de-4fd1-4a32-aed2-b98a143d174f</t>
  </si>
  <si>
    <t>2019-10-01T11:26:21</t>
  </si>
  <si>
    <t>2019-10-01T12:07:12.548+03</t>
  </si>
  <si>
    <t>2019-10-01T12:17:13.208+03</t>
  </si>
  <si>
    <t>لحم وطني</t>
  </si>
  <si>
    <t>c6f786aa-fbfc-4bfd-b5bb-a197a51841f9</t>
  </si>
  <si>
    <t>2019-10-01T11:26:23</t>
  </si>
  <si>
    <t>2019-10-01T12:17:24.175+03</t>
  </si>
  <si>
    <t>2019-10-01T12:21:15.587+03</t>
  </si>
  <si>
    <t>211ac7d1-6ad2-44b1-a268-19ef70620de9</t>
  </si>
  <si>
    <t>2019-10-01T11:26:24</t>
  </si>
  <si>
    <t>2019-10-01T12:21:36.455+03</t>
  </si>
  <si>
    <t>2019-10-01T12:24:19.162+03</t>
  </si>
  <si>
    <t>6f2e8a8a-56c4-4e18-981c-ce78d1f799ab</t>
  </si>
  <si>
    <t>2019-10-01T11:26:26</t>
  </si>
  <si>
    <t>2019-10-01T12:24:27.021+03</t>
  </si>
  <si>
    <t>2019-10-01T12:29:15.123+03</t>
  </si>
  <si>
    <t>e27d07a4-8b82-4828-98f3-2a2881dcd49f</t>
  </si>
  <si>
    <t>2019-10-01T11:26:27</t>
  </si>
  <si>
    <t>2019-10-01T12:32:33.115+03</t>
  </si>
  <si>
    <t>2019-10-01T12:34:57.350+03</t>
  </si>
  <si>
    <t>c523ddbc-a396-4d9c-be1c-71bd4c24ee56</t>
  </si>
  <si>
    <t>2019-10-01T11:26:28</t>
  </si>
  <si>
    <t>2019-10-01T12:35:04.734+03</t>
  </si>
  <si>
    <t>2019-10-01T12:36:45.558+03</t>
  </si>
  <si>
    <t>b87bc183-f55a-41f2-aca3-a3d0367686fd</t>
  </si>
  <si>
    <t>2019-10-01T11:26:29</t>
  </si>
  <si>
    <t>2019-10-01T14:14:29.610+03</t>
  </si>
  <si>
    <t>2019-10-01T14:17:21.152+03</t>
  </si>
  <si>
    <t>دائري المهدية</t>
  </si>
  <si>
    <t>7b87154f-a63b-4bb2-83d4-613dbb4adf2c</t>
  </si>
  <si>
    <t>2019-10-01T11:26:30</t>
  </si>
  <si>
    <t>2019-10-01T14:17:26.393+03</t>
  </si>
  <si>
    <t>2019-10-01T14:19:30.069+03</t>
  </si>
  <si>
    <t>646f26ea-61ad-4138-a7da-e016b831a719</t>
  </si>
  <si>
    <t>2019-10-01T11:26:32</t>
  </si>
  <si>
    <t>2019-10-01T14:19:37.009+03</t>
  </si>
  <si>
    <t>2019-10-01T14:22:19.804+03</t>
  </si>
  <si>
    <t>e0d1cee7-207f-486a-8c21-aeee6f2896dd</t>
  </si>
  <si>
    <t>2019-10-01T11:26:34</t>
  </si>
  <si>
    <t>2019-10-01T14:22:31.717+03</t>
  </si>
  <si>
    <t>2019-10-01T14:24:34.457+03</t>
  </si>
  <si>
    <t>c36ab0e8-3527-4977-bd6e-0e8a52b49922</t>
  </si>
  <si>
    <t>2019-10-01T11:26:35</t>
  </si>
  <si>
    <t>2019-10-01T16:17:09.826+02</t>
  </si>
  <si>
    <t>2019-10-01T16:19:00.473+02</t>
  </si>
  <si>
    <t>5654e859-655a-437a-80f9-f58485fab4cb</t>
  </si>
  <si>
    <t>2019-10-01T16:28:31</t>
  </si>
  <si>
    <t>2019-10-01T16:19:06.337+02</t>
  </si>
  <si>
    <t>2019-10-01T16:21:27.213+02</t>
  </si>
  <si>
    <t>fdfa35ed-87bc-4d14-a5c5-2a96318b29f1</t>
  </si>
  <si>
    <t>2019-10-01T16:28:35</t>
  </si>
  <si>
    <t>2019-10-01T16:21:44.672+02</t>
  </si>
  <si>
    <t>2019-10-01T16:23:43.104+02</t>
  </si>
  <si>
    <t>40b4786a-456c-4758-9789-c243e9b6435c</t>
  </si>
  <si>
    <t>2019-10-01T16:28:37</t>
  </si>
  <si>
    <t>2019-10-01T16:23:48.543+02</t>
  </si>
  <si>
    <t>2019-10-01T16:25:40.817+02</t>
  </si>
  <si>
    <t>22cc0a9a-2467-49b0-a80f-3b6c9c4f370a</t>
  </si>
  <si>
    <t>2019-10-01T16:28:39</t>
  </si>
  <si>
    <t>2019-10-01T16:27:17.532+02</t>
  </si>
  <si>
    <t>2019-10-01T16:29:03.046+02</t>
  </si>
  <si>
    <t>52ae0ba0-37e0-4ee5-a8bd-19ef3e74d8ad</t>
  </si>
  <si>
    <t>2019-10-01T16:28:42</t>
  </si>
  <si>
    <t>2019-10-01T16:29:08.093+02</t>
  </si>
  <si>
    <t>2019-10-01T16:30:51.503+02</t>
  </si>
  <si>
    <t>22557bc5-d631-481a-8f5a-54448b11056f</t>
  </si>
  <si>
    <t>2019-10-01T16:28:44</t>
  </si>
  <si>
    <t>2019-10-01T16:30:56.476+02</t>
  </si>
  <si>
    <t>2019-10-01T16:32:25.990+02</t>
  </si>
  <si>
    <t>72002702-1586-4ebf-9980-b48dbb0b9f7c</t>
  </si>
  <si>
    <t>2019-10-01T16:28:46</t>
  </si>
  <si>
    <t>2019-10-01T16:32:29.372+02</t>
  </si>
  <si>
    <t>2019-10-01T16:34:04.236+02</t>
  </si>
  <si>
    <t>131acf81-208f-48a8-9fa2-44eaae892f32</t>
  </si>
  <si>
    <t>2019-10-01T16:28:49</t>
  </si>
  <si>
    <t>2019-10-01T16:34:10.513+02</t>
  </si>
  <si>
    <t>2019-10-01T16:35:33.897+02</t>
  </si>
  <si>
    <t>داود</t>
  </si>
  <si>
    <t>d5a1746c-767d-4fdb-9f05-01594a8db941</t>
  </si>
  <si>
    <t>2019-10-01T16:28:51</t>
  </si>
  <si>
    <t>2019-10-01T16:35:38.949+02</t>
  </si>
  <si>
    <t>2019-10-01T16:37:15.367+02</t>
  </si>
  <si>
    <t>eb3343c0-1138-44ce-8530-4429f33d368f</t>
  </si>
  <si>
    <t>2019-10-01T16:28:53</t>
  </si>
  <si>
    <t>2019-10-01T17:00:25.672+02</t>
  </si>
  <si>
    <t>2019-10-01T17:02:16.170+02</t>
  </si>
  <si>
    <t>7d158ef3-fdd0-40ce-9904-2645928ae413</t>
  </si>
  <si>
    <t>2019-10-01T16:28:56</t>
  </si>
  <si>
    <t>2019-10-01T17:02:21.631+02</t>
  </si>
  <si>
    <t>2019-10-01T17:03:41.173+02</t>
  </si>
  <si>
    <t>30c13b16-ee84-4c2e-b85c-a98223be5cd8</t>
  </si>
  <si>
    <t>2019-10-01T16:28:58</t>
  </si>
  <si>
    <t>2019-10-01T17:03:59.053+02</t>
  </si>
  <si>
    <t>2019-10-01T17:05:48.823+02</t>
  </si>
  <si>
    <t>fe677281-119a-4be2-8e52-9acf4f8c6c55</t>
  </si>
  <si>
    <t>2019-10-01T16:29:00</t>
  </si>
  <si>
    <t>2019-10-01T17:05:56.848+02</t>
  </si>
  <si>
    <t>2019-10-01T17:08:47.463+02</t>
  </si>
  <si>
    <t>42c76d50-9603-4461-a5cf-3c0778151d0f</t>
  </si>
  <si>
    <t>2019-10-01T16:29:02</t>
  </si>
  <si>
    <t>2019-10-01T17:18:02.577+02</t>
  </si>
  <si>
    <t>2019-10-01T17:28:34.850+02</t>
  </si>
  <si>
    <t>943ff49b-a801-4070-b25d-45fe3afe2a73</t>
  </si>
  <si>
    <t>2019-10-01T16:29:06</t>
  </si>
  <si>
    <t>2019-10-01T17:38:33.764+02</t>
  </si>
  <si>
    <t>2019-10-01T17:46:11.701+02</t>
  </si>
  <si>
    <t>e10b5fab-3022-4028-809b-574cdf6f625d</t>
  </si>
  <si>
    <t>2019-10-01T16:30:31</t>
  </si>
  <si>
    <t>2019-10-01T17:48:51.507+02</t>
  </si>
  <si>
    <t>2019-10-01T17:56:59.623+02</t>
  </si>
  <si>
    <t>86e9d860-81db-4e84-8e14-12d229b6c763</t>
  </si>
  <si>
    <t>2019-10-01T16:31:08</t>
  </si>
  <si>
    <t>2019-10-01T20:12:21.531+02</t>
  </si>
  <si>
    <t>2019-10-01T20:14:50.945+02</t>
  </si>
  <si>
    <t>1e26af3d-0afc-40d1-b48e-679b6d941e69</t>
  </si>
  <si>
    <t>2019-10-01T18:23:45</t>
  </si>
  <si>
    <t>2019-10-01T20:14:57.903+02</t>
  </si>
  <si>
    <t>2019-10-01T20:18:12.434+02</t>
  </si>
  <si>
    <t>1f0ae248-99ce-49b4-94fa-3f0342c0c922</t>
  </si>
  <si>
    <t>2019-10-01T18:23:46</t>
  </si>
  <si>
    <t>2019-10-01T20:18:41.646+02</t>
  </si>
  <si>
    <t>2019-10-01T20:20:39.654+02</t>
  </si>
  <si>
    <t>66727236-5891-4754-89c2-7b886b5f63fd</t>
  </si>
  <si>
    <t>2019-10-01T18:23:47</t>
  </si>
  <si>
    <t>2019-10-01T20:20:44.421+02</t>
  </si>
  <si>
    <t>2019-10-01T20:22:34.813+02</t>
  </si>
  <si>
    <t>6e7847c6-78c1-4f69-a033-e72513eed443</t>
  </si>
  <si>
    <t>2019-10-01T18:23:48</t>
  </si>
  <si>
    <t>2019-10-01T20:25:52.707+02</t>
  </si>
  <si>
    <t>2019-10-01T20:28:09.654+02</t>
  </si>
  <si>
    <t>3c3a42d0-049b-4f36-a73e-d578acc5d6d1</t>
  </si>
  <si>
    <t>2019-10-01T18:28:57</t>
  </si>
  <si>
    <t>2019-10-01T20:28:14.068+02</t>
  </si>
  <si>
    <t>2019-10-01T20:30:12.152+02</t>
  </si>
  <si>
    <t>35c715f1-42b6-4837-a3e8-c9e64145f4e4</t>
  </si>
  <si>
    <t>2019-10-01T18:30:58</t>
  </si>
  <si>
    <t>2019-10-01T20:30:26.496+02</t>
  </si>
  <si>
    <t>2019-10-01T20:33:30.344+02</t>
  </si>
  <si>
    <t>053cc1ee-6822-442e-9092-877f25ee22e4</t>
  </si>
  <si>
    <t>2019-10-01T18:34:18</t>
  </si>
  <si>
    <t>2019-10-01T20:36:29.244+02:00</t>
  </si>
  <si>
    <t>2019-10-01T20:53:20.055+02:00</t>
  </si>
  <si>
    <t>لأ شي</t>
  </si>
  <si>
    <t>8b71a4cd-fbbb-4861-86b5-efaaa7df38b6</t>
  </si>
  <si>
    <t>2019-10-01T19:48:41</t>
  </si>
  <si>
    <t>2019-10-01T21:19:14.276+02:00</t>
  </si>
  <si>
    <t>2019-10-01T21:34:53.569+02:00</t>
  </si>
  <si>
    <t>تاغمة</t>
  </si>
  <si>
    <t>441e807f-e5e5-4afb-aa1d-2c50c3850558</t>
  </si>
  <si>
    <t>2019-10-01T20:08:53</t>
  </si>
  <si>
    <t>2019-10-01T21:40:16.843+02:00</t>
  </si>
  <si>
    <t>2019-10-01T21:43:44.065+02:00</t>
  </si>
  <si>
    <t>cb5dcce7-ac31-4f14-aca9-9cdc3877e2fe</t>
  </si>
  <si>
    <t>2019-10-01T20:09:51</t>
  </si>
  <si>
    <t>2019-10-01T21:08:07.672+02:00</t>
  </si>
  <si>
    <t>2019-10-01T21:19:06.577+02:00</t>
  </si>
  <si>
    <t>76d7877c-3682-4e34-a301-fe959bae88d0</t>
  </si>
  <si>
    <t>2019-10-01T20:18:32</t>
  </si>
  <si>
    <t>2019-10-01T11:24:55.588+02</t>
  </si>
  <si>
    <t>2019-10-01T20:43:03.929+02</t>
  </si>
  <si>
    <t>مزده</t>
  </si>
  <si>
    <t>44820dab-6031-4803-8ac0-b677ecb6376f</t>
  </si>
  <si>
    <t>2019-10-01T20:22:43</t>
  </si>
  <si>
    <t>2019-10-01T21:35:02.637+02:00</t>
  </si>
  <si>
    <t>2019-10-01T21:40:08.272+02:00</t>
  </si>
  <si>
    <t>يفرن الجنوبية</t>
  </si>
  <si>
    <t>248c8588-b482-41ff-838e-830c7c38e97c</t>
  </si>
  <si>
    <t>2019-10-01T20:22:55</t>
  </si>
  <si>
    <t>2019-10-01T21:02:45.591+02</t>
  </si>
  <si>
    <t>2019-10-01T21:13:29.750+02</t>
  </si>
  <si>
    <t>023bc8dc-9b8c-4ad3-be78-893cdb9288ae</t>
  </si>
  <si>
    <t>2019-10-01T20:24:50</t>
  </si>
  <si>
    <t>2019-10-01T21:13:59.108+02</t>
  </si>
  <si>
    <t>2019-10-01T21:23:06.953+02</t>
  </si>
  <si>
    <t>8e293396-5e58-4cef-b8e1-b0d819785805</t>
  </si>
  <si>
    <t>2019-10-01T20:25:11</t>
  </si>
  <si>
    <t>2019-10-01T21:23:33.720+02</t>
  </si>
  <si>
    <t>2019-10-01T21:26:35.719+02</t>
  </si>
  <si>
    <t>b182ab37-fe28-45b4-af03-48d1a1f0611c</t>
  </si>
  <si>
    <t>2019-10-01T20:25:14</t>
  </si>
  <si>
    <t>2019-10-01T21:26:44.780+02</t>
  </si>
  <si>
    <t>2019-10-01T21:29:31.887+02</t>
  </si>
  <si>
    <t>58439701-5ddd-4499-bdf3-b98b0acf8d9a</t>
  </si>
  <si>
    <t>2019-10-01T20:25:18</t>
  </si>
  <si>
    <t>2019-10-01T20:53:28.510+02:00</t>
  </si>
  <si>
    <t>2019-10-01T21:08:00.723+02:00</t>
  </si>
  <si>
    <t>0f9e75cb-7a33-4ab1-9aa7-7f188b9feaf7</t>
  </si>
  <si>
    <t>2019-10-01T20:25:22</t>
  </si>
  <si>
    <t>2019-10-01T21:29:40.720+02</t>
  </si>
  <si>
    <t>2019-10-01T21:32:45.964+02</t>
  </si>
  <si>
    <t>641a79e0-0926-4f20-9d58-92ea96a3f68c</t>
  </si>
  <si>
    <t>2019-10-01T20:25:32</t>
  </si>
  <si>
    <t>2019-10-01T21:33:13.531+02</t>
  </si>
  <si>
    <t>2019-10-01T21:37:42.426+02</t>
  </si>
  <si>
    <t>2de38c16-165d-4e48-9c5a-fa98f66413a0</t>
  </si>
  <si>
    <t>2019-10-01T20:25:36</t>
  </si>
  <si>
    <t>2019-10-01T21:37:52.701+02</t>
  </si>
  <si>
    <t>2019-10-01T21:41:15.766+02</t>
  </si>
  <si>
    <t>23e819a2-220f-4e3c-bd68-ae9c4ab621e3</t>
  </si>
  <si>
    <t>2019-10-01T20:25:45</t>
  </si>
  <si>
    <t>2019-10-01T21:41:40.278+02</t>
  </si>
  <si>
    <t>2019-10-01T21:45:07.986+02</t>
  </si>
  <si>
    <t>be42bba4-5485-4dbf-a168-1f1f985f196d</t>
  </si>
  <si>
    <t>2019-10-01T20:25:58</t>
  </si>
  <si>
    <t>2019-10-01T21:52:38.423+02</t>
  </si>
  <si>
    <t>2019-10-01T22:00:48.498+02</t>
  </si>
  <si>
    <t>a11efc33-d7b8-4f39-b4fd-a0261d6ff20f</t>
  </si>
  <si>
    <t>2019-10-01T20:26:00</t>
  </si>
  <si>
    <t>2019-10-01T22:01:17.714+02</t>
  </si>
  <si>
    <t>2019-10-01T22:05:29.487+02</t>
  </si>
  <si>
    <t>7ce8d0e7-736a-4f84-8924-d4d5721c5193</t>
  </si>
  <si>
    <t>2019-10-01T20:26:02</t>
  </si>
  <si>
    <t>2019-10-01T22:05:50.186+02</t>
  </si>
  <si>
    <t>2019-10-01T22:10:17.684+02</t>
  </si>
  <si>
    <t>60ae75e7-a106-446c-8bbe-f935e2fd74ec</t>
  </si>
  <si>
    <t>2019-10-01T20:26:05</t>
  </si>
  <si>
    <t>2019-10-01T22:10:29.982+02</t>
  </si>
  <si>
    <t>2019-10-01T22:13:55.582+02</t>
  </si>
  <si>
    <t>acd217a8-15ec-4791-bbc0-6114fa0ba789</t>
  </si>
  <si>
    <t>2019-10-01T20:26:11</t>
  </si>
  <si>
    <t>2019-10-01T22:14:21.421+02</t>
  </si>
  <si>
    <t>2019-10-01T22:18:21.465+02</t>
  </si>
  <si>
    <t>43d93e42-9f2c-452e-b48f-56bc6ca1241f</t>
  </si>
  <si>
    <t>2019-10-01T20:26:40</t>
  </si>
  <si>
    <t>2019-10-01T22:18:55.027+02</t>
  </si>
  <si>
    <t>2019-10-01T22:21:32.817+02</t>
  </si>
  <si>
    <t>ecb4dbef-792d-4467-adaf-a23125f8004b</t>
  </si>
  <si>
    <t>2019-10-01T20:26:58</t>
  </si>
  <si>
    <t>2019-10-01T20:45:29.393+02</t>
  </si>
  <si>
    <t>2019-10-01T21:00:27.952+02</t>
  </si>
  <si>
    <t>51c3424e-199e-4a72-8429-9485dea7cb0d</t>
  </si>
  <si>
    <t>2019-10-01T20:27:39</t>
  </si>
  <si>
    <t>2019-10-01T16:12:50.806+02:00</t>
  </si>
  <si>
    <t>2019-10-01T23:11:09.057+02:00</t>
  </si>
  <si>
    <t>روعه</t>
  </si>
  <si>
    <t>توت</t>
  </si>
  <si>
    <t>6b940d4d-9476-42ec-9fd7-79b1d27c0a8b</t>
  </si>
  <si>
    <t>2019-10-01T22:05:58</t>
  </si>
  <si>
    <t>2019-10-01T16:24:51.415+02:00</t>
  </si>
  <si>
    <t>2019-10-01T23:11:31.738+02:00</t>
  </si>
  <si>
    <t>المهاري</t>
  </si>
  <si>
    <t>c19249cd-799d-4253-931c-ac6aff286929</t>
  </si>
  <si>
    <t>2019-10-01T22:10:31</t>
  </si>
  <si>
    <t>2019-10-01T16:45:39.084+02:00</t>
  </si>
  <si>
    <t>2019-10-01T23:11:54.493+02:00</t>
  </si>
  <si>
    <t>752ed0fd-6e80-48b5-a427-98bf959d1072</t>
  </si>
  <si>
    <t>2019-10-01T22:13:11</t>
  </si>
  <si>
    <t>2019-10-01T16:54:34.456+02:00</t>
  </si>
  <si>
    <t>2019-10-01T23:12:29.329+02:00</t>
  </si>
  <si>
    <t>9c88cd6e-ae90-4e8e-a271-4af11be3da5b</t>
  </si>
  <si>
    <t>2019-10-01T22:15:39</t>
  </si>
  <si>
    <t>2019-10-01T22:49:20.224+02:00</t>
  </si>
  <si>
    <t>2019-10-01T23:12:50.185+02:00</t>
  </si>
  <si>
    <t>الطريق الدائرى</t>
  </si>
  <si>
    <t>91fe28ff-5252-405b-930d-dc51fe6fcc1d</t>
  </si>
  <si>
    <t>2019-10-01T22:15:48</t>
  </si>
  <si>
    <t>2019-10-01T22:53:38.352+02:00</t>
  </si>
  <si>
    <t>2019-10-01T23:13:11.608+02:00</t>
  </si>
  <si>
    <t>2ef92b0f-92d2-4411-8ef0-e9e67e4a123f</t>
  </si>
  <si>
    <t>2019-10-01T22:15:54</t>
  </si>
  <si>
    <t>2019-10-01T22:57:23.243+02:00</t>
  </si>
  <si>
    <t>2019-10-01T23:13:31.551+02:00</t>
  </si>
  <si>
    <t>d4474ad3-99fa-4b05-9b2c-fec21e640358</t>
  </si>
  <si>
    <t>2019-10-01T22:15:59</t>
  </si>
  <si>
    <t>2019-10-01T23:00:17.906+02:00</t>
  </si>
  <si>
    <t>2019-10-01T23:14:06.271+02:00</t>
  </si>
  <si>
    <t>الدائري الشمالي</t>
  </si>
  <si>
    <t>46fa008a-e138-4dbe-ace7-4715be87ed00</t>
  </si>
  <si>
    <t>2019-10-01T22:16:05</t>
  </si>
  <si>
    <t>2019-10-01T23:04:18.078+02:00</t>
  </si>
  <si>
    <t>2019-10-01T23:14:34.125+02:00</t>
  </si>
  <si>
    <t>الدائري</t>
  </si>
  <si>
    <t>f63a4ea2-a7ac-4c39-8047-6d0b06b01a35</t>
  </si>
  <si>
    <t>2019-10-01T22:16:07</t>
  </si>
  <si>
    <t>2019-10-01T15:13:34.586+02:00</t>
  </si>
  <si>
    <t>2019-10-01T23:10:30.127+02:00</t>
  </si>
  <si>
    <t>85d7d0ee-20dc-4381-a8b5-c2fe56ae386b</t>
  </si>
  <si>
    <t>2019-10-02T05:07:35</t>
  </si>
  <si>
    <t>2019-10-01T15:40:24.428+02:00</t>
  </si>
  <si>
    <t>2019-10-01T23:10:50.554+02:00</t>
  </si>
  <si>
    <t>dd9d0b0e-bfcc-445b-b8d7-fc7b6b00349c</t>
  </si>
  <si>
    <t>2019-10-02T05:09:04</t>
  </si>
  <si>
    <t>2019-10-01T23:03:55.856+02:00</t>
  </si>
  <si>
    <t>2019-10-02T11:26:25.081+02:00</t>
  </si>
  <si>
    <t>eb5e61a5-cb64-427e-8d68-04ad7f628702</t>
  </si>
  <si>
    <t>2019-10-02T15:36:08</t>
  </si>
  <si>
    <t>2019-10-01T23:15:26.368+02:00</t>
  </si>
  <si>
    <t>2019-10-02T15:38:13.238+02:00</t>
  </si>
  <si>
    <t>b6a5070f-b0d1-4ab0-99ca-d698590aa353</t>
  </si>
  <si>
    <t>2019-10-02T15:37:14</t>
  </si>
  <si>
    <t>2019-10-02T11:26:39.629+02:00</t>
  </si>
  <si>
    <t>2019-10-02T16:10:35.440+02:00</t>
  </si>
  <si>
    <t>61fd6127-7d48-4ad9-88ef-7e07b9ea6f86</t>
  </si>
  <si>
    <t>2019-10-02T15:38:33</t>
  </si>
  <si>
    <t>2019-10-02T11:50:16.352+02:00</t>
  </si>
  <si>
    <t>2019-10-02T15:49:38.766+02:00</t>
  </si>
  <si>
    <t>fd4bbd81-1238-47f0-96a8-5d9e5340f162</t>
  </si>
  <si>
    <t>2019-10-02T15:39:52</t>
  </si>
  <si>
    <t>2019-10-02T16:16:34.268+02:00</t>
  </si>
  <si>
    <t>2019-10-02T16:30:46.717+02:00</t>
  </si>
  <si>
    <t>335c09ec-0140-46be-9924-ef8e328d5190</t>
  </si>
  <si>
    <t>2019-10-02T15:40:53</t>
  </si>
  <si>
    <t>2019-10-02T16:31:25.671+02:00</t>
  </si>
  <si>
    <t>2019-10-02T16:34:27.706+02:00</t>
  </si>
  <si>
    <t>b9b8998c-da3e-4d07-8a1d-e4f4b73ede9d</t>
  </si>
  <si>
    <t>2019-10-02T15:40:55</t>
  </si>
  <si>
    <t>2019-10-02T16:34:34.574+02:00</t>
  </si>
  <si>
    <t>2019-10-02T16:38:51.553+02:00</t>
  </si>
  <si>
    <t>19ada375-c749-491d-b03a-12f6e7ee70b7</t>
  </si>
  <si>
    <t>2019-10-02T15:40:56</t>
  </si>
  <si>
    <t>2019-10-02T16:38:56.987+02:00</t>
  </si>
  <si>
    <t>2019-10-02T16:41:10.170+02:00</t>
  </si>
  <si>
    <t>fabc4aec-cd65-4b4b-a167-a22b0f37205f</t>
  </si>
  <si>
    <t>2019-10-02T15:40:58</t>
  </si>
  <si>
    <t>2019-10-02T19:09:23.282+02</t>
  </si>
  <si>
    <t>2019-10-02T19:11:27.000+02</t>
  </si>
  <si>
    <t>0d36d350-5497-4604-9bc6-f818792e912a</t>
  </si>
  <si>
    <t>2019-10-02T17:57:02</t>
  </si>
  <si>
    <t>2019-10-02T19:11:31.929+02</t>
  </si>
  <si>
    <t>2019-10-02T19:13:43.840+02</t>
  </si>
  <si>
    <t>62b59873-564e-49aa-a256-8c8b5150f158</t>
  </si>
  <si>
    <t>2019-10-02T17:57:04</t>
  </si>
  <si>
    <t>2019-10-02T19:13:48.725+02</t>
  </si>
  <si>
    <t>2019-10-02T19:15:50.056+02</t>
  </si>
  <si>
    <t>839b42b6-627d-4586-bfd8-7c234034cf7d</t>
  </si>
  <si>
    <t>2019-10-02T17:57:05</t>
  </si>
  <si>
    <t>2019-10-02T19:15:58.800+02</t>
  </si>
  <si>
    <t>2019-10-02T19:17:53.485+02</t>
  </si>
  <si>
    <t>925f380e-bcde-4582-b03d-12be378a556b</t>
  </si>
  <si>
    <t>2019-10-02T17:57:06</t>
  </si>
  <si>
    <t>2019-10-02T19:18:10.565+02</t>
  </si>
  <si>
    <t>2019-10-02T19:20:23.452+02</t>
  </si>
  <si>
    <t>d12c1def-8a4e-4f7e-b081-1890c4368d0f</t>
  </si>
  <si>
    <t>2019-10-02T17:57:07</t>
  </si>
  <si>
    <t>2019-10-02T19:20:28.419+02</t>
  </si>
  <si>
    <t>2019-10-02T19:22:46.333+02</t>
  </si>
  <si>
    <t>43361c4b-fd33-47dd-9a15-15c328a1a66d</t>
  </si>
  <si>
    <t>2019-10-02T17:57:08</t>
  </si>
  <si>
    <t>2019-10-02T19:22:51.501+02</t>
  </si>
  <si>
    <t>2019-10-02T19:25:20.782+02</t>
  </si>
  <si>
    <t>472886ea-0c0e-4acc-b1aa-14a1fdecd650</t>
  </si>
  <si>
    <t>2019-10-02T17:57:09</t>
  </si>
  <si>
    <t>2019-10-02T19:25:26.691+02</t>
  </si>
  <si>
    <t>2019-10-02T19:27:41.442+02</t>
  </si>
  <si>
    <t>529ffd24-894b-4ca6-9261-b5f3e7c7d62b</t>
  </si>
  <si>
    <t>2019-10-02T17:57:10</t>
  </si>
  <si>
    <t>2019-10-01T17:34:06.191-04:30</t>
  </si>
  <si>
    <t>2019-10-01T17:42:58.567-04:30</t>
  </si>
  <si>
    <t>سكر الضيافه</t>
  </si>
  <si>
    <t>1b3ad9ac-a510-423d-b400-4b33dc366fe8</t>
  </si>
  <si>
    <t>2019-10-02T19:21:06</t>
  </si>
  <si>
    <t>2019-10-01T17:50:50.434-04:30</t>
  </si>
  <si>
    <t>2019-10-01T17:52:14.883-04:30</t>
  </si>
  <si>
    <t>9d817dda-ff0d-4c61-bca0-5231fc3400a4</t>
  </si>
  <si>
    <t>2019-10-02T19:21:08</t>
  </si>
  <si>
    <t>2019-10-01T17:52:24.116-04:30</t>
  </si>
  <si>
    <t>2019-10-01T17:53:39.699-04:30</t>
  </si>
  <si>
    <t>29347441-de57-4186-82fd-b3d484c5d85b</t>
  </si>
  <si>
    <t>2019-10-02T19:21:09</t>
  </si>
  <si>
    <t>2019-10-01T17:53:45.980-04:30</t>
  </si>
  <si>
    <t>2019-10-01T17:56:04.884-04:30</t>
  </si>
  <si>
    <t>100d9bf8-2ae0-4553-a576-fbbd95cdbb1b</t>
  </si>
  <si>
    <t>2019-10-02T19:21:10</t>
  </si>
  <si>
    <t>2019-10-01T18:10:20.503-04:30</t>
  </si>
  <si>
    <t>2019-10-01T18:20:42.308-04:30</t>
  </si>
  <si>
    <t>ملح جيد</t>
  </si>
  <si>
    <t>المروي</t>
  </si>
  <si>
    <t>اوان</t>
  </si>
  <si>
    <t>قيزمو</t>
  </si>
  <si>
    <t>eeb8ba8d-362c-4af4-adc2-04f26f939944</t>
  </si>
  <si>
    <t>2019-10-02T19:21:12</t>
  </si>
  <si>
    <t>2019-10-01T18:20:55.508-04:30</t>
  </si>
  <si>
    <t>2019-10-01T18:22:15.416-04:30</t>
  </si>
  <si>
    <t>fdb0a11a-1cec-426a-9461-92caa822a6ca</t>
  </si>
  <si>
    <t>2019-10-02T19:21:13</t>
  </si>
  <si>
    <t>2019-10-01T18:22:22.360-04:30</t>
  </si>
  <si>
    <t>2019-10-01T18:23:41.342-04:30</t>
  </si>
  <si>
    <t>6f28c034-9df2-491e-a935-ed5b9bde62ba</t>
  </si>
  <si>
    <t>2019-10-02T19:21:14</t>
  </si>
  <si>
    <t>2019-10-01T18:25:58.226-04:30</t>
  </si>
  <si>
    <t>2019-10-01T18:27:13.215-04:30</t>
  </si>
  <si>
    <t>e8395ade-9e6a-4ad3-88cc-5ad19b460934</t>
  </si>
  <si>
    <t>2019-10-02T19:21:16</t>
  </si>
  <si>
    <t>2019-10-01T18:47:14.935-04:30</t>
  </si>
  <si>
    <t>2019-10-01T18:56:05.343-04:30</t>
  </si>
  <si>
    <t>اوزرانا</t>
  </si>
  <si>
    <t>مارتن</t>
  </si>
  <si>
    <t>انفاس الفجر</t>
  </si>
  <si>
    <t>لايت لايف</t>
  </si>
  <si>
    <t>7118d76a-50b5-4e36-9ec9-0b399af78530</t>
  </si>
  <si>
    <t>2019-10-02T19:21:18</t>
  </si>
  <si>
    <t>2019-10-01T18:56:14.235-04:30</t>
  </si>
  <si>
    <t>2019-10-01T18:57:26.462-04:30</t>
  </si>
  <si>
    <t>a8ab4f54-b0a7-4984-855d-bc544627e874</t>
  </si>
  <si>
    <t>2019-10-02T19:21:20</t>
  </si>
  <si>
    <t>2019-10-01T18:57:32.708-04:30</t>
  </si>
  <si>
    <t>2019-10-01T18:58:43.929-04:30</t>
  </si>
  <si>
    <t>4bca6946-507e-4901-af8c-86ef0d997abb</t>
  </si>
  <si>
    <t>2019-10-02T19:21:22</t>
  </si>
  <si>
    <t>2019-10-01T18:59:29.966-04:30</t>
  </si>
  <si>
    <t>2019-10-01T19:00:48.109-04:30</t>
  </si>
  <si>
    <t>a7fd4559-60fe-4ea3-8cf5-e5ea5a87c7cd</t>
  </si>
  <si>
    <t>2019-10-02T19:21:23</t>
  </si>
  <si>
    <t>2019-10-01T19:20:12.428-04:30</t>
  </si>
  <si>
    <t>2019-10-01T19:28:56.802-04:30</t>
  </si>
  <si>
    <t>فرينه</t>
  </si>
  <si>
    <t>ابو بنت</t>
  </si>
  <si>
    <t>انا</t>
  </si>
  <si>
    <t>الميعاد</t>
  </si>
  <si>
    <t>فرش فيل</t>
  </si>
  <si>
    <t>بيست بيبي</t>
  </si>
  <si>
    <t>992c1a71-a87d-4744-bfbe-ef527a0d2a6c</t>
  </si>
  <si>
    <t>2019-10-02T19:21:25</t>
  </si>
  <si>
    <t>2019-10-01T19:29:48.538-04:30</t>
  </si>
  <si>
    <t>2019-10-01T19:31:47.596-04:30</t>
  </si>
  <si>
    <t>8646a928-638d-442e-9379-51442ec3f7cd</t>
  </si>
  <si>
    <t>2019-10-02T19:21:26</t>
  </si>
  <si>
    <t>2019-10-01T19:31:53.384-04:30</t>
  </si>
  <si>
    <t>2019-10-01T19:33:23.739-04:30</t>
  </si>
  <si>
    <t>29490da3-caad-4179-ab4d-84da0eb61ff4</t>
  </si>
  <si>
    <t>2019-10-02T19:21:28</t>
  </si>
  <si>
    <t>2019-10-01T19:33:33.587-04:30</t>
  </si>
  <si>
    <t>2019-10-01T19:35:19.144-04:30</t>
  </si>
  <si>
    <t>8d2bccae-e3b1-40b9-8c08-63019cf66877</t>
  </si>
  <si>
    <t>2019-10-02T19:21:29</t>
  </si>
  <si>
    <t>2019-10-02T09:48:11.416-04:30</t>
  </si>
  <si>
    <t>2019-10-02T09:55:26.609-04:30</t>
  </si>
  <si>
    <t>قرطاج تونه</t>
  </si>
  <si>
    <t>لاكس</t>
  </si>
  <si>
    <t>جوريا</t>
  </si>
  <si>
    <t>ماري</t>
  </si>
  <si>
    <t>4ba75050-55d5-42f8-a1f0-aae987470412</t>
  </si>
  <si>
    <t>2019-10-02T19:21:31</t>
  </si>
  <si>
    <t>2019-10-02T09:55:32.917-04:30</t>
  </si>
  <si>
    <t>2019-10-02T09:56:42.599-04:30</t>
  </si>
  <si>
    <t>b1d6acad-06d1-41c3-808e-e29e1a7eb284</t>
  </si>
  <si>
    <t>2019-10-02T19:21:32</t>
  </si>
  <si>
    <t>2019-10-02T09:56:49.622-04:30</t>
  </si>
  <si>
    <t>2019-10-02T09:58:10.333-04:30</t>
  </si>
  <si>
    <t>942af362-54bb-4e18-aa3f-76b47941045b</t>
  </si>
  <si>
    <t>2019-10-02T19:21:34</t>
  </si>
  <si>
    <t>2019-10-02T10:08:08.527-04:30</t>
  </si>
  <si>
    <t>2019-10-02T10:09:34.605-04:30</t>
  </si>
  <si>
    <t>bea3a187-dc7a-40e2-85b9-92260b152492</t>
  </si>
  <si>
    <t>2019-10-02T19:21:35</t>
  </si>
  <si>
    <t>2019-10-02T10:20:24.416-04:30</t>
  </si>
  <si>
    <t>2019-10-02T10:27:24.255-04:30</t>
  </si>
  <si>
    <t>الديتول</t>
  </si>
  <si>
    <t>اواكسي</t>
  </si>
  <si>
    <t>دو&lt;U+06A4&gt;</t>
  </si>
  <si>
    <t>دانتكس</t>
  </si>
  <si>
    <t>مياه طيبا</t>
  </si>
  <si>
    <t>5b01abf1-f1b8-4d64-8a1c-ce47f1dd7c4a</t>
  </si>
  <si>
    <t>2019-10-02T19:21:38</t>
  </si>
  <si>
    <t>2019-10-02T10:27:30.071-04:30</t>
  </si>
  <si>
    <t>2019-10-02T10:28:52.884-04:30</t>
  </si>
  <si>
    <t>c83b128b-5eb8-4cd2-8297-d3bd0c80e78f</t>
  </si>
  <si>
    <t>2019-10-02T19:21:39</t>
  </si>
  <si>
    <t>2019-10-02T10:38:12.568-04:30</t>
  </si>
  <si>
    <t>2019-10-02T10:39:42.039-04:30</t>
  </si>
  <si>
    <t>b3aeb445-527a-463a-97d8-e8ed2c3f25b7</t>
  </si>
  <si>
    <t>2019-10-02T19:21:41</t>
  </si>
  <si>
    <t>2019-10-02T10:48:13.896-04:30</t>
  </si>
  <si>
    <t>2019-10-02T11:41:07.994-04:30</t>
  </si>
  <si>
    <t>639866d4-6153-4312-9530-980e8cdd2d10</t>
  </si>
  <si>
    <t>2019-10-02T19:21:43</t>
  </si>
  <si>
    <t>2019-10-02T11:23:24.932-04:30</t>
  </si>
  <si>
    <t>2019-10-02T11:40:19.611-04:30</t>
  </si>
  <si>
    <t>بريما ايطاليه</t>
  </si>
  <si>
    <t>شاي اخضز</t>
  </si>
  <si>
    <t>61bb2e60-528d-4037-8d46-2ec8fc828007</t>
  </si>
  <si>
    <t>2019-10-02T19:22:00</t>
  </si>
  <si>
    <t>2019-10-02T11:30:59.922-04:30</t>
  </si>
  <si>
    <t>2019-10-02T11:40:52.233-04:30</t>
  </si>
  <si>
    <t>19bc9cc4-c13e-44d1-b140-44d6731c58f7</t>
  </si>
  <si>
    <t>2019-10-02T19:22:02</t>
  </si>
  <si>
    <t>2019-10-02T11:41:23.707-04:30</t>
  </si>
  <si>
    <t>2019-10-02T11:42:51.844-04:30</t>
  </si>
  <si>
    <t>c9f9c37d-7753-440d-a132-a31406a4b866</t>
  </si>
  <si>
    <t>2019-10-02T19:22:05</t>
  </si>
  <si>
    <t>2019-10-02T11:51:11.398-04:30</t>
  </si>
  <si>
    <t>2019-10-02T11:52:23.272-04:30</t>
  </si>
  <si>
    <t>1115ed17-68ae-4d8a-a711-b55e327923f2</t>
  </si>
  <si>
    <t>2019-10-02T19:22:10</t>
  </si>
  <si>
    <t>2019-10-02T11:59:15.202-04:30</t>
  </si>
  <si>
    <t>2019-10-02T12:07:29.441-04:30</t>
  </si>
  <si>
    <t>ملج معالج باليود</t>
  </si>
  <si>
    <t>صابون مصنع تعبئه</t>
  </si>
  <si>
    <t>da5612c1-d9e0-4a5a-a4e0-1b63299b168e</t>
  </si>
  <si>
    <t>2019-10-02T19:22:13</t>
  </si>
  <si>
    <t>2019-10-02T12:07:39.023-04:30</t>
  </si>
  <si>
    <t>2019-10-02T12:09:09.768-04:30</t>
  </si>
  <si>
    <t>00c4debf-9386-4e5e-a859-2d3856faae7e</t>
  </si>
  <si>
    <t>2019-10-02T19:22:15</t>
  </si>
  <si>
    <t>2019-10-02T12:18:37.420-04:30</t>
  </si>
  <si>
    <t>2019-10-02T12:40:02.973-04:30</t>
  </si>
  <si>
    <t>d88a80f5-fb51-4bee-ac01-47a51468defb</t>
  </si>
  <si>
    <t>2019-10-02T19:22:17</t>
  </si>
  <si>
    <t>2019-10-02T12:30:20.494-04:30</t>
  </si>
  <si>
    <t>2019-10-02T12:39:46.969-04:30</t>
  </si>
  <si>
    <t>0ac79319-633f-4043-8a69-3fcb39262ba5</t>
  </si>
  <si>
    <t>2019-10-02T19:22:39</t>
  </si>
  <si>
    <t>2019-10-02T15:27:43.479-04:30</t>
  </si>
  <si>
    <t>2019-10-02T15:35:02.747-04:30</t>
  </si>
  <si>
    <t>اوكسويا</t>
  </si>
  <si>
    <t>939cd188-8b6e-4712-ad96-309a2047d371</t>
  </si>
  <si>
    <t>2019-10-02T19:22:42</t>
  </si>
  <si>
    <t>2019-10-02T15:35:08.227-04:30</t>
  </si>
  <si>
    <t>2019-10-02T15:36:19.652-04:30</t>
  </si>
  <si>
    <t>6379e60a-ea96-4533-bd29-89d2c2c78ca8</t>
  </si>
  <si>
    <t>2019-10-02T19:22:44</t>
  </si>
  <si>
    <t>2019-10-02T15:37:39.073-04:30</t>
  </si>
  <si>
    <t>2019-10-02T15:40:07.244-04:30</t>
  </si>
  <si>
    <t>5e4d1b50-0e59-4260-905f-1877d673f0c5</t>
  </si>
  <si>
    <t>2019-10-02T19:22:46</t>
  </si>
  <si>
    <t>2019-10-02T15:48:18.265-04:30</t>
  </si>
  <si>
    <t>2019-10-02T15:49:38.990-04:30</t>
  </si>
  <si>
    <t>c918a59f-0100-4048-8871-99f7b576b47e</t>
  </si>
  <si>
    <t>2019-10-02T19:22:47</t>
  </si>
  <si>
    <t>2019-10-02T15:59:12.379-04:30</t>
  </si>
  <si>
    <t>2019-10-02T16:06:37.086-04:30</t>
  </si>
  <si>
    <t>فاصوليا معلبه</t>
  </si>
  <si>
    <t>فيل فرش</t>
  </si>
  <si>
    <t>نبع الصلاحات</t>
  </si>
  <si>
    <t>629f1483-8080-45d7-8cc6-5ae5ae376211</t>
  </si>
  <si>
    <t>2019-10-02T19:22:50</t>
  </si>
  <si>
    <t>2019-10-02T16:06:52.872-04:30</t>
  </si>
  <si>
    <t>2019-10-02T16:08:03.619-04:30</t>
  </si>
  <si>
    <t>5c0e2949-8e89-4a48-ae93-a10418b42665</t>
  </si>
  <si>
    <t>2019-10-02T19:22:55</t>
  </si>
  <si>
    <t>2019-10-02T16:08:11.843-04:30</t>
  </si>
  <si>
    <t>2019-10-02T16:10:10.236-04:30</t>
  </si>
  <si>
    <t>96c8cfb5-337a-4921-8835-0aa353413bdf</t>
  </si>
  <si>
    <t>2019-10-02T19:22:57</t>
  </si>
  <si>
    <t>2019-10-02T17:10:16.427-04:30</t>
  </si>
  <si>
    <t>2019-10-02T17:11:17.337-04:30</t>
  </si>
  <si>
    <t>1614f240-7f50-4afd-a6f9-05b580cf7079</t>
  </si>
  <si>
    <t>2019-10-02T19:22:58</t>
  </si>
  <si>
    <t>2019-10-02T17:20:10.732-04:30</t>
  </si>
  <si>
    <t>2019-10-02T17:26:19.009-04:30</t>
  </si>
  <si>
    <t>حمص معلب</t>
  </si>
  <si>
    <t>لايت</t>
  </si>
  <si>
    <t>صابون تعبئه</t>
  </si>
  <si>
    <t>64f1aa9b-a21f-43d5-b4c3-95165cf2a59e</t>
  </si>
  <si>
    <t>2019-10-02T19:23:01</t>
  </si>
  <si>
    <t>2019-10-02T17:26:49.612-04:30</t>
  </si>
  <si>
    <t>2019-10-02T17:28:08.350-04:30</t>
  </si>
  <si>
    <t>b710da7e-67b3-48f4-af90-d641d77d482a</t>
  </si>
  <si>
    <t>2019-10-02T19:23:15</t>
  </si>
  <si>
    <t>2019-10-02T17:28:15.232-04:30</t>
  </si>
  <si>
    <t>2019-10-02T17:29:25.745-04:30</t>
  </si>
  <si>
    <t>6ebc34af-ffbb-4371-b3e8-ff2be5d374d9</t>
  </si>
  <si>
    <t>2019-10-02T19:23:36</t>
  </si>
  <si>
    <t>2019-10-02T17:36:08.063-04:30</t>
  </si>
  <si>
    <t>2019-10-02T17:37:28.631-04:30</t>
  </si>
  <si>
    <t>a40a63e4-4d44-4df4-8832-622778dc7371</t>
  </si>
  <si>
    <t>2019-10-02T19:23:44</t>
  </si>
  <si>
    <t>2019-10-02T17:55:24.213-04:30</t>
  </si>
  <si>
    <t>2019-10-02T18:08:01.425-04:30</t>
  </si>
  <si>
    <t>حمص بيتي</t>
  </si>
  <si>
    <t>الجودي</t>
  </si>
  <si>
    <t>لاتي ايطاليا</t>
  </si>
  <si>
    <t>النجمه الاصلي</t>
  </si>
  <si>
    <t>اوانض</t>
  </si>
  <si>
    <t>4ad36964-102f-4faa-ad0b-9fed39a0bf32</t>
  </si>
  <si>
    <t>2019-10-02T19:24:01</t>
  </si>
  <si>
    <t>2019-10-02T18:08:23.903-04:30</t>
  </si>
  <si>
    <t>2019-10-02T18:10:53.662-04:30</t>
  </si>
  <si>
    <t>bf0bf636-d8ee-42b1-a187-faf34f6dec52</t>
  </si>
  <si>
    <t>2019-10-02T19:24:04</t>
  </si>
  <si>
    <t>2019-10-02T18:13:34.240-04:30</t>
  </si>
  <si>
    <t>2019-10-02T18:17:57.571-04:30</t>
  </si>
  <si>
    <t>9ffdbd9a-dcd4-4334-b6ed-fe170cd1ad78</t>
  </si>
  <si>
    <t>2019-10-02T19:24:06</t>
  </si>
  <si>
    <t>2019-10-02T18:26:30.539-04:30</t>
  </si>
  <si>
    <t>2019-10-02T18:28:18.524-04:30</t>
  </si>
  <si>
    <t>e4117dcc-10dd-424e-8913-6a1af4552cd5</t>
  </si>
  <si>
    <t>2019-10-02T19:24:07</t>
  </si>
  <si>
    <t>2019-10-02T18:34:23.191+02:00</t>
  </si>
  <si>
    <t>2019-10-02T21:22:39.152+02:00</t>
  </si>
  <si>
    <t>إسباني</t>
  </si>
  <si>
    <t>714f8505-7318-45bb-abad-c3dfcf0b8675</t>
  </si>
  <si>
    <t>2019-10-02T20:49:41</t>
  </si>
  <si>
    <t>2019-10-02T18:45:56.147+02:00</t>
  </si>
  <si>
    <t>2019-10-02T22:39:47.134+02:00</t>
  </si>
  <si>
    <t>بلا شهر</t>
  </si>
  <si>
    <t>75e657da-1dc1-4b80-9b12-82abe54c255c</t>
  </si>
  <si>
    <t>2019-10-02T20:57:30</t>
  </si>
  <si>
    <t>2019-10-02T18:47:03.724+02:00</t>
  </si>
  <si>
    <t>2019-10-02T22:31:03.294+02:00</t>
  </si>
  <si>
    <t>e3e77bd6-c324-482a-91aa-28314dba558b</t>
  </si>
  <si>
    <t>2019-10-02T21:00:31</t>
  </si>
  <si>
    <t>2019-10-02T22:42:05.519+02:00</t>
  </si>
  <si>
    <t>2019-10-02T22:45:09.821+02:00</t>
  </si>
  <si>
    <t>15a62630-910c-4fda-bc2e-351a983e5eb5</t>
  </si>
  <si>
    <t>2019-10-02T21:10:33</t>
  </si>
  <si>
    <t>2019-10-02T11:29:20.963+02</t>
  </si>
  <si>
    <t>2019-10-02T11:43:08.158+02</t>
  </si>
  <si>
    <t>العائلة</t>
  </si>
  <si>
    <t>السنبلة الذهبية</t>
  </si>
  <si>
    <t>اللامة</t>
  </si>
  <si>
    <t>سنابل</t>
  </si>
  <si>
    <t>قراندس</t>
  </si>
  <si>
    <t>توتيلا</t>
  </si>
  <si>
    <t>مون</t>
  </si>
  <si>
    <t>فكس</t>
  </si>
  <si>
    <t>اريج</t>
  </si>
  <si>
    <t>برسيل</t>
  </si>
  <si>
    <t>Cash ATIB/Tadawul prepaid card On credit (i.e. buy now, pay later)</t>
  </si>
  <si>
    <t>7353959f-6462-4be9-bbda-cdb2187ca983</t>
  </si>
  <si>
    <t>2019-10-02T21:20:04</t>
  </si>
  <si>
    <t>2019-10-02T12:01:35.440+02</t>
  </si>
  <si>
    <t>2019-10-02T12:12:51.562+02</t>
  </si>
  <si>
    <t>العالمية</t>
  </si>
  <si>
    <t>باهي</t>
  </si>
  <si>
    <t>سافانا</t>
  </si>
  <si>
    <t>كولفت</t>
  </si>
  <si>
    <t>5b70d002-e6fb-40b8-9473-e96f9363418c</t>
  </si>
  <si>
    <t>2019-10-02T21:20:08</t>
  </si>
  <si>
    <t>2019-10-02T18:13:36.406+02</t>
  </si>
  <si>
    <t>2019-10-02T18:24:13.082+02</t>
  </si>
  <si>
    <t>السنيلة</t>
  </si>
  <si>
    <t>التميز</t>
  </si>
  <si>
    <t>رتاج</t>
  </si>
  <si>
    <t>e47aaedb-004e-4fce-9d02-811dc6bfd7d7</t>
  </si>
  <si>
    <t>2019-10-02T21:20:10</t>
  </si>
  <si>
    <t>2019-10-02T18:40:36.082+02</t>
  </si>
  <si>
    <t>2019-10-02T18:43:15.945+02</t>
  </si>
  <si>
    <t>b6058e06-af20-43b8-94a7-4cda1a1c1863</t>
  </si>
  <si>
    <t>2019-10-02T21:20:12</t>
  </si>
  <si>
    <t>2019-10-02T18:58:18.148+02</t>
  </si>
  <si>
    <t>2019-10-02T19:00:26.829+02</t>
  </si>
  <si>
    <t>a02cce23-4c7a-42b2-a406-68e7c382916e</t>
  </si>
  <si>
    <t>2019-10-02T21:20:15</t>
  </si>
  <si>
    <t>2019-10-02T19:16:34.711+02</t>
  </si>
  <si>
    <t>2019-10-02T19:18:35.287+02</t>
  </si>
  <si>
    <t>e346f5ed-bbb9-4878-833c-139186825ea4</t>
  </si>
  <si>
    <t>2019-10-02T21:20:20</t>
  </si>
  <si>
    <t>2019-10-02T18:36:27.500+02:00</t>
  </si>
  <si>
    <t>2019-10-02T22:41:54.247+02:00</t>
  </si>
  <si>
    <t>سيدي خليفة</t>
  </si>
  <si>
    <t>ddb6aa60-993b-4c9b-8b0e-0fc143dad745</t>
  </si>
  <si>
    <t>2019-10-02T23:28:18</t>
  </si>
  <si>
    <t>2019-10-02T18:59:14.524+02:00</t>
  </si>
  <si>
    <t>2019-10-02T22:21:28.617+02:00</t>
  </si>
  <si>
    <t>الوادي الغربي</t>
  </si>
  <si>
    <t>3d6ca684-25ff-41a7-accd-1790ec658ce8</t>
  </si>
  <si>
    <t>2019-10-02T23:33:24</t>
  </si>
  <si>
    <t>2019-10-02T19:04:05.032+02:00</t>
  </si>
  <si>
    <t>2019-10-02T22:03:41.873+02:00</t>
  </si>
  <si>
    <t>وريمة</t>
  </si>
  <si>
    <t>4d470b39-f076-413a-8a4b-9f3745521981</t>
  </si>
  <si>
    <t>2019-10-03T00:48:15</t>
  </si>
  <si>
    <t>2019-10-02T19:05:31.278+02:00</t>
  </si>
  <si>
    <t>2019-10-02T22:00:16.394+02:00</t>
  </si>
  <si>
    <t>Lames</t>
  </si>
  <si>
    <t>e402f679-cd2e-4607-88b8-e42b7f679b15</t>
  </si>
  <si>
    <t>2019-10-03T00:49:24</t>
  </si>
  <si>
    <t>2019-10-03T11:49:47.104+02</t>
  </si>
  <si>
    <t>2019-10-03T12:03:51.661+02</t>
  </si>
  <si>
    <t>ملح طبيعي</t>
  </si>
  <si>
    <t>حليب الماني</t>
  </si>
  <si>
    <t>اللمة الفاخر</t>
  </si>
  <si>
    <t>الامزون</t>
  </si>
  <si>
    <t>مرزوقة</t>
  </si>
  <si>
    <t>Omaar</t>
  </si>
  <si>
    <t>خروف سوداني</t>
  </si>
  <si>
    <t>النجوم</t>
  </si>
  <si>
    <t>Imperial leather</t>
  </si>
  <si>
    <t>Morning fresh</t>
  </si>
  <si>
    <t>Nice lady</t>
  </si>
  <si>
    <t>Paris</t>
  </si>
  <si>
    <t>الزهرة البيضاء</t>
  </si>
  <si>
    <t>a5edf6ec-595c-4769-a61e-fd04d526e312</t>
  </si>
  <si>
    <t>2019-10-03T10:07:39</t>
  </si>
  <si>
    <t>2019-10-03T12:04:10.447+02</t>
  </si>
  <si>
    <t>2019-10-03T12:27:01.034+02</t>
  </si>
  <si>
    <t>Resurio</t>
  </si>
  <si>
    <t>تك سوت</t>
  </si>
  <si>
    <t>Babel</t>
  </si>
  <si>
    <t>Nova</t>
  </si>
  <si>
    <t>Sanino</t>
  </si>
  <si>
    <t>Owane</t>
  </si>
  <si>
    <t>صوفيا</t>
  </si>
  <si>
    <t>8cf81567-ba72-4f7a-a801-fced598009c8</t>
  </si>
  <si>
    <t>2019-10-03T10:30:41</t>
  </si>
  <si>
    <t>2019-10-03T12:27:20.398+02</t>
  </si>
  <si>
    <t>2019-10-03T12:39:35.833+02</t>
  </si>
  <si>
    <t>الدافنية</t>
  </si>
  <si>
    <t>الخيرات</t>
  </si>
  <si>
    <t>الكهف</t>
  </si>
  <si>
    <t>Tova</t>
  </si>
  <si>
    <t>Xoya</t>
  </si>
  <si>
    <t>Fa</t>
  </si>
  <si>
    <t>صابون النير</t>
  </si>
  <si>
    <t>روعة</t>
  </si>
  <si>
    <t>Clear</t>
  </si>
  <si>
    <t>Self reliance</t>
  </si>
  <si>
    <t>نايس ليدي</t>
  </si>
  <si>
    <t>المورد</t>
  </si>
  <si>
    <t>8e9b6364-2cbb-4ac3-a961-0ab85aa18e68</t>
  </si>
  <si>
    <t>2019-10-03T10:43:16</t>
  </si>
  <si>
    <t>2019-10-03T12:39:55.259+02</t>
  </si>
  <si>
    <t>2019-10-03T12:51:02.210+02</t>
  </si>
  <si>
    <t>Rodilla</t>
  </si>
  <si>
    <t>ميلكمانا</t>
  </si>
  <si>
    <t>البصمة</t>
  </si>
  <si>
    <t>Oralb</t>
  </si>
  <si>
    <t>Nana</t>
  </si>
  <si>
    <t>لمسه</t>
  </si>
  <si>
    <t>3cc10ec6-11cb-43f6-937a-fbbb8b069334</t>
  </si>
  <si>
    <t>2019-10-03T10:54:49</t>
  </si>
  <si>
    <t>2019-10-03T13:40:26.911+02</t>
  </si>
  <si>
    <t>2019-10-03T13:42:37.572+02</t>
  </si>
  <si>
    <t>9bd30610-fcb8-4047-a8b3-23da95338adc</t>
  </si>
  <si>
    <t>2019-10-03T11:45:51</t>
  </si>
  <si>
    <t>2019-10-03T13:42:46.646+02</t>
  </si>
  <si>
    <t>2019-10-03T13:44:41.721+02</t>
  </si>
  <si>
    <t>القاعة</t>
  </si>
  <si>
    <t>86077d83-574f-418b-8a7f-c57d70e0c8c5</t>
  </si>
  <si>
    <t>2019-10-03T11:47:56</t>
  </si>
  <si>
    <t>2019-10-03T13:44:51.502+02</t>
  </si>
  <si>
    <t>2019-10-03T13:48:02.037+02</t>
  </si>
  <si>
    <t>7473213a-c793-435b-9dd4-44efc103b242</t>
  </si>
  <si>
    <t>2019-10-03T11:51:16</t>
  </si>
  <si>
    <t>2019-10-01T10:47:05.225+02:00</t>
  </si>
  <si>
    <t>2019-10-01T21:43:40.612+02:00</t>
  </si>
  <si>
    <t>9375cb19-46f7-4604-9997-d854cfc02ff8</t>
  </si>
  <si>
    <t>2019-10-03T11:52:47</t>
  </si>
  <si>
    <t>2019-10-01T11:48:09.018+02:00</t>
  </si>
  <si>
    <t>2019-10-01T21:42:19.267+02:00</t>
  </si>
  <si>
    <t>توماتو</t>
  </si>
  <si>
    <t>e0bd97c8-cd2a-47b5-9d97-ed333be5a2c9</t>
  </si>
  <si>
    <t>2019-10-03T11:52:50</t>
  </si>
  <si>
    <t>2019-10-01T17:31:36.977+02:00</t>
  </si>
  <si>
    <t>2019-10-01T21:41:16.147+02:00</t>
  </si>
  <si>
    <t>أفا</t>
  </si>
  <si>
    <t>لا شيؤ</t>
  </si>
  <si>
    <t>Cash ATIB/Tadawul prepaid card Mobile money Bank transfer</t>
  </si>
  <si>
    <t>a5cfbbae-2f83-4984-bc9e-7f2e2c640b9a</t>
  </si>
  <si>
    <t>2019-10-03T11:52:52</t>
  </si>
  <si>
    <t>2019-10-01T19:19:27.397+02:00</t>
  </si>
  <si>
    <t>2019-10-01T21:38:27.552+02:00</t>
  </si>
  <si>
    <t>سكر الأبيض</t>
  </si>
  <si>
    <t>الشاي الصيني</t>
  </si>
  <si>
    <t>رقم واحد</t>
  </si>
  <si>
    <t>Cash Mobile money ATIB/Tadawul prepaid card</t>
  </si>
  <si>
    <t>4351b034-ead3-44ae-a715-f3a8fd38b32d</t>
  </si>
  <si>
    <t>2019-10-03T11:52:55</t>
  </si>
  <si>
    <t>2019-10-02T10:59:13.157+03</t>
  </si>
  <si>
    <t>2019-10-02T11:06:39.929+03</t>
  </si>
  <si>
    <t>9cad32d1-1ef6-43ae-abeb-524af081745d</t>
  </si>
  <si>
    <t>2019-10-03T11:53:07</t>
  </si>
  <si>
    <t>2019-10-02T11:03:24.851+03</t>
  </si>
  <si>
    <t>2019-10-02T11:05:50.299+03</t>
  </si>
  <si>
    <t>a522e706-4064-44e7-b80a-fc61a4d4e376</t>
  </si>
  <si>
    <t>2019-10-03T11:53:08</t>
  </si>
  <si>
    <t>2019-10-02T11:12:26.235+03</t>
  </si>
  <si>
    <t>2019-10-02T11:14:32.097+03</t>
  </si>
  <si>
    <t>dba85155-e961-4580-b5a3-3869ebc67abd</t>
  </si>
  <si>
    <t>2019-10-03T13:48:12.884+02</t>
  </si>
  <si>
    <t>2019-10-03T13:49:55.803+02</t>
  </si>
  <si>
    <t>البازة</t>
  </si>
  <si>
    <t>c4e72eed-da09-4d45-9802-b713e74e2478</t>
  </si>
  <si>
    <t>2019-10-03T11:53:16</t>
  </si>
  <si>
    <t>2019-10-02T11:14:37.614+03</t>
  </si>
  <si>
    <t>2019-10-02T11:16:12.197+03</t>
  </si>
  <si>
    <t>a4616299-303f-4c34-bc2f-c334fcf8ad4c</t>
  </si>
  <si>
    <t>2019-10-03T11:53:17</t>
  </si>
  <si>
    <t>2019-10-02T11:21:10.493+03</t>
  </si>
  <si>
    <t>2019-10-02T11:24:04.782+03</t>
  </si>
  <si>
    <t>0ec50129-2bff-469c-a62b-5ce7538c955b</t>
  </si>
  <si>
    <t>2019-10-03T11:53:18</t>
  </si>
  <si>
    <t>2019-10-02T11:24:11.051+03</t>
  </si>
  <si>
    <t>2019-10-02T11:27:04.798+03</t>
  </si>
  <si>
    <t>8e12b838-0e66-47ee-a94f-8cb158ea612b</t>
  </si>
  <si>
    <t>2019-10-03T11:53:19</t>
  </si>
  <si>
    <t>2019-10-02T11:28:54.253+03</t>
  </si>
  <si>
    <t>2019-10-02T11:31:55.430+03</t>
  </si>
  <si>
    <t>e5d49611-f569-412d-97d2-d09869aa601d</t>
  </si>
  <si>
    <t>2019-10-02T11:32:27.101+03</t>
  </si>
  <si>
    <t>2019-10-02T11:34:17.886+03</t>
  </si>
  <si>
    <t>7ee57c83-49f6-40d0-92bc-5d799d8fada5</t>
  </si>
  <si>
    <t>2019-10-03T11:53:20</t>
  </si>
  <si>
    <t>2019-10-02T11:35:27.004+03</t>
  </si>
  <si>
    <t>2019-10-02T11:37:16.471+03</t>
  </si>
  <si>
    <t>2af27a35-1c46-484f-a3d4-8ddf8399f07a</t>
  </si>
  <si>
    <t>2019-10-03T11:53:21</t>
  </si>
  <si>
    <t>2019-10-02T11:37:22.098+03</t>
  </si>
  <si>
    <t>2019-10-02T11:39:19.378+03</t>
  </si>
  <si>
    <t>013891e9-7073-4458-b02a-2ab84947345c</t>
  </si>
  <si>
    <t>2019-10-03T11:53:22</t>
  </si>
  <si>
    <t>2019-10-02T11:39:29.938+03</t>
  </si>
  <si>
    <t>2019-10-02T11:41:00.693+03</t>
  </si>
  <si>
    <t>717129a0-753b-4041-be6b-f0ca0debfe79</t>
  </si>
  <si>
    <t>2019-10-03T11:53:23</t>
  </si>
  <si>
    <t>2019-10-02T12:01:44.589+03</t>
  </si>
  <si>
    <t>2019-10-02T12:03:18.777+03</t>
  </si>
  <si>
    <t>5203fd19-bc84-4a07-983f-9ebb225db15e</t>
  </si>
  <si>
    <t>2019-10-03T11:53:24</t>
  </si>
  <si>
    <t>2019-10-02T12:03:24.899+03</t>
  </si>
  <si>
    <t>2019-10-02T12:05:29.034+03</t>
  </si>
  <si>
    <t>2982f47a-2c8f-4e56-9b7e-1a890b524570</t>
  </si>
  <si>
    <t>2019-10-03T11:53:25</t>
  </si>
  <si>
    <t>2019-10-02T12:05:34.378+03</t>
  </si>
  <si>
    <t>2019-10-02T12:07:08.436+03</t>
  </si>
  <si>
    <t>8565965a-641e-4c59-bc47-e3d452278b20</t>
  </si>
  <si>
    <t>2019-10-03T11:53:26</t>
  </si>
  <si>
    <t>2019-10-02T12:07:14.376+03</t>
  </si>
  <si>
    <t>2019-10-02T12:09:12.453+03</t>
  </si>
  <si>
    <t>ba2d741e-c508-4946-92a4-e1b828245222</t>
  </si>
  <si>
    <t>2019-10-03T11:53:41</t>
  </si>
  <si>
    <t>2019-10-02T12:09:17.942+03</t>
  </si>
  <si>
    <t>2019-10-02T12:11:49.435+03</t>
  </si>
  <si>
    <t>23653486-a3af-4b35-a3b4-1cc9fba44fc2</t>
  </si>
  <si>
    <t>2019-10-03T11:53:42</t>
  </si>
  <si>
    <t>2019-10-02T12:22:12.352+03</t>
  </si>
  <si>
    <t>2019-10-02T12:23:51.900+03</t>
  </si>
  <si>
    <t>eaa050c2-eb28-4d44-a3d9-1d291204df20</t>
  </si>
  <si>
    <t>2019-10-03T11:53:43</t>
  </si>
  <si>
    <t>2019-10-02T12:23:56.946+03</t>
  </si>
  <si>
    <t>2019-10-02T12:25:28.452+03</t>
  </si>
  <si>
    <t>8f60400e-1900-445b-a8fa-4fd31eff8c17</t>
  </si>
  <si>
    <t>2019-10-03T11:53:44</t>
  </si>
  <si>
    <t>2019-10-02T12:25:37.515+03</t>
  </si>
  <si>
    <t>2019-10-02T12:38:41.283+03</t>
  </si>
  <si>
    <t>f51a7173-e267-481e-8910-62bd3b07c67e</t>
  </si>
  <si>
    <t>2019-10-03T11:53:45</t>
  </si>
  <si>
    <t>2019-10-02T12:38:47.886+03</t>
  </si>
  <si>
    <t>2019-10-02T12:40:14.416+03</t>
  </si>
  <si>
    <t>bfdb0ab3-63b3-452d-98cb-768b97902dc0</t>
  </si>
  <si>
    <t>2019-10-03T11:53:46</t>
  </si>
  <si>
    <t>2019-10-03T10:55:06.802+03</t>
  </si>
  <si>
    <t>2019-10-03T11:05:41.225+03</t>
  </si>
  <si>
    <t>بولندي</t>
  </si>
  <si>
    <t>هيدن شوردن</t>
  </si>
  <si>
    <t>e0100a91-0dff-4ae9-90d5-a03f6a5f3988</t>
  </si>
  <si>
    <t>2019-10-03T11:53:47</t>
  </si>
  <si>
    <t>2019-10-03T11:07:33.244+03</t>
  </si>
  <si>
    <t>2019-10-03T11:16:20.484+03</t>
  </si>
  <si>
    <t>تونسية</t>
  </si>
  <si>
    <t>البساتين</t>
  </si>
  <si>
    <t>7c71b2bd-feed-4709-9210-3881c300818f</t>
  </si>
  <si>
    <t>2019-10-03T11:53:49</t>
  </si>
  <si>
    <t>2019-10-03T11:16:40.074+03</t>
  </si>
  <si>
    <t>2019-10-03T11:29:24.114+03</t>
  </si>
  <si>
    <t>6f3ace62-a9fb-4a9f-9406-ebde54e545ef</t>
  </si>
  <si>
    <t>2019-10-03T11:53:50</t>
  </si>
  <si>
    <t>2019-10-03T12:44:30.607+03</t>
  </si>
  <si>
    <t>2019-10-03T12:51:52.408+03</t>
  </si>
  <si>
    <t>ee710332-8ffd-4936-8485-687587cec211</t>
  </si>
  <si>
    <t>2019-10-03T11:53:51</t>
  </si>
  <si>
    <t>2019-10-02T10:11:15.973+02:00</t>
  </si>
  <si>
    <t>2019-10-02T14:36:15.461+02:00</t>
  </si>
  <si>
    <t>609cbeee-ccbe-4242-b814-8bdaf8bc2261</t>
  </si>
  <si>
    <t>2019-10-03T11:54:18</t>
  </si>
  <si>
    <t>2019-10-02T10:40:04.730+02:00</t>
  </si>
  <si>
    <t>2019-10-02T14:36:56.982+02:00</t>
  </si>
  <si>
    <t>efefe8b4-f082-4c44-8c93-4dff68658707</t>
  </si>
  <si>
    <t>2019-10-03T11:54:19</t>
  </si>
  <si>
    <t>2019-10-02T11:02:07.235+02:00</t>
  </si>
  <si>
    <t>2019-10-02T14:34:37.930+02:00</t>
  </si>
  <si>
    <t>de58f426-c252-4805-9d1a-6e1f89333538</t>
  </si>
  <si>
    <t>2019-10-03T11:54:21</t>
  </si>
  <si>
    <t>2019-10-02T11:30:04.881+02:00</t>
  </si>
  <si>
    <t>2019-10-02T14:32:52.138+02:00</t>
  </si>
  <si>
    <t>5c172d3e-6866-41b5-8f4a-91334d957e07</t>
  </si>
  <si>
    <t>2019-10-03T11:54:23</t>
  </si>
  <si>
    <t>2019-10-02T11:56:04.732+02:00</t>
  </si>
  <si>
    <t>2019-10-02T14:28:48.700+02:00</t>
  </si>
  <si>
    <t>70186e0e-a772-49b5-9f51-74631d689321</t>
  </si>
  <si>
    <t>2019-10-03T11:54:26</t>
  </si>
  <si>
    <t>2019-10-02T12:30:03.851+02:00</t>
  </si>
  <si>
    <t>2019-10-02T14:29:42.860+02:00</t>
  </si>
  <si>
    <t>de9b9299-18db-4c4c-82ef-f35a967eca45</t>
  </si>
  <si>
    <t>2019-10-03T11:54:28</t>
  </si>
  <si>
    <t>2019-10-02T13:03:05.709+02:00</t>
  </si>
  <si>
    <t>2019-10-02T14:27:31.572+02:00</t>
  </si>
  <si>
    <t>29558f38-ed92-4c4f-8deb-1bcd384ef298</t>
  </si>
  <si>
    <t>2019-10-03T11:54:30</t>
  </si>
  <si>
    <t>2019-10-02T13:31:04.756+02:00</t>
  </si>
  <si>
    <t>2019-10-02T14:26:47.385+02:00</t>
  </si>
  <si>
    <t>19d5c26d-32b5-4ddb-be50-9a78cb2ba587</t>
  </si>
  <si>
    <t>2019-10-03T11:54:32</t>
  </si>
  <si>
    <t>2019-10-03T13:50:11.989+02</t>
  </si>
  <si>
    <t>2019-10-03T13:52:12.530+02</t>
  </si>
  <si>
    <t>0a82efbf-9dc9-48ea-b1c5-0b90976b7925</t>
  </si>
  <si>
    <t>2019-10-03T11:55:26</t>
  </si>
  <si>
    <t>2019-10-03T13:52:22.878+02</t>
  </si>
  <si>
    <t>2019-10-03T13:54:39.933+02</t>
  </si>
  <si>
    <t>0459a827-d0f4-4f39-816d-6ddd1c14f38b</t>
  </si>
  <si>
    <t>2019-10-03T11:57:53</t>
  </si>
  <si>
    <t>2019-10-03T13:55:22.246+02</t>
  </si>
  <si>
    <t>2019-10-03T13:57:12.460+02</t>
  </si>
  <si>
    <t>dbf71a9d-fe1c-4a51-9b65-b99b981afad8</t>
  </si>
  <si>
    <t>2019-10-03T12:00:26</t>
  </si>
  <si>
    <t>2019-10-03T13:57:41.237+02</t>
  </si>
  <si>
    <t>2019-10-03T13:59:53.573+02</t>
  </si>
  <si>
    <t>07c9b1a4-2343-4506-9fb5-13642e813c47</t>
  </si>
  <si>
    <t>2019-10-03T12:03:07</t>
  </si>
  <si>
    <t>2019-10-03T14:00:06.352+02</t>
  </si>
  <si>
    <t>2019-10-03T14:02:14.560+02</t>
  </si>
  <si>
    <t>20f0f45b-f286-42a3-b5b5-0c0e65d5931b</t>
  </si>
  <si>
    <t>2019-10-03T12:05:28</t>
  </si>
  <si>
    <t>2019-10-03T14:02:22.504+02</t>
  </si>
  <si>
    <t>2019-10-03T14:04:24.729+02</t>
  </si>
  <si>
    <t>fd27dff3-5dd8-44d3-a55b-8870527a6b53</t>
  </si>
  <si>
    <t>2019-10-03T12:07:37</t>
  </si>
  <si>
    <t>2019-10-03T14:04:32.731+02</t>
  </si>
  <si>
    <t>2019-10-03T14:06:43.892+02</t>
  </si>
  <si>
    <t>6507cdd3-2a6d-4977-80a1-8e0cb868f875</t>
  </si>
  <si>
    <t>2019-10-03T12:10:04</t>
  </si>
  <si>
    <t>2019-10-03T14:06:58.199+02</t>
  </si>
  <si>
    <t>2019-10-03T14:08:43.216+02</t>
  </si>
  <si>
    <t>b606a1d4-ff0f-448b-92aa-ef0b21db7423</t>
  </si>
  <si>
    <t>2019-10-03T12:12:03</t>
  </si>
  <si>
    <t>2019-10-03T14:09:50.078+02</t>
  </si>
  <si>
    <t>2019-10-03T14:12:11.898+02</t>
  </si>
  <si>
    <t>05258969-97b5-450e-958f-7f8abf5f7a69</t>
  </si>
  <si>
    <t>2019-10-03T12:15:25</t>
  </si>
  <si>
    <t>2019-10-03T14:12:22.198+02</t>
  </si>
  <si>
    <t>2019-10-03T14:14:10.872+02</t>
  </si>
  <si>
    <t>5d9cbddb-2f66-4765-96f2-695eb722a2a4</t>
  </si>
  <si>
    <t>2019-10-03T12:18:24</t>
  </si>
  <si>
    <t>2019-10-03T14:14:31.993+02</t>
  </si>
  <si>
    <t>2019-10-03T14:16:19.280+02</t>
  </si>
  <si>
    <t>c897308b-2c43-4291-87fa-0954b9843e63</t>
  </si>
  <si>
    <t>2019-10-03T12:19:32</t>
  </si>
  <si>
    <t>2019-10-03T14:16:28.077+02</t>
  </si>
  <si>
    <t>2019-10-03T14:18:17.177+02</t>
  </si>
  <si>
    <t>7553f610-25f9-4955-add3-daf9d6b5d753</t>
  </si>
  <si>
    <t>2019-10-03T12:21:37</t>
  </si>
  <si>
    <t>2019-10-05T15:24:24.811+02:00</t>
  </si>
  <si>
    <t>2019-10-05T15:27:37.174+02:00</t>
  </si>
  <si>
    <t>ae7cc28d-a080-4d0d-a0f9-28278dd6da59</t>
  </si>
  <si>
    <t>2019-10-05T13:32:17</t>
  </si>
  <si>
    <t>2019-10-05T15:16:08.413+02:00</t>
  </si>
  <si>
    <t>2019-10-05T15:20:32.454+02:00</t>
  </si>
  <si>
    <t>3d0f9277-dfda-4a3d-a244-b5683227b56b</t>
  </si>
  <si>
    <t>2019-10-05T13:32:22</t>
  </si>
  <si>
    <t>2019-10-05T15:10:32.420+02:00</t>
  </si>
  <si>
    <t>2019-10-05T15:12:55.706+02:00</t>
  </si>
  <si>
    <t>منطقة تليل</t>
  </si>
  <si>
    <t>f49516a3-b7ce-49a4-80f9-b33208c9adf3</t>
  </si>
  <si>
    <t>2019-10-05T13:32:16</t>
  </si>
  <si>
    <t>2019-10-05T15:28:50.101+02:00</t>
  </si>
  <si>
    <t>2019-10-05T15:31:47.043+02:00</t>
  </si>
  <si>
    <t>محلة الوادي</t>
  </si>
  <si>
    <t>e5998329-d48c-4224-a26f-705bd128d256</t>
  </si>
  <si>
    <t>2019-10-05T13:32:01</t>
  </si>
  <si>
    <t>2019-10-05T14:55:04.340+02:00</t>
  </si>
  <si>
    <t>2019-10-05T15:00:26.932+02:00</t>
  </si>
  <si>
    <t>c1e83f2d-7dec-4581-906b-8950bb7ce50e</t>
  </si>
  <si>
    <t>2019-10-05T13:01:38</t>
  </si>
  <si>
    <t>2019-10-05T14:37:41.204+02:00</t>
  </si>
  <si>
    <t>2019-10-05T14:42:43.281+02:00</t>
  </si>
  <si>
    <t>زوارة الغربيه</t>
  </si>
  <si>
    <t>c98ce23e-9f0f-4300-ab13-83bac530196a</t>
  </si>
  <si>
    <t>2019-10-05T12:48:55</t>
  </si>
  <si>
    <t>2019-10-05T14:43:29.409+02:00</t>
  </si>
  <si>
    <t>2019-10-05T14:48:39.024+02:00</t>
  </si>
  <si>
    <t>91c5a819-6d45-4e91-8a4d-874e6126e376</t>
  </si>
  <si>
    <t>2019-10-05T12:49:05</t>
  </si>
  <si>
    <t>2019-10-05T10:23:07.115+02:00</t>
  </si>
  <si>
    <t>2019-10-05T10:29:10.764+02:00</t>
  </si>
  <si>
    <t>الخارجة</t>
  </si>
  <si>
    <t>34bc76ad-d4f2-4d3f-8e4e-b8916cddcf72</t>
  </si>
  <si>
    <t>2019-10-05T09:38:37</t>
  </si>
  <si>
    <t>2019-10-05T11:00:45.556+02:00</t>
  </si>
  <si>
    <t>2019-10-05T11:05:18.077+02:00</t>
  </si>
  <si>
    <t>دربن</t>
  </si>
  <si>
    <t>a8016023-3c7f-4992-8eac-5414484596fb</t>
  </si>
  <si>
    <t>2019-10-05T09:38:38</t>
  </si>
  <si>
    <t>2019-10-05T11:08:43.377+02:00</t>
  </si>
  <si>
    <t>2019-10-05T11:12:54.898+02:00</t>
  </si>
  <si>
    <t>حي مراكش</t>
  </si>
  <si>
    <t>b85964f4-d882-4be1-a2c0-8da9a86bec17</t>
  </si>
  <si>
    <t>2019-10-05T09:38:39</t>
  </si>
  <si>
    <t>2019-10-05T09:59:14.186+02:00</t>
  </si>
  <si>
    <t>2019-10-05T10:22:00.183+02:00</t>
  </si>
  <si>
    <t>707ed399-8706-4ee4-bd99-f859d01871af</t>
  </si>
  <si>
    <t>2019-10-05T09:38:26</t>
  </si>
  <si>
    <t>2019-10-05T10:56:12.109+02:00</t>
  </si>
  <si>
    <t>2019-10-05T11:13:43.238+02:00</t>
  </si>
  <si>
    <t>الودان</t>
  </si>
  <si>
    <t>مانا</t>
  </si>
  <si>
    <t>b90a273b-4a99-4585-9a33-eb8c735ecb0b</t>
  </si>
  <si>
    <t>2019-10-05T09:31:47</t>
  </si>
  <si>
    <t>2019-10-05T10:44:20.429+02:00</t>
  </si>
  <si>
    <t>2019-10-05T10:55:47.388+02:00</t>
  </si>
  <si>
    <t>المسيرة</t>
  </si>
  <si>
    <t>dddac4db-720c-41dd-84f1-325a8461d337</t>
  </si>
  <si>
    <t>2019-10-05T09:31:34</t>
  </si>
  <si>
    <t>2019-10-05T10:30:49.137+02:00</t>
  </si>
  <si>
    <t>2019-10-05T10:43:56.387+02:00</t>
  </si>
  <si>
    <t>710538a7-ec4a-4d5e-9d4a-fc14784eb89d</t>
  </si>
  <si>
    <t>2019-10-05T09:31:17</t>
  </si>
  <si>
    <t>2019-10-05T09:58:20.825+02:00</t>
  </si>
  <si>
    <t>2019-10-05T10:27:05.333+02:00</t>
  </si>
  <si>
    <t>الخارجه</t>
  </si>
  <si>
    <t>كوست</t>
  </si>
  <si>
    <t>تون</t>
  </si>
  <si>
    <t>589415df-b4f0-48b6-9e53-555d6f6be588</t>
  </si>
  <si>
    <t>2019-10-05T09:31:03</t>
  </si>
  <si>
    <t>2019-10-04T14:09:14.699+02</t>
  </si>
  <si>
    <t>2019-10-04T14:10:18.487+02</t>
  </si>
  <si>
    <t>402573ba-a01d-4f96-a151-c1fae7912cdc</t>
  </si>
  <si>
    <t>2019-10-04T12:23:51</t>
  </si>
  <si>
    <t>2019-10-04T14:07:49.651+02</t>
  </si>
  <si>
    <t>2019-10-04T14:09:07.310+02</t>
  </si>
  <si>
    <t>f834711a-62a4-4e58-af60-c6e5d1fc6530</t>
  </si>
  <si>
    <t>2019-10-04T12:23:50</t>
  </si>
  <si>
    <t>2019-10-04T14:06:06.702+02</t>
  </si>
  <si>
    <t>2019-10-04T14:07:42.671+02</t>
  </si>
  <si>
    <t>a666ac62-20f2-4faa-ade8-d2d485bee007</t>
  </si>
  <si>
    <t>2019-10-04T12:23:49</t>
  </si>
  <si>
    <t>2019-10-04T14:04:46.226+02</t>
  </si>
  <si>
    <t>2019-10-04T14:06:00.946+02</t>
  </si>
  <si>
    <t>c3095acd-771e-48c4-92cb-845263dd761b</t>
  </si>
  <si>
    <t>2019-10-04T12:23:48</t>
  </si>
  <si>
    <t>2019-10-04T14:00:12.126+02</t>
  </si>
  <si>
    <t>2019-10-04T14:01:48.055+02</t>
  </si>
  <si>
    <t>308a95e2-4abf-4111-b6c4-d81aa55c1ddb</t>
  </si>
  <si>
    <t>2019-10-04T12:23:46</t>
  </si>
  <si>
    <t>2019-10-04T13:58:33.910+02</t>
  </si>
  <si>
    <t>2019-10-04T14:00:03.574+02</t>
  </si>
  <si>
    <t>8dae186f-ac5d-4141-a92d-4b3387ad7f96</t>
  </si>
  <si>
    <t>2019-10-04T12:23:45</t>
  </si>
  <si>
    <t>2019-10-05T22:31:05.791+02</t>
  </si>
  <si>
    <t>2019-10-05T22:33:40.932+02</t>
  </si>
  <si>
    <t>جامع الحراتي</t>
  </si>
  <si>
    <t>a6c22b3d-7918-49e4-af19-43a33cdf4987</t>
  </si>
  <si>
    <t>2019-10-05T20:33:59</t>
  </si>
  <si>
    <t>2019-10-05T22:29:55.194+02</t>
  </si>
  <si>
    <t>2019-10-05T22:31:02.494+02</t>
  </si>
  <si>
    <t>القاسي</t>
  </si>
  <si>
    <t>59c8bf8d-481a-4870-a40f-324d77772b4d</t>
  </si>
  <si>
    <t>2019-10-05T20:33:57</t>
  </si>
  <si>
    <t>2019-10-05T22:18:46.671+02</t>
  </si>
  <si>
    <t>2019-10-05T22:25:32.846+02</t>
  </si>
  <si>
    <t>79583c10-4830-49db-ad65-d83dd267d4e6</t>
  </si>
  <si>
    <t>2019-10-05T20:33:54</t>
  </si>
  <si>
    <t>2019-10-05T22:17:08.746+02</t>
  </si>
  <si>
    <t>2019-10-05T22:18:35.405+02</t>
  </si>
  <si>
    <t>74bf2d12-9876-43b4-b84e-837fdd693cfb</t>
  </si>
  <si>
    <t>2019-10-05T20:33:52</t>
  </si>
  <si>
    <t>2019-10-05T22:15:45.898+02</t>
  </si>
  <si>
    <t>2019-10-05T22:17:04.370+02</t>
  </si>
  <si>
    <t>d5a81beb-12dc-4e75-a3bb-c9f304764a66</t>
  </si>
  <si>
    <t>2019-10-05T20:33:50</t>
  </si>
  <si>
    <t>2019-10-05T22:13:31.375+02</t>
  </si>
  <si>
    <t>2019-10-05T22:15:41.961+02</t>
  </si>
  <si>
    <t>الحشان</t>
  </si>
  <si>
    <t>7d6d351a-4e64-48e9-b2c2-e00f232c7765</t>
  </si>
  <si>
    <t>2019-10-05T20:33:49</t>
  </si>
  <si>
    <t>2019-10-03T09:25:46.384+02:00</t>
  </si>
  <si>
    <t>2019-10-03T09:47:12.225+02:00</t>
  </si>
  <si>
    <t>c72f0019-c9ca-4450-90fa-7abfa38772f6</t>
  </si>
  <si>
    <t>2019-10-03T19:40:57</t>
  </si>
  <si>
    <t>2019-10-03T14:17:05.528+02:00</t>
  </si>
  <si>
    <t>2019-10-03T15:38:23.353+02:00</t>
  </si>
  <si>
    <t>15fa6985-90f4-4f7d-b424-b8da4bc7ae1f</t>
  </si>
  <si>
    <t>2019-10-03T19:33:25</t>
  </si>
  <si>
    <t>2019-10-03T13:15:07.181+02:00</t>
  </si>
  <si>
    <t>2019-10-03T15:39:48.044+02:00</t>
  </si>
  <si>
    <t>fdff266c-cb8c-44d4-8a56-3a4467027f8d</t>
  </si>
  <si>
    <t>2019-10-03T19:33:21</t>
  </si>
  <si>
    <t>2019-10-03T12:47:11.731+02:00</t>
  </si>
  <si>
    <t>2019-10-03T15:40:29.449+02:00</t>
  </si>
  <si>
    <t>8e790d2d-193e-4a7d-b005-2ebf7407773b</t>
  </si>
  <si>
    <t>2019-10-03T19:33:11</t>
  </si>
  <si>
    <t>2019-10-03T12:19:05.034+02:00</t>
  </si>
  <si>
    <t>2019-10-03T12:34:15.109+02:00</t>
  </si>
  <si>
    <t>e845f1cb-0015-4914-b110-272b56a2f90f</t>
  </si>
  <si>
    <t>2019-10-03T19:33:07</t>
  </si>
  <si>
    <t>2019-10-03T11:32:08.612+02:00</t>
  </si>
  <si>
    <t>2019-10-03T12:34:56.103+02:00</t>
  </si>
  <si>
    <t>a07907ae-f69d-4b50-9573-d61e74cdb45d</t>
  </si>
  <si>
    <t>2019-10-03T19:33:05</t>
  </si>
  <si>
    <t>2019-10-03T11:14:04.158+02:00</t>
  </si>
  <si>
    <t>2019-10-03T12:37:04.274+02:00</t>
  </si>
  <si>
    <t>10bed4b7-81e5-4f7d-9484-65d5de40f69b</t>
  </si>
  <si>
    <t>2019-10-03T19:32:57</t>
  </si>
  <si>
    <t>2019-10-03T10:42:04.469+02:00</t>
  </si>
  <si>
    <t>2019-10-03T12:37:43.084+02:00</t>
  </si>
  <si>
    <t>1a1eca93-0cf0-4892-8def-af00f442700c</t>
  </si>
  <si>
    <t>2019-10-03T19:32:54</t>
  </si>
  <si>
    <t>2019-10-04T14:03:29.610+02</t>
  </si>
  <si>
    <t>2019-10-04T14:04:41.518+02</t>
  </si>
  <si>
    <t>23742c4e-0811-41df-a12f-cd3843cb5c37</t>
  </si>
  <si>
    <t>2019-10-04T12:23:47</t>
  </si>
  <si>
    <t>2019-10-04T14:01:57.597+02</t>
  </si>
  <si>
    <t>2019-10-04T14:03:23.410+02</t>
  </si>
  <si>
    <t>69d0bd2a-4b9c-425a-9853-21dc886b1765</t>
  </si>
  <si>
    <t>2019-10-07T13:45:22.539+03</t>
  </si>
  <si>
    <t>2019-10-07T13:47:28.836+03</t>
  </si>
  <si>
    <t>72a6edab-4df2-4ecd-93fd-1c2b0968c67e</t>
  </si>
  <si>
    <t>2019-10-07T11:11:21</t>
  </si>
  <si>
    <t>2019-10-07T14:07:01.197+03</t>
  </si>
  <si>
    <t>2019-10-07T14:08:32.424+03</t>
  </si>
  <si>
    <t>72de91c7-78e2-438d-9468-b818a976141a</t>
  </si>
  <si>
    <t>2019-10-07T11:11:46</t>
  </si>
  <si>
    <t>2019-10-05T15:01:41.132+02:00</t>
  </si>
  <si>
    <t>2019-10-05T15:03:58.503+02:00</t>
  </si>
  <si>
    <t>الجنوبية طريق الجميل</t>
  </si>
  <si>
    <t>673af370-4aa2-4253-b58c-9d0e7112f235</t>
  </si>
  <si>
    <t>2019-10-05T13:04:07</t>
  </si>
  <si>
    <t>2019-10-05T22:26:18.392+02</t>
  </si>
  <si>
    <t>2019-10-05T22:29:51.972+02</t>
  </si>
  <si>
    <t>65792c55-fdbc-4d53-839e-41e36806f4db</t>
  </si>
  <si>
    <t>2019-10-05T20:33:55</t>
  </si>
  <si>
    <t>2019-10-03T13:09:09.912+02</t>
  </si>
  <si>
    <t>2019-10-03T13:11:12.539+02</t>
  </si>
  <si>
    <t>19243f92-1d7c-4cc2-81df-a0e768e668ed</t>
  </si>
  <si>
    <t>2019-10-03T20:47:19</t>
  </si>
  <si>
    <t>2019-10-03T12:45:21.615+02</t>
  </si>
  <si>
    <t>2019-10-03T12:49:17.206+02</t>
  </si>
  <si>
    <t>a527d098-0b92-4c2d-a3b2-00cd1b8c8d15</t>
  </si>
  <si>
    <t>2019-10-03T20:47:16</t>
  </si>
  <si>
    <t>2019-10-03T12:06:08.948+02</t>
  </si>
  <si>
    <t>2019-10-03T12:08:52.891+02</t>
  </si>
  <si>
    <t>Cash Credit or debit card Bank transfer</t>
  </si>
  <si>
    <t>9494f0af-7845-4950-8a6b-6262b8ef43e6</t>
  </si>
  <si>
    <t>2019-10-03T20:47:14</t>
  </si>
  <si>
    <t>2019-10-03T11:50:10.210+02</t>
  </si>
  <si>
    <t>2019-10-03T11:52:36.783+02</t>
  </si>
  <si>
    <t>521fb6f3-07d6-49e4-9bc6-5002e85aa07c</t>
  </si>
  <si>
    <t>2019-10-03T20:47:12</t>
  </si>
  <si>
    <t>2019-10-03T11:21:09.455+02</t>
  </si>
  <si>
    <t>2019-10-03T11:23:09.204+02</t>
  </si>
  <si>
    <t>d8ae1e5e-23a1-4045-aaf1-454698dbec4d</t>
  </si>
  <si>
    <t>2019-10-03T20:47:09</t>
  </si>
  <si>
    <t>2019-10-03T10:58:11.385+02</t>
  </si>
  <si>
    <t>2019-10-03T11:02:23.891+02</t>
  </si>
  <si>
    <t>346ed351-969e-4453-8e50-4f8a42c3b8f4</t>
  </si>
  <si>
    <t>2019-10-03T20:47:07</t>
  </si>
  <si>
    <t>2019-10-03T10:42:13.193+02</t>
  </si>
  <si>
    <t>2019-10-03T10:44:54.939+02</t>
  </si>
  <si>
    <t>6c194c18-7f21-4866-8d76-637b474be646</t>
  </si>
  <si>
    <t>2019-10-03T20:47:05</t>
  </si>
  <si>
    <t>2019-10-03T10:28:52.011+02</t>
  </si>
  <si>
    <t>2019-10-03T10:31:15.021+02</t>
  </si>
  <si>
    <t>e02301ce-eeac-45f7-88d8-ef70a5765333</t>
  </si>
  <si>
    <t>2019-10-03T20:47:03</t>
  </si>
  <si>
    <t>2019-10-03T10:24:29.125+02</t>
  </si>
  <si>
    <t>2019-10-03T10:27:29.853+02</t>
  </si>
  <si>
    <t>f60273e7-99a3-4798-8180-dc0dd477d313</t>
  </si>
  <si>
    <t>2019-10-03T20:47:01</t>
  </si>
  <si>
    <t>2019-10-03T10:13:22.080+02</t>
  </si>
  <si>
    <t>2019-10-03T10:15:56.638+02</t>
  </si>
  <si>
    <t>e46d23fa-0745-48ae-ab93-09262b8e0b5c</t>
  </si>
  <si>
    <t>2019-10-03T20:46:58</t>
  </si>
  <si>
    <t>2019-10-03T10:10:31.442+02</t>
  </si>
  <si>
    <t>2019-10-03T10:12:48.521+02</t>
  </si>
  <si>
    <t>e0c8243d-bf64-46ac-ad77-e39893677632</t>
  </si>
  <si>
    <t>2019-10-03T20:46:56</t>
  </si>
  <si>
    <t>2019-10-03T10:03:09.634+02</t>
  </si>
  <si>
    <t>2019-10-03T10:05:39.776+02</t>
  </si>
  <si>
    <t>190948b5-f963-4259-a871-a32d64abc43f</t>
  </si>
  <si>
    <t>2019-10-03T20:46:54</t>
  </si>
  <si>
    <t>2019-10-03T09:41:40.128+02</t>
  </si>
  <si>
    <t>2019-10-03T09:45:00.247+02</t>
  </si>
  <si>
    <t>f24dcc6d-99b4-4ec7-a42a-cebe40533d53</t>
  </si>
  <si>
    <t>2019-10-03T20:46:51</t>
  </si>
  <si>
    <t>2019-10-03T09:16:10.348+02</t>
  </si>
  <si>
    <t>2019-10-03T09:18:34.899+02</t>
  </si>
  <si>
    <t>785736ff-5773-4579-b89d-f3a43d9b7799</t>
  </si>
  <si>
    <t>2019-10-03T20:46:49</t>
  </si>
  <si>
    <t>2019-10-05T13:14:55.836+02</t>
  </si>
  <si>
    <t>2019-10-05T13:19:10.297+02</t>
  </si>
  <si>
    <t>fc81887c-a66c-4b72-b3ca-92ae50c08f9e</t>
  </si>
  <si>
    <t>2019-10-06T00:03:11</t>
  </si>
  <si>
    <t>2019-10-05T13:13:20.005+02</t>
  </si>
  <si>
    <t>2019-10-05T13:14:50.895+02</t>
  </si>
  <si>
    <t>cbd69c65-c702-4128-9da1-1b4876449ad6</t>
  </si>
  <si>
    <t>2019-10-06T00:03:10</t>
  </si>
  <si>
    <t>2019-10-05T13:11:53.483+02</t>
  </si>
  <si>
    <t>2019-10-05T13:13:10.381+02</t>
  </si>
  <si>
    <t>51665c85-a92c-4051-afcc-496d045c3db7</t>
  </si>
  <si>
    <t>2019-10-06T00:03:09</t>
  </si>
  <si>
    <t>2019-10-05T13:10:50.419+02</t>
  </si>
  <si>
    <t>2019-10-05T13:11:48.825+02</t>
  </si>
  <si>
    <t>0c04e587-456e-4f47-87e8-a3e60da41e7c</t>
  </si>
  <si>
    <t>2019-10-05T13:05:30.968+02</t>
  </si>
  <si>
    <t>2019-10-05T13:06:36.517+02</t>
  </si>
  <si>
    <t>2f5aa3e2-a6f5-4c8a-983d-e0bfe72301f8</t>
  </si>
  <si>
    <t>2019-10-06T00:03:06</t>
  </si>
  <si>
    <t>2019-10-05T13:03:11.590+02</t>
  </si>
  <si>
    <t>2019-10-05T13:04:21.386+02</t>
  </si>
  <si>
    <t>52aa2ffe-9ca7-4a41-9a57-8222b1ec00d5</t>
  </si>
  <si>
    <t>2019-10-06T00:03:05</t>
  </si>
  <si>
    <t>2019-10-04T14:10:25.672+02</t>
  </si>
  <si>
    <t>2019-10-04T14:16:23.095+02</t>
  </si>
  <si>
    <t>ceeea968-f3c3-4b64-8cce-2fbae8c40d79</t>
  </si>
  <si>
    <t>2019-10-04T12:23:52</t>
  </si>
  <si>
    <t>2019-10-04T14:16:29.474+02</t>
  </si>
  <si>
    <t>2019-10-04T14:21:34.327+02</t>
  </si>
  <si>
    <t>be63e1ee-bf7e-4542-913b-84b80bc03fc6</t>
  </si>
  <si>
    <t>2019-10-04T12:23:53</t>
  </si>
  <si>
    <t>2019-10-04T16:39:05.951+02:00</t>
  </si>
  <si>
    <t>2019-10-04T17:01:48.229+02:00</t>
  </si>
  <si>
    <t>المدينه</t>
  </si>
  <si>
    <t>زاد الخيرات</t>
  </si>
  <si>
    <t>Cash Credit or debit card ATIB/Tadawul prepaid card Mobile money</t>
  </si>
  <si>
    <t>5b86bd07-d897-4166-9f2f-ce685e56bce6</t>
  </si>
  <si>
    <t>2019-10-04T15:01:57</t>
  </si>
  <si>
    <t>2019-10-04T16:38:34.550+02:00</t>
  </si>
  <si>
    <t>2019-10-04T17:09:15.669+02:00</t>
  </si>
  <si>
    <t>الزيتونة</t>
  </si>
  <si>
    <t>دياله</t>
  </si>
  <si>
    <t>مزرعه</t>
  </si>
  <si>
    <t>سهم</t>
  </si>
  <si>
    <t>الأزهار</t>
  </si>
  <si>
    <t>الصافى</t>
  </si>
  <si>
    <t>مدينه</t>
  </si>
  <si>
    <t>طبيعى</t>
  </si>
  <si>
    <t>منصور</t>
  </si>
  <si>
    <t>a98b9088-9c9b-48c4-a68a-7f05086844dc</t>
  </si>
  <si>
    <t>2019-10-04T15:09:21</t>
  </si>
  <si>
    <t>2019-10-04T17:03:09.033+02:00</t>
  </si>
  <si>
    <t>2019-10-04T17:27:45.939+02:00</t>
  </si>
  <si>
    <t>الورده بيضاء</t>
  </si>
  <si>
    <t>ديارى</t>
  </si>
  <si>
    <t>بستان</t>
  </si>
  <si>
    <t>صباح</t>
  </si>
  <si>
    <t>جودى</t>
  </si>
  <si>
    <t>سعودى</t>
  </si>
  <si>
    <t>نجمه</t>
  </si>
  <si>
    <t>Checks Credit or debit card</t>
  </si>
  <si>
    <t>a2583345-a111-42b4-aef4-8b01a8925066</t>
  </si>
  <si>
    <t>2019-10-04T15:27:55</t>
  </si>
  <si>
    <t>2019-10-04T17:17:57.600+02:00</t>
  </si>
  <si>
    <t>2019-10-04T17:36:50.001+02:00</t>
  </si>
  <si>
    <t>البينا</t>
  </si>
  <si>
    <t>الحاج مسعود</t>
  </si>
  <si>
    <t>ليف بوى</t>
  </si>
  <si>
    <t>ديداس</t>
  </si>
  <si>
    <t>نبع حياة</t>
  </si>
  <si>
    <t>Checks ATIB/Tadawul prepaid card</t>
  </si>
  <si>
    <t>91d99b78-adca-441e-9435-fc6283971dc1</t>
  </si>
  <si>
    <t>2019-10-04T15:36:56</t>
  </si>
  <si>
    <t>2019-10-04T17:29:29.422+02:00</t>
  </si>
  <si>
    <t>2019-10-04T18:01:58.288+02:00</t>
  </si>
  <si>
    <t>الليبيه</t>
  </si>
  <si>
    <t>ملكي خفيف الدسم</t>
  </si>
  <si>
    <t>زهرة المزرعة</t>
  </si>
  <si>
    <t>الاسباني</t>
  </si>
  <si>
    <t>الباهره</t>
  </si>
  <si>
    <t>سنسلك</t>
  </si>
  <si>
    <t>النبع</t>
  </si>
  <si>
    <t>3d614341-fcac-4ebf-8d1d-786d4ebd99c9</t>
  </si>
  <si>
    <t>2019-10-04T16:02:25</t>
  </si>
  <si>
    <t>2019-10-04T17:37:43.253+02:00</t>
  </si>
  <si>
    <t>2019-10-04T18:09:28.183+02:00</t>
  </si>
  <si>
    <t>طريق الساحلي</t>
  </si>
  <si>
    <t>زيتونه</t>
  </si>
  <si>
    <t>مراعى</t>
  </si>
  <si>
    <t>سعودي</t>
  </si>
  <si>
    <t>نواعم</t>
  </si>
  <si>
    <t>Checks Cash Credit or debit card</t>
  </si>
  <si>
    <t>4738fc3b-d2fc-4409-9c55-9a4008a8a52e</t>
  </si>
  <si>
    <t>2019-10-04T16:09:34</t>
  </si>
  <si>
    <t>2019-10-04T18:03:10.203+02:00</t>
  </si>
  <si>
    <t>2019-10-04T18:21:30.345+02:00</t>
  </si>
  <si>
    <t>الأزرق</t>
  </si>
  <si>
    <t>Checks Credit or debit card Cash</t>
  </si>
  <si>
    <t>ff74bf44-33d4-441b-b2ee-81b437fc9af0</t>
  </si>
  <si>
    <t>2019-10-04T16:21:40</t>
  </si>
  <si>
    <t>2019-10-04T18:23:10.133+02:00</t>
  </si>
  <si>
    <t>2019-10-04T18:58:44.366+02:00</t>
  </si>
  <si>
    <t>750</t>
  </si>
  <si>
    <t>متوسط</t>
  </si>
  <si>
    <t>ساديه</t>
  </si>
  <si>
    <t>نبع الحياه</t>
  </si>
  <si>
    <t>1798a744-ad60-4fdb-85dd-996a7267776c</t>
  </si>
  <si>
    <t>2019-10-04T16:58:53</t>
  </si>
  <si>
    <t>2019-10-04T13:42:14.310+02:00</t>
  </si>
  <si>
    <t>2019-10-04T13:55:54.721+02:00</t>
  </si>
  <si>
    <t>ميه ميه</t>
  </si>
  <si>
    <t>قلوز اب</t>
  </si>
  <si>
    <t>68fca5d1-769e-4cff-b761-739f57053830</t>
  </si>
  <si>
    <t>2019-10-04T17:52:05</t>
  </si>
  <si>
    <t>2019-10-04T13:56:12.794+02:00</t>
  </si>
  <si>
    <t>2019-10-04T14:07:02.723+02:00</t>
  </si>
  <si>
    <t>عاليه</t>
  </si>
  <si>
    <t>33f1ed16-465b-4770-acee-fe183ed62588</t>
  </si>
  <si>
    <t>2019-10-04T17:52:08</t>
  </si>
  <si>
    <t>2019-10-04T14:40:19.544+02:00</t>
  </si>
  <si>
    <t>2019-10-04T14:52:42.899+02:00</t>
  </si>
  <si>
    <t>قبطان</t>
  </si>
  <si>
    <t>فإن بيبي</t>
  </si>
  <si>
    <t>e92a3d16-fad0-4eb3-b2bb-04e6b237caa6</t>
  </si>
  <si>
    <t>2019-10-04T17:52:11</t>
  </si>
  <si>
    <t>2019-10-04T14:52:45.913+02:00</t>
  </si>
  <si>
    <t>2019-10-04T15:02:42.949+02:00</t>
  </si>
  <si>
    <t>b5865d63-f56b-49bd-94e7-cd5e40f9e995</t>
  </si>
  <si>
    <t>2019-10-04T17:52:15</t>
  </si>
  <si>
    <t>2019-10-04T16:23:09.640+02:00</t>
  </si>
  <si>
    <t>2019-10-04T16:34:17.224+02:00</t>
  </si>
  <si>
    <t>ارواي</t>
  </si>
  <si>
    <t>16cfb934-66bc-4a9c-9371-c139191553ae</t>
  </si>
  <si>
    <t>2019-10-04T17:52:17</t>
  </si>
  <si>
    <t>2019-10-04T16:34:35.383+02:00</t>
  </si>
  <si>
    <t>2019-10-04T16:45:12.628+02:00</t>
  </si>
  <si>
    <t>فندي بيبي</t>
  </si>
  <si>
    <t>19fb3333-b197-4228-b91f-7796cd3c6806</t>
  </si>
  <si>
    <t>2019-10-04T17:52:20</t>
  </si>
  <si>
    <t>2019-10-04T18:53:40.148+02:00</t>
  </si>
  <si>
    <t>2019-10-04T19:03:21.866+02:00</t>
  </si>
  <si>
    <t>898fa33a-1ec7-4080-ad5a-8e14ce8d9afa</t>
  </si>
  <si>
    <t>2019-10-04T17:52:22</t>
  </si>
  <si>
    <t>2019-10-04T19:04:25.522+02:00</t>
  </si>
  <si>
    <t>2019-10-04T19:13:57.239+02:00</t>
  </si>
  <si>
    <t>a49ce34b-938c-4496-8966-931e4cc623b9</t>
  </si>
  <si>
    <t>2019-10-04T17:52:25</t>
  </si>
  <si>
    <t>2019-10-03T11:25:46.721+02</t>
  </si>
  <si>
    <t>2019-10-03T11:27:25.236+02</t>
  </si>
  <si>
    <t>الغيران</t>
  </si>
  <si>
    <t>87df7d31-124f-460c-b97b-f399b5059f91</t>
  </si>
  <si>
    <t>2019-10-04T19:52:42</t>
  </si>
  <si>
    <t>2019-10-03T11:27:54.316+02</t>
  </si>
  <si>
    <t>2019-10-03T11:29:55.658+02</t>
  </si>
  <si>
    <t>قصر حمد</t>
  </si>
  <si>
    <t>a00d9de4-b1c4-4d59-97d2-848a16774a24</t>
  </si>
  <si>
    <t>2019-10-04T19:52:43</t>
  </si>
  <si>
    <t>2019-10-03T11:30:03.174+02</t>
  </si>
  <si>
    <t>2019-10-03T11:31:36.837+02</t>
  </si>
  <si>
    <t>b54df8be-84bd-4630-823c-88be45bdd36a</t>
  </si>
  <si>
    <t>2019-10-04T19:52:44</t>
  </si>
  <si>
    <t>2019-10-03T11:31:43.422+02</t>
  </si>
  <si>
    <t>2019-10-03T11:33:40.020+02</t>
  </si>
  <si>
    <t>زاوية المحجوب</t>
  </si>
  <si>
    <t>e9393617-b5ff-4ddf-b5a2-c978db198256</t>
  </si>
  <si>
    <t>2019-10-04T19:52:45</t>
  </si>
  <si>
    <t>2019-10-03T11:33:45.434+02</t>
  </si>
  <si>
    <t>2019-10-03T11:35:56.065+02</t>
  </si>
  <si>
    <t>وسط مدينة</t>
  </si>
  <si>
    <t>11238604-cb2b-4d89-8381-71cdd8a79536</t>
  </si>
  <si>
    <t>2019-10-04T19:52:46</t>
  </si>
  <si>
    <t>2019-10-03T11:36:21.627+02</t>
  </si>
  <si>
    <t>2019-10-03T11:38:26.867+02</t>
  </si>
  <si>
    <t>91f71d2b-f81e-4e98-a335-203f1d85fd67</t>
  </si>
  <si>
    <t>2019-10-04T19:52:50</t>
  </si>
  <si>
    <t>2019-10-03T13:00:15.326+02</t>
  </si>
  <si>
    <t>2019-10-03T13:01:38.374+02</t>
  </si>
  <si>
    <t>b9997e17-4809-4813-8fcb-f4e7a49b26d8</t>
  </si>
  <si>
    <t>2019-10-04T19:52:51</t>
  </si>
  <si>
    <t>2019-10-03T13:01:45.503+02</t>
  </si>
  <si>
    <t>2019-10-03T13:03:02.720+02</t>
  </si>
  <si>
    <t>الطريق الساحلي</t>
  </si>
  <si>
    <t>3d56911b-7205-48ed-a220-176a8f300ccd</t>
  </si>
  <si>
    <t>2019-10-04T19:52:52</t>
  </si>
  <si>
    <t>2019-10-03T13:03:20.927+02</t>
  </si>
  <si>
    <t>2019-10-03T13:04:39.227+02</t>
  </si>
  <si>
    <t>f6cace13-c78a-4da2-80ee-2498310fb9fc</t>
  </si>
  <si>
    <t>2019-10-04T19:52:53</t>
  </si>
  <si>
    <t>2019-10-03T13:04:47.279+02</t>
  </si>
  <si>
    <t>2019-10-03T13:14:56.705+02</t>
  </si>
  <si>
    <t>fb2607d5-9c43-43a3-ba6b-ffee02674f76</t>
  </si>
  <si>
    <t>2019-10-04T19:52:55</t>
  </si>
  <si>
    <t>2019-10-04T21:08:17.791+02</t>
  </si>
  <si>
    <t>2019-10-04T21:15:58.226+02</t>
  </si>
  <si>
    <t>الشواهدة</t>
  </si>
  <si>
    <t>السهول</t>
  </si>
  <si>
    <t>الصين</t>
  </si>
  <si>
    <t>المنصورة</t>
  </si>
  <si>
    <t>رهف</t>
  </si>
  <si>
    <t>035a88d4-8171-4208-9df1-84c01cf5011f</t>
  </si>
  <si>
    <t>2019-10-04T19:52:59</t>
  </si>
  <si>
    <t>2019-10-04T21:44:01.410+02</t>
  </si>
  <si>
    <t>2019-10-04T21:51:35.002+02</t>
  </si>
  <si>
    <t>المقاصبة</t>
  </si>
  <si>
    <t>الأجواد</t>
  </si>
  <si>
    <t>ابو البيت</t>
  </si>
  <si>
    <t>سندباد</t>
  </si>
  <si>
    <t>شيماء</t>
  </si>
  <si>
    <t>1e970c81-a6fb-416b-b2f4-a20d63b3400a</t>
  </si>
  <si>
    <t>2019-10-04T19:53:01</t>
  </si>
  <si>
    <t>2019-10-01T11:12:11.200+02:00</t>
  </si>
  <si>
    <t>2019-10-01T22:23:40.645+02:00</t>
  </si>
  <si>
    <t>98ec5714-6053-4a19-bcc2-05cff79585b8</t>
  </si>
  <si>
    <t>2019-10-04T21:12:37</t>
  </si>
  <si>
    <t>2019-10-01T11:56:08.018+02:00</t>
  </si>
  <si>
    <t>2019-10-01T22:22:50.193+02:00</t>
  </si>
  <si>
    <t>65329048-dcd5-4285-9584-4ff93bfebd09</t>
  </si>
  <si>
    <t>2019-10-04T21:12:39</t>
  </si>
  <si>
    <t>2019-10-01T18:03:13.084+02:00</t>
  </si>
  <si>
    <t>2019-10-01T22:22:09.020+02:00</t>
  </si>
  <si>
    <t>5ccd5a41-6383-45a1-9cc7-4dfc8d0384a8</t>
  </si>
  <si>
    <t>2019-10-04T21:12:41</t>
  </si>
  <si>
    <t>2019-10-01T19:20:32.266+02:00</t>
  </si>
  <si>
    <t>2019-10-01T22:20:50.893+02:00</t>
  </si>
  <si>
    <t>d8d79d1c-8e69-4975-97e3-bc99c39d6832</t>
  </si>
  <si>
    <t>2019-10-04T21:12:44</t>
  </si>
  <si>
    <t>2019-10-02T10:44:05.638+02:00</t>
  </si>
  <si>
    <t>2019-10-02T16:19:54.294+02:00</t>
  </si>
  <si>
    <t>4fff9383-f573-4889-af64-8723dcbbc161</t>
  </si>
  <si>
    <t>2019-10-04T21:12:45</t>
  </si>
  <si>
    <t>2019-10-02T11:13:29.079+02:00</t>
  </si>
  <si>
    <t>2019-10-02T16:19:10.392+02:00</t>
  </si>
  <si>
    <t>1e07b552-3956-48b6-ba32-faa9d0d14681</t>
  </si>
  <si>
    <t>2019-10-04T21:12:51</t>
  </si>
  <si>
    <t>2019-10-02T11:51:43.650+02:00</t>
  </si>
  <si>
    <t>2019-10-02T16:17:14.238+02:00</t>
  </si>
  <si>
    <t>31ad4e0c-df3d-49f7-9115-7f246d74f961</t>
  </si>
  <si>
    <t>2019-10-04T21:12:53</t>
  </si>
  <si>
    <t>2019-10-02T12:18:27.566+02:00</t>
  </si>
  <si>
    <t>2019-10-02T16:16:07.831+02:00</t>
  </si>
  <si>
    <t>2f613026-09df-434d-8ca0-f97850aab52b</t>
  </si>
  <si>
    <t>2019-10-04T21:12:56</t>
  </si>
  <si>
    <t>2019-10-03T10:24:26.317+02:00</t>
  </si>
  <si>
    <t>2019-10-03T14:00:05.017+02:00</t>
  </si>
  <si>
    <t>a6ed04cb-954f-4519-ab4e-f2b555b1e61d</t>
  </si>
  <si>
    <t>2019-10-04T21:12:58</t>
  </si>
  <si>
    <t>2019-10-03T11:02:05.638+02:00</t>
  </si>
  <si>
    <t>2019-10-03T13:59:14.991+02:00</t>
  </si>
  <si>
    <t>199a6cde-0449-41c8-ac07-591a95665d12</t>
  </si>
  <si>
    <t>2019-10-04T21:13:00</t>
  </si>
  <si>
    <t>2019-10-03T11:27:04.214+02:00</t>
  </si>
  <si>
    <t>2019-10-03T13:58:14.792+02:00</t>
  </si>
  <si>
    <t>مستورد اسباني</t>
  </si>
  <si>
    <t>52e95a30-696b-4f08-8d1a-7c187513b933</t>
  </si>
  <si>
    <t>2019-10-04T21:13:09</t>
  </si>
  <si>
    <t>2019-10-03T12:07:06.664+02:00</t>
  </si>
  <si>
    <t>2019-10-03T13:57:29.682+02:00</t>
  </si>
  <si>
    <t>1a28043c-4dc3-4df7-a7c4-e302c4da4d06</t>
  </si>
  <si>
    <t>2019-10-04T21:13:11</t>
  </si>
  <si>
    <t>2019-10-05T01:04:22.946+02</t>
  </si>
  <si>
    <t>2019-10-05T01:20:10.577+02</t>
  </si>
  <si>
    <t>النوفلين</t>
  </si>
  <si>
    <t>المانيا</t>
  </si>
  <si>
    <t>صومان</t>
  </si>
  <si>
    <t>السلطان</t>
  </si>
  <si>
    <t>قيت</t>
  </si>
  <si>
    <t>نيفيا</t>
  </si>
  <si>
    <t>التر</t>
  </si>
  <si>
    <t>5f89b83b-cd2e-48c6-8ba1-9c6b75f1c105</t>
  </si>
  <si>
    <t>2019-10-04T23:55:22</t>
  </si>
  <si>
    <t>2019-10-05T01:20:24.236+02</t>
  </si>
  <si>
    <t>2019-10-05T01:34:31.628+02</t>
  </si>
  <si>
    <t>كاليفورنيا</t>
  </si>
  <si>
    <t>ديوكس</t>
  </si>
  <si>
    <t>قيث</t>
  </si>
  <si>
    <t>سانسوداين</t>
  </si>
  <si>
    <t>e01be67c-a755-48ae-aaf6-dd58b959b5ba</t>
  </si>
  <si>
    <t>2019-10-04T23:55:24</t>
  </si>
  <si>
    <t>2019-10-05T01:34:38.075+02</t>
  </si>
  <si>
    <t>2019-10-05T01:45:50.892+02</t>
  </si>
  <si>
    <t>المبارك</t>
  </si>
  <si>
    <t>ملكو</t>
  </si>
  <si>
    <t>هولندي</t>
  </si>
  <si>
    <t>لكشبين</t>
  </si>
  <si>
    <t>المذاق</t>
  </si>
  <si>
    <t>المنضف</t>
  </si>
  <si>
    <t>694a568b-1a1e-43ba-8398-24cc7ee3bdbc</t>
  </si>
  <si>
    <t>2019-10-04T23:55:27</t>
  </si>
  <si>
    <t>2019-10-05T01:45:55.844+02</t>
  </si>
  <si>
    <t>2019-10-05T01:55:09.849+02</t>
  </si>
  <si>
    <t>ابو البنت</t>
  </si>
  <si>
    <t>ميلكي</t>
  </si>
  <si>
    <t>جني</t>
  </si>
  <si>
    <t>4c20ffdd-3ec5-46d3-9f5c-ca8ffb3cf6ce</t>
  </si>
  <si>
    <t>2019-10-04T23:55:29</t>
  </si>
  <si>
    <t>2019-10-05T14:42:04.406+02:00</t>
  </si>
  <si>
    <t>2019-10-05T14:58:48.693+02:00</t>
  </si>
  <si>
    <t>29761991-7d00-41ba-adf5-d56839867cb0</t>
  </si>
  <si>
    <t>2019-10-05T13:47:26</t>
  </si>
  <si>
    <t>2019-10-05T14:50:29.525+02:00</t>
  </si>
  <si>
    <t>2019-10-05T14:56:07.246+02:00</t>
  </si>
  <si>
    <t>42bf5583-0d34-4198-a438-cb593bc9cd99</t>
  </si>
  <si>
    <t>2019-10-05T13:48:07</t>
  </si>
  <si>
    <t>2019-10-05T15:02:56.620+02:00</t>
  </si>
  <si>
    <t>2019-10-05T15:06:07.324+02:00</t>
  </si>
  <si>
    <t>a5373696-fe8b-4547-b4c2-bfa7ff165f4d</t>
  </si>
  <si>
    <t>2019-10-05T13:48:17</t>
  </si>
  <si>
    <t>2019-10-05T15:26:25.448+02:00</t>
  </si>
  <si>
    <t>2019-10-05T15:30:30.548+02:00</t>
  </si>
  <si>
    <t>شارع العروبة</t>
  </si>
  <si>
    <t>18cdfc40-d57e-4e9e-a50f-99b32475d542</t>
  </si>
  <si>
    <t>2019-10-05T13:48:26</t>
  </si>
  <si>
    <t>2019-10-05T14:39:38.240+02:00</t>
  </si>
  <si>
    <t>2019-10-05T14:59:16.512+02:00</t>
  </si>
  <si>
    <t>الوصار</t>
  </si>
  <si>
    <t>bfc70d13-f689-423f-b206-f9c6c04749ee</t>
  </si>
  <si>
    <t>2019-10-05T13:54:58</t>
  </si>
  <si>
    <t>2019-10-05T15:41:23.256+02:00</t>
  </si>
  <si>
    <t>2019-10-05T15:47:17.696+02:00</t>
  </si>
  <si>
    <t>سبان</t>
  </si>
  <si>
    <t>8851ff2e-6483-49c3-bad7-cbfa58d4a828</t>
  </si>
  <si>
    <t>2019-10-05T13:59:35</t>
  </si>
  <si>
    <t>2019-10-05T15:54:56.924+02:00</t>
  </si>
  <si>
    <t>2019-10-05T15:58:59.475+02:00</t>
  </si>
  <si>
    <t>الحرشة</t>
  </si>
  <si>
    <t>2c7eb088-6463-4c8a-8f34-943b44d4ad8f</t>
  </si>
  <si>
    <t>2019-10-05T13:59:36</t>
  </si>
  <si>
    <t>2019-10-05T15:37:36.079+02:00</t>
  </si>
  <si>
    <t>2019-10-05T15:39:34.582+02:00</t>
  </si>
  <si>
    <t>c74bdbd4-fb45-4c61-94aa-710ae9113e56</t>
  </si>
  <si>
    <t>2019-10-05T13:59:41</t>
  </si>
  <si>
    <t>2019-10-05T15:48:24.106+02:00</t>
  </si>
  <si>
    <t>2019-10-05T15:51:27.101+02:00</t>
  </si>
  <si>
    <t>حي الجمله</t>
  </si>
  <si>
    <t>20b5245d-d1df-477e-b1c2-e11016ca15ba</t>
  </si>
  <si>
    <t>2019-10-05T13:59:42</t>
  </si>
  <si>
    <t>2019-10-05T14:59:27.228+02:00</t>
  </si>
  <si>
    <t>2019-10-05T15:16:04.270+02:00</t>
  </si>
  <si>
    <t>كروان</t>
  </si>
  <si>
    <t>الرايس</t>
  </si>
  <si>
    <t>3941a9bc-cdd5-41f8-bc8b-da78ca15538b</t>
  </si>
  <si>
    <t>2019-10-05T14:02:21</t>
  </si>
  <si>
    <t>2019-10-05T15:16:35.306+02:00</t>
  </si>
  <si>
    <t>2019-10-05T15:26:54.212+02:00</t>
  </si>
  <si>
    <t>79b6ef26-81df-4fa1-a4f5-b744b3509998</t>
  </si>
  <si>
    <t>2019-10-05T14:06:17</t>
  </si>
  <si>
    <t>2019-10-05T15:27:14.000+02:00</t>
  </si>
  <si>
    <t>2019-10-05T15:43:56.637+02:00</t>
  </si>
  <si>
    <t>92bf5313-450f-4033-8496-d91b3795631f</t>
  </si>
  <si>
    <t>2019-10-05T14:09:35</t>
  </si>
  <si>
    <t>2019-10-02T14:36:41.750+02</t>
  </si>
  <si>
    <t>2019-10-05T12:11:36.231+02</t>
  </si>
  <si>
    <t>949eb31a-57e2-4dbb-9858-b50dc0b670db</t>
  </si>
  <si>
    <t>2019-10-05T16:20:54</t>
  </si>
  <si>
    <t>2019-10-02T14:29:37.704+02</t>
  </si>
  <si>
    <t>2019-10-05T12:12:47.409+02</t>
  </si>
  <si>
    <t>6cf113c0-0517-436d-9c55-97780d5521a3</t>
  </si>
  <si>
    <t>2019-10-05T16:22:06</t>
  </si>
  <si>
    <t>2019-10-02T15:24:35.375+02</t>
  </si>
  <si>
    <t>2019-10-05T14:18:21.762+02</t>
  </si>
  <si>
    <t>cc586f17-5cb8-4375-abd1-2e75b5c188b3</t>
  </si>
  <si>
    <t>2019-10-05T16:22:12</t>
  </si>
  <si>
    <t>2019-10-02T14:26:40.375+02</t>
  </si>
  <si>
    <t>2019-10-05T14:34:05.915+02</t>
  </si>
  <si>
    <t>9295a10a-7955-46dc-a869-6626a125be4d</t>
  </si>
  <si>
    <t>2019-10-05T16:22:18</t>
  </si>
  <si>
    <t>2019-10-02T14:11:25.236+02</t>
  </si>
  <si>
    <t>2019-10-05T14:35:31.126+02</t>
  </si>
  <si>
    <t>56b58581-4348-4445-b310-8bcab47aa526</t>
  </si>
  <si>
    <t>2019-10-05T16:22:23</t>
  </si>
  <si>
    <t>2019-10-02T14:24:02.115+02</t>
  </si>
  <si>
    <t>2019-10-05T12:15:07.693+02</t>
  </si>
  <si>
    <t>f45fda2c-003a-406d-9b15-049db6b0a61b</t>
  </si>
  <si>
    <t>2019-10-05T16:22:28</t>
  </si>
  <si>
    <t>2019-10-02T14:21:14.923+02</t>
  </si>
  <si>
    <t>2019-10-05T12:14:26.684+02</t>
  </si>
  <si>
    <t>a037596e-6513-4cdd-bcdd-09e1bf18239f</t>
  </si>
  <si>
    <t>2019-10-05T16:22:33</t>
  </si>
  <si>
    <t>2019-10-02T14:15:06.174+02</t>
  </si>
  <si>
    <t>2019-10-02T14:23:51.985+02</t>
  </si>
  <si>
    <t>413bf34e-9666-44ec-8e47-e2abd913f7ed</t>
  </si>
  <si>
    <t>2019-10-05T16:22:37</t>
  </si>
  <si>
    <t>2019-10-03T01:24:40.213+02</t>
  </si>
  <si>
    <t>2019-10-05T18:16:46.000+02</t>
  </si>
  <si>
    <t>النسبة الذهبية</t>
  </si>
  <si>
    <t>آبا</t>
  </si>
  <si>
    <t>ليزا</t>
  </si>
  <si>
    <t>5ad05bd0-2ada-4b23-b237-5919055168c4</t>
  </si>
  <si>
    <t>2019-10-05T16:22:43</t>
  </si>
  <si>
    <t>2019-10-03T00:52:11.237+02</t>
  </si>
  <si>
    <t>2019-10-05T12:16:05.250+02</t>
  </si>
  <si>
    <t>86af1975-4226-47a8-a63d-67c03cb13c1b</t>
  </si>
  <si>
    <t>2019-10-05T16:22:48</t>
  </si>
  <si>
    <t>2019-10-03T11:50:31.175+02</t>
  </si>
  <si>
    <t>2019-10-05T18:18:41.539+02</t>
  </si>
  <si>
    <t>ليبكا</t>
  </si>
  <si>
    <t>هابي</t>
  </si>
  <si>
    <t>e99d33ef-2700-4cbc-8ff2-c6bd75e6abe1</t>
  </si>
  <si>
    <t>2019-10-05T16:23:06</t>
  </si>
  <si>
    <t>2019-10-03T00:19:56.564+02</t>
  </si>
  <si>
    <t>2019-10-05T18:17:43.674+02</t>
  </si>
  <si>
    <t>حدائق</t>
  </si>
  <si>
    <t>لافينيا</t>
  </si>
  <si>
    <t>بنتين</t>
  </si>
  <si>
    <t>سجنال</t>
  </si>
  <si>
    <t>517c4c7a-a6cb-4fde-afee-5c9ffcf7d229</t>
  </si>
  <si>
    <t>2019-10-05T16:23:13</t>
  </si>
  <si>
    <t>2019-10-02T17:28:50.329+02</t>
  </si>
  <si>
    <t>2019-10-02T18:15:13.577+02</t>
  </si>
  <si>
    <t>ايربلك</t>
  </si>
  <si>
    <t>5814cf9d-0191-4ff0-a7eb-0f75358c38e8</t>
  </si>
  <si>
    <t>2019-10-05T16:23:19</t>
  </si>
  <si>
    <t>2019-10-02T16:27:35.328+02</t>
  </si>
  <si>
    <t>2019-10-02T16:45:19.010+02</t>
  </si>
  <si>
    <t>c50171f4-32a4-4241-94b8-51a7b3f07b82</t>
  </si>
  <si>
    <t>2019-10-05T16:23:25</t>
  </si>
  <si>
    <t>2019-10-02T16:53:37.722+02</t>
  </si>
  <si>
    <t>2019-10-02T18:15:53.335+02</t>
  </si>
  <si>
    <t>8650b5d0-153a-4514-8023-b335f474c3de</t>
  </si>
  <si>
    <t>2019-10-05T16:23:30</t>
  </si>
  <si>
    <t>2019-10-02T17:32:08.381+02</t>
  </si>
  <si>
    <t>2019-10-02T18:16:09.891+02</t>
  </si>
  <si>
    <t>aac222cb-b5df-40b8-b712-d12915a865f5</t>
  </si>
  <si>
    <t>2019-10-05T16:23:35</t>
  </si>
  <si>
    <t>2019-10-02T13:57:48.654+02</t>
  </si>
  <si>
    <t>2019-10-02T14:00:55.588+02</t>
  </si>
  <si>
    <t>bd0f9f23-4dab-4a71-95db-e1eeb9fcffb2</t>
  </si>
  <si>
    <t>2019-10-05T16:24:07</t>
  </si>
  <si>
    <t>2019-10-02T12:31:38.666+02</t>
  </si>
  <si>
    <t>2019-10-02T12:37:01.929+02</t>
  </si>
  <si>
    <t>eec1b991-04ee-4106-8384-4e1e4bbf39e6</t>
  </si>
  <si>
    <t>2019-10-05T16:24:13</t>
  </si>
  <si>
    <t>2019-10-02T14:06:57.442+02</t>
  </si>
  <si>
    <t>2019-10-02T14:09:47.034+02</t>
  </si>
  <si>
    <t>9b798d68-eb8c-43c8-8942-1ba587617be4</t>
  </si>
  <si>
    <t>2019-10-05T16:24:17</t>
  </si>
  <si>
    <t>2019-10-02T14:01:49.879+02</t>
  </si>
  <si>
    <t>2019-10-02T14:06:47.483+02</t>
  </si>
  <si>
    <t>سوق سوداء</t>
  </si>
  <si>
    <t>820325da-768b-49ce-b7ae-d65e5fbe2b10</t>
  </si>
  <si>
    <t>2019-10-05T16:24:30</t>
  </si>
  <si>
    <t>2019-10-02T16:02:39.256+02</t>
  </si>
  <si>
    <t>2019-10-02T16:05:51.020+02</t>
  </si>
  <si>
    <t>3a71b1b2-551c-41bc-ac2b-e2152914e114</t>
  </si>
  <si>
    <t>2019-10-05T16:24:38</t>
  </si>
  <si>
    <t>2019-10-02T16:09:44.406+02</t>
  </si>
  <si>
    <t>2019-10-02T16:13:23.675+02</t>
  </si>
  <si>
    <t>ff69bcda-2b72-4dd3-80ad-feb1c45a5148</t>
  </si>
  <si>
    <t>2019-10-05T16:24:44</t>
  </si>
  <si>
    <t>2019-10-02T15:49:14.268+02</t>
  </si>
  <si>
    <t>2019-10-02T15:51:55.906+02</t>
  </si>
  <si>
    <t>c51467e2-9922-4421-8298-409c0b75b225</t>
  </si>
  <si>
    <t>2019-10-05T16:24:57</t>
  </si>
  <si>
    <t>2019-10-02T16:06:14.777+02</t>
  </si>
  <si>
    <t>2019-10-02T16:09:36.527+02</t>
  </si>
  <si>
    <t>137f177b-01da-4967-ad4c-daca4f5031fd</t>
  </si>
  <si>
    <t>2019-10-05T16:25:04</t>
  </si>
  <si>
    <t>2019-10-04T18:12:44.113+02</t>
  </si>
  <si>
    <t>2019-10-05T12:18:39.089+02</t>
  </si>
  <si>
    <t>8cad9f00-e38d-49a3-9bad-a511790743a2</t>
  </si>
  <si>
    <t>2019-10-05T16:25:22</t>
  </si>
  <si>
    <t>2019-10-04T18:08:40.884+02</t>
  </si>
  <si>
    <t>2019-10-05T12:19:31.272+02</t>
  </si>
  <si>
    <t>8e4ac37e-8235-48c7-8543-9048037ab2f4</t>
  </si>
  <si>
    <t>2019-10-05T16:25:28</t>
  </si>
  <si>
    <t>2019-10-04T16:57:29.702+02</t>
  </si>
  <si>
    <t>2019-10-05T12:20:12.654+02</t>
  </si>
  <si>
    <t>58d224d1-e89f-44d4-aba9-6dd09b3cacea</t>
  </si>
  <si>
    <t>2019-10-05T16:25:33</t>
  </si>
  <si>
    <t>2019-10-03T17:41:52.320+02</t>
  </si>
  <si>
    <t>2019-10-05T12:22:51.164+02</t>
  </si>
  <si>
    <t>ab4a4b4e-9b44-42d1-aac8-2f68980264a9</t>
  </si>
  <si>
    <t>2019-10-05T16:25:37</t>
  </si>
  <si>
    <t>2019-10-03T17:10:49.621+02</t>
  </si>
  <si>
    <t>2019-10-05T12:24:21.093+02</t>
  </si>
  <si>
    <t>c0b5010f-930b-4c7d-881a-4de917cdf04b</t>
  </si>
  <si>
    <t>2019-10-05T16:25:41</t>
  </si>
  <si>
    <t>2019-10-03T17:30:58.643+02</t>
  </si>
  <si>
    <t>2019-10-05T12:25:26.960+02</t>
  </si>
  <si>
    <t>d79bc5e2-91e7-4974-80bb-e66bd38770ad</t>
  </si>
  <si>
    <t>2019-10-05T16:25:49</t>
  </si>
  <si>
    <t>2019-10-05T17:53:17.632+02:00</t>
  </si>
  <si>
    <t>2019-10-05T17:59:39.544+02:00</t>
  </si>
  <si>
    <t>2a54bf0a-336b-4de6-9af5-db8021a97154</t>
  </si>
  <si>
    <t>2019-10-05T16:30:11</t>
  </si>
  <si>
    <t>2019-10-05T18:02:50.748+02:00</t>
  </si>
  <si>
    <t>2019-10-05T18:06:09.228+02:00</t>
  </si>
  <si>
    <t>4ec32b3e-a708-45d7-98c7-097aab317174</t>
  </si>
  <si>
    <t>2019-10-05T16:30:29</t>
  </si>
  <si>
    <t>2019-10-05T18:08:35.651+02:00</t>
  </si>
  <si>
    <t>2019-10-05T18:19:13.063+02:00</t>
  </si>
  <si>
    <t>5a49589e-886f-45a4-b571-c996c4a47af9</t>
  </si>
  <si>
    <t>2019-10-05T16:53:53</t>
  </si>
  <si>
    <t>2019-10-05T18:19:22.935+02:00</t>
  </si>
  <si>
    <t>2019-10-05T18:28:25.254+02:00</t>
  </si>
  <si>
    <t>فتيكا</t>
  </si>
  <si>
    <t>0076d464-74af-461d-ae41-6fa10120896a</t>
  </si>
  <si>
    <t>2019-10-05T16:56:55</t>
  </si>
  <si>
    <t>2019-10-05T18:28:36.674+02:00</t>
  </si>
  <si>
    <t>2019-10-05T18:38:39.049+02:00</t>
  </si>
  <si>
    <t>7c3b5507-e888-4e1f-9cbc-d1f2d4698035</t>
  </si>
  <si>
    <t>2019-10-05T17:00:06</t>
  </si>
  <si>
    <t>2019-10-05T17:50:47.861+02:00</t>
  </si>
  <si>
    <t>2019-10-05T18:08:08.130+02:00</t>
  </si>
  <si>
    <t>d58a3889-e366-460b-8e9d-f47e8d19ddb0</t>
  </si>
  <si>
    <t>2019-10-05T17:03:33</t>
  </si>
  <si>
    <t>2019-10-05T16:03:16.772+02:00</t>
  </si>
  <si>
    <t>2019-10-05T16:08:58.078+02:00</t>
  </si>
  <si>
    <t>aa738019-23c7-41ef-99d2-bfbe1be92bfa</t>
  </si>
  <si>
    <t>2019-10-05T17:06:47</t>
  </si>
  <si>
    <t>2019-10-05T16:11:09.347+02:00</t>
  </si>
  <si>
    <t>2019-10-05T16:16:39.476+02:00</t>
  </si>
  <si>
    <t>aac2bb20-ded6-4ec2-b71a-ce885d61da08</t>
  </si>
  <si>
    <t>2019-10-05T17:06:48</t>
  </si>
  <si>
    <t>2019-10-05T16:20:27.747+02:00</t>
  </si>
  <si>
    <t>2019-10-05T16:23:25.973+02:00</t>
  </si>
  <si>
    <t>fca2d458-fd9d-467b-98d6-53efb2dc8741</t>
  </si>
  <si>
    <t>2019-10-05T17:06:49</t>
  </si>
  <si>
    <t>2019-10-05T19:09:02.949+02:00</t>
  </si>
  <si>
    <t>2019-10-05T19:12:17.259+02:00</t>
  </si>
  <si>
    <t>السواني</t>
  </si>
  <si>
    <t>61fa7502-11ad-4fd5-92c9-935e6cbdabe9</t>
  </si>
  <si>
    <t>2019-10-05T17:12:29</t>
  </si>
  <si>
    <t>2019-10-05T19:13:22.589+02:00</t>
  </si>
  <si>
    <t>2019-10-05T19:16:32.196+02:00</t>
  </si>
  <si>
    <t>e74acd0f-074f-45d6-9270-d7982c7f450d</t>
  </si>
  <si>
    <t>2019-10-05T17:16:43</t>
  </si>
  <si>
    <t>2019-10-05T19:29:26.942+02:00</t>
  </si>
  <si>
    <t>2019-10-05T19:35:44.720+02:00</t>
  </si>
  <si>
    <t>الضريح</t>
  </si>
  <si>
    <t>d75a7ee2-6568-46b7-9c30-b98f08698506</t>
  </si>
  <si>
    <t>2019-10-05T17:39:09</t>
  </si>
  <si>
    <t>2019-10-05T19:13:10.040+02:00</t>
  </si>
  <si>
    <t>2019-10-05T19:23:02.280+02:00</t>
  </si>
  <si>
    <t>سواني العزيزية</t>
  </si>
  <si>
    <t>الصاقي</t>
  </si>
  <si>
    <t>الفيحاء</t>
  </si>
  <si>
    <t>a4a81e9b-88ff-40e0-a1a3-b0cbd0543fde</t>
  </si>
  <si>
    <t>2019-10-05T17:52:49</t>
  </si>
  <si>
    <t>2019-10-05T19:25:54.577+02:00</t>
  </si>
  <si>
    <t>2019-10-05T19:52:27.561+02:00</t>
  </si>
  <si>
    <t>العزيزية الشمالية</t>
  </si>
  <si>
    <t>ملكي</t>
  </si>
  <si>
    <t>باب المدينة</t>
  </si>
  <si>
    <t>700bc64f-d460-4223-a1e0-ffafe8a28127</t>
  </si>
  <si>
    <t>2019-10-05T17:52:50</t>
  </si>
  <si>
    <t>2019-10-04T09:23:13.527+02:00</t>
  </si>
  <si>
    <t>2019-10-04T15:15:52.115+02:00</t>
  </si>
  <si>
    <t>86d5cd20-8e49-4f45-b920-2e2244aecbbd</t>
  </si>
  <si>
    <t>2019-10-05T17:57:50</t>
  </si>
  <si>
    <t>2019-10-04T09:56:05.160+02:00</t>
  </si>
  <si>
    <t>2019-10-04T15:16:14.918+02:00</t>
  </si>
  <si>
    <t>4d934b8f-55b1-4545-a7ae-43cd69ea71d2</t>
  </si>
  <si>
    <t>2019-10-05T17:57:52</t>
  </si>
  <si>
    <t>2019-10-04T10:33:10.354+02:00</t>
  </si>
  <si>
    <t>2019-10-04T15:16:06.735+02:00</t>
  </si>
  <si>
    <t>9d474a38-500a-4037-9a2b-3c3d1a98304d</t>
  </si>
  <si>
    <t>2019-10-05T17:57:55</t>
  </si>
  <si>
    <t>2019-10-04T11:12:05.497+02:00</t>
  </si>
  <si>
    <t>2019-10-04T15:16:00.902+02:00</t>
  </si>
  <si>
    <t>04aec1f3-f921-48ae-8262-cbf9736a5c23</t>
  </si>
  <si>
    <t>2019-10-05T17:57:56</t>
  </si>
  <si>
    <t>2019-10-05T17:32:06.008+02</t>
  </si>
  <si>
    <t>2019-10-05T17:47:18.880+02</t>
  </si>
  <si>
    <t>eb771742-1f12-4b90-b30f-ffb3f7ede670</t>
  </si>
  <si>
    <t>2019-10-05T20:32:39</t>
  </si>
  <si>
    <t>2019-10-05T18:06:10.839+02</t>
  </si>
  <si>
    <t>2019-10-05T18:10:50.572+02</t>
  </si>
  <si>
    <t>64d9b7f6-bf92-4081-a725-01ad046b79a4</t>
  </si>
  <si>
    <t>2019-10-05T20:32:41</t>
  </si>
  <si>
    <t>2019-10-05T18:49:11.539+02</t>
  </si>
  <si>
    <t>2019-10-05T18:51:15.710+02</t>
  </si>
  <si>
    <t>5ec3ca46-c2ca-4e63-a0c2-d5276624cb2c</t>
  </si>
  <si>
    <t>2019-10-05T20:32:43</t>
  </si>
  <si>
    <t>2019-10-05T21:06:47.033+02</t>
  </si>
  <si>
    <t>2019-10-05T21:24:01.570+02</t>
  </si>
  <si>
    <t>سانيا</t>
  </si>
  <si>
    <t>ff946bfa-b552-4dee-8614-3c96880ee3f8</t>
  </si>
  <si>
    <t>2019-10-05T20:32:47</t>
  </si>
  <si>
    <t>2019-10-05T21:53:56.762+02</t>
  </si>
  <si>
    <t>2019-10-05T22:13:04.073+02</t>
  </si>
  <si>
    <t>d386e299-fdf0-47c2-a726-3a4e8079cd6b</t>
  </si>
  <si>
    <t>2019-10-05T20:33:47</t>
  </si>
  <si>
    <t>2019-10-05T17:02:33.929+02</t>
  </si>
  <si>
    <t>2019-10-05T20:06:49.288+02</t>
  </si>
  <si>
    <t>لبيكا</t>
  </si>
  <si>
    <t>وعد الخير</t>
  </si>
  <si>
    <t>71cc9bc9-accb-47c5-afc2-b37aec243584</t>
  </si>
  <si>
    <t>2019-10-05T20:56:48</t>
  </si>
  <si>
    <t>2019-10-03T17:15:17.027+02</t>
  </si>
  <si>
    <t>2019-10-05T12:26:29.739+02</t>
  </si>
  <si>
    <t>7cb88ec0-aeeb-48d3-a7b4-7a68ab77d428</t>
  </si>
  <si>
    <t>2019-10-05T20:57:14</t>
  </si>
  <si>
    <t>2019-10-05T17:17:10.983+02</t>
  </si>
  <si>
    <t>2019-10-05T20:04:44.089+02</t>
  </si>
  <si>
    <t>لافينا</t>
  </si>
  <si>
    <t>صافيه</t>
  </si>
  <si>
    <t>47de911c-6065-427f-b3c2-80c7c1e9b1fe</t>
  </si>
  <si>
    <t>2019-10-05T20:57:22</t>
  </si>
  <si>
    <t>2019-10-05T16:01:59.236+02</t>
  </si>
  <si>
    <t>2019-10-05T16:16:57.287+02</t>
  </si>
  <si>
    <t>cc84b99f-8494-4a77-8331-25250b0c1a84</t>
  </si>
  <si>
    <t>2019-10-05T20:57:43</t>
  </si>
  <si>
    <t>2019-10-05T16:18:20.005+02</t>
  </si>
  <si>
    <t>2019-10-05T16:27:14.868+02</t>
  </si>
  <si>
    <t>dbaeec6c-fade-4d35-9b13-dc8ee49e8534</t>
  </si>
  <si>
    <t>2019-10-05T20:59:19</t>
  </si>
  <si>
    <t>2019-10-03T15:15:31.121+02</t>
  </si>
  <si>
    <t>2019-10-03T15:19:07.854+02</t>
  </si>
  <si>
    <t>السوق السوداء</t>
  </si>
  <si>
    <t>9c6d6db1-5f1f-4257-a6e5-3fb924696748</t>
  </si>
  <si>
    <t>2019-10-05T20:59:25</t>
  </si>
  <si>
    <t>2019-10-03T12:09:43.413+02</t>
  </si>
  <si>
    <t>2019-10-03T12:16:17.765+02</t>
  </si>
  <si>
    <t>2116a776-4931-4c6f-af37-a2666fe31055</t>
  </si>
  <si>
    <t>2019-10-05T20:59:30</t>
  </si>
  <si>
    <t>2019-10-03T12:16:28.045+02</t>
  </si>
  <si>
    <t>2019-10-03T12:19:32.223+02</t>
  </si>
  <si>
    <t>550b9974-d355-405b-a59c-5510444fec88</t>
  </si>
  <si>
    <t>2019-10-05T20:59:35</t>
  </si>
  <si>
    <t>2019-10-03T15:34:36.134+02</t>
  </si>
  <si>
    <t>2019-10-03T15:37:11.991+02</t>
  </si>
  <si>
    <t>038e6717-692f-4201-9bf8-66c95928c78e</t>
  </si>
  <si>
    <t>2019-10-05T20:59:41</t>
  </si>
  <si>
    <t>2019-10-05T14:04:37.461+02</t>
  </si>
  <si>
    <t>2019-10-05T14:08:54.211+02</t>
  </si>
  <si>
    <t>1f0a0e5c-6908-4b8d-838c-07a6705864c7</t>
  </si>
  <si>
    <t>2019-10-05T21:00:05</t>
  </si>
  <si>
    <t>2019-10-05T14:09:24.382+02</t>
  </si>
  <si>
    <t>2019-10-05T20:08:14.126+02</t>
  </si>
  <si>
    <t>3ffd482a-26d6-476c-9724-6a8b9c4bc6a1</t>
  </si>
  <si>
    <t>2019-10-05T21:00:12</t>
  </si>
  <si>
    <t>2019-10-04T17:20:22.949+02</t>
  </si>
  <si>
    <t>2019-10-05T12:27:40.580+02</t>
  </si>
  <si>
    <t>c7dc5b7a-1da6-48fc-9973-76518066e47d</t>
  </si>
  <si>
    <t>2019-10-05T21:00:17</t>
  </si>
  <si>
    <t>2019-10-05T12:32:24.795+02</t>
  </si>
  <si>
    <t>2019-10-05T12:35:20.418+02</t>
  </si>
  <si>
    <t>2bc22ced-2126-435d-a66e-2e7c140360f8</t>
  </si>
  <si>
    <t>2019-10-05T21:00:31</t>
  </si>
  <si>
    <t>2019-10-05T13:59:17.547+02</t>
  </si>
  <si>
    <t>2019-10-05T14:04:16.932+02</t>
  </si>
  <si>
    <t>2d8504b9-cf49-451c-969e-d8fc45c54e80</t>
  </si>
  <si>
    <t>2019-10-05T21:00:36</t>
  </si>
  <si>
    <t>2019-10-05T22:30:08.371+02:00</t>
  </si>
  <si>
    <t>2019-10-05T22:44:33.275+02:00</t>
  </si>
  <si>
    <t>محلة السوق</t>
  </si>
  <si>
    <t>a0d30475-555c-4b0b-a4c2-1c6fe9db5a08</t>
  </si>
  <si>
    <t>2019-10-05T21:51:50</t>
  </si>
  <si>
    <t>2019-10-05T22:44:38.539+02:00</t>
  </si>
  <si>
    <t>2019-10-05T22:53:53.268+02:00</t>
  </si>
  <si>
    <t>69ea1a03-575f-4fb2-af22-a6cf71a6a73f</t>
  </si>
  <si>
    <t>2019-10-05T21:52:01</t>
  </si>
  <si>
    <t>2019-10-05T22:53:58.058+02:00</t>
  </si>
  <si>
    <t>2019-10-05T23:08:07.835+02:00</t>
  </si>
  <si>
    <t>d4f36379-564b-4776-8230-f2cd585b881c</t>
  </si>
  <si>
    <t>2019-10-05T21:52:49</t>
  </si>
  <si>
    <t>2019-10-05T23:08:12.672+02:00</t>
  </si>
  <si>
    <t>2019-10-05T23:17:01.007+02:00</t>
  </si>
  <si>
    <t>f33e0741-6704-416a-9313-989d0d43fd3c</t>
  </si>
  <si>
    <t>2019-10-05T21:53:02</t>
  </si>
  <si>
    <t>2019-10-05T23:17:44.331+02:00</t>
  </si>
  <si>
    <t>2019-10-05T23:20:32.628+02:00</t>
  </si>
  <si>
    <t>6e6ae34a-04e2-4e53-b251-442c75a4c3d0</t>
  </si>
  <si>
    <t>2019-10-05T21:53:06</t>
  </si>
  <si>
    <t>2019-10-05T23:21:30.928+02:00</t>
  </si>
  <si>
    <t>2019-10-05T23:24:16.197+02:00</t>
  </si>
  <si>
    <t>7a246cc2-0ef5-4181-a9f7-aa393e0d9b83</t>
  </si>
  <si>
    <t>2019-10-05T21:53:10</t>
  </si>
  <si>
    <t>2019-10-05T23:24:42.387+02:00</t>
  </si>
  <si>
    <t>2019-10-05T23:27:48.341+02:00</t>
  </si>
  <si>
    <t>bf439f89-999b-4d0e-9446-b8fd4cba9a32</t>
  </si>
  <si>
    <t>2019-10-05T21:53:17</t>
  </si>
  <si>
    <t>2019-10-05T23:27:55.075+02:00</t>
  </si>
  <si>
    <t>2019-10-05T23:30:07.308+02:00</t>
  </si>
  <si>
    <t>4e1f147b-a39c-48b2-9356-5bc0ada29b44</t>
  </si>
  <si>
    <t>2019-10-05T21:53:23</t>
  </si>
  <si>
    <t>2019-10-05T22:53:02.304+02</t>
  </si>
  <si>
    <t>2019-10-05T23:05:04.335+02</t>
  </si>
  <si>
    <t>صوص</t>
  </si>
  <si>
    <t>مجوش</t>
  </si>
  <si>
    <t>ديمور</t>
  </si>
  <si>
    <t>2cab5589-2415-48b6-86d5-8fd00da19c0d</t>
  </si>
  <si>
    <t>2019-10-05T21:56:45</t>
  </si>
  <si>
    <t>2019-10-05T23:05:08.513+02</t>
  </si>
  <si>
    <t>2019-10-05T23:14:00.879+02</t>
  </si>
  <si>
    <t>صاحب الجبل</t>
  </si>
  <si>
    <t>تاليا</t>
  </si>
  <si>
    <t>اولينا</t>
  </si>
  <si>
    <t>2fa39799-b8ec-4470-b8f1-d73f24a0a1c0</t>
  </si>
  <si>
    <t>2019-10-05T21:56:51</t>
  </si>
  <si>
    <t>2019-10-05T23:14:04.755+02</t>
  </si>
  <si>
    <t>2019-10-05T23:38:21.063+02</t>
  </si>
  <si>
    <t>البان الندي</t>
  </si>
  <si>
    <t>38598a52-838d-4cff-b6f0-5f5933041d7a</t>
  </si>
  <si>
    <t>2019-10-05T21:56:58</t>
  </si>
  <si>
    <t>2019-10-05T23:38:25.359+02</t>
  </si>
  <si>
    <t>2019-10-05T23:56:34.675+02</t>
  </si>
  <si>
    <t>ابوالبنت</t>
  </si>
  <si>
    <t>d826d1d6-2d32-4e1e-9c42-1330f636cc02</t>
  </si>
  <si>
    <t>2019-10-05T21:57:07</t>
  </si>
  <si>
    <t>2019-10-05T10:31:12.436+02</t>
  </si>
  <si>
    <t>2019-10-05T10:39:33.051+02</t>
  </si>
  <si>
    <t>خنزور</t>
  </si>
  <si>
    <t>66e1f510-f573-4795-9fd6-1792368203ea</t>
  </si>
  <si>
    <t>2019-10-05T23:34:53</t>
  </si>
  <si>
    <t>2019-10-05T10:43:10.678+02</t>
  </si>
  <si>
    <t>2019-10-05T10:50:45.582+02</t>
  </si>
  <si>
    <t>6d00d293-7ccc-4056-a589-5c8e98629867</t>
  </si>
  <si>
    <t>2019-10-05T23:34:55</t>
  </si>
  <si>
    <t>2019-10-05T16:07:21.050+02</t>
  </si>
  <si>
    <t>2019-10-05T16:14:09.562+02</t>
  </si>
  <si>
    <t>737e8a26-38e6-423e-bc02-1783157c9408</t>
  </si>
  <si>
    <t>2019-10-05T23:34:57</t>
  </si>
  <si>
    <t>2019-10-05T16:17:40.291+02</t>
  </si>
  <si>
    <t>2019-10-05T16:26:05.738+02</t>
  </si>
  <si>
    <t>15fef889-3fc1-41fd-a6b5-c1fdf745fe5f</t>
  </si>
  <si>
    <t>2019-10-05T23:35:01</t>
  </si>
  <si>
    <t>2019-10-05T16:28:19.149+02</t>
  </si>
  <si>
    <t>2019-10-05T16:43:29.016+02</t>
  </si>
  <si>
    <t>0314aff3-8245-4948-961c-e6717eccd4df</t>
  </si>
  <si>
    <t>2019-10-05T23:35:03</t>
  </si>
  <si>
    <t>2019-10-05T16:44:32.695+02</t>
  </si>
  <si>
    <t>2019-10-05T16:52:23.863+02</t>
  </si>
  <si>
    <t>7591b72f-f87d-485d-91e1-c9edd7275680</t>
  </si>
  <si>
    <t>2019-10-05T23:35:06</t>
  </si>
  <si>
    <t>2019-10-05T16:53:27.345+02</t>
  </si>
  <si>
    <t>2019-10-05T16:59:47.471+02</t>
  </si>
  <si>
    <t>e01190c6-9b4c-42a1-8b9b-64145c9687d7</t>
  </si>
  <si>
    <t>2019-10-05T23:35:09</t>
  </si>
  <si>
    <t>2019-10-05T17:00:51.719+02</t>
  </si>
  <si>
    <t>2019-10-05T17:06:59.440+02</t>
  </si>
  <si>
    <t>ad052f3e-7315-43af-a812-e8de8e7d14aa</t>
  </si>
  <si>
    <t>2019-10-05T23:35:12</t>
  </si>
  <si>
    <t>2019-10-05T17:54:09.487+02</t>
  </si>
  <si>
    <t>2019-10-05T18:02:48.076+02</t>
  </si>
  <si>
    <t>1a6e9b42-4974-4baf-b50a-e311785dde58</t>
  </si>
  <si>
    <t>2019-10-05T23:35:14</t>
  </si>
  <si>
    <t>2019-10-05T18:03:05.854+02</t>
  </si>
  <si>
    <t>2019-10-05T18:08:44.219+02</t>
  </si>
  <si>
    <t>ab0ffbb0-a364-4c23-aee9-660373fc62b3</t>
  </si>
  <si>
    <t>2019-10-05T23:35:17</t>
  </si>
  <si>
    <t>2019-10-05T18:08:54.910+02</t>
  </si>
  <si>
    <t>2019-10-05T18:13:29.618+02</t>
  </si>
  <si>
    <t>21c06b3c-87d3-4e06-b8c3-3785b1dfbdc0</t>
  </si>
  <si>
    <t>2019-10-05T23:35:19</t>
  </si>
  <si>
    <t>2019-10-05T18:13:34.733+02</t>
  </si>
  <si>
    <t>2019-10-05T18:17:57.851+02</t>
  </si>
  <si>
    <t>bef916af-37f3-49a8-9d3f-9358bc667f8a</t>
  </si>
  <si>
    <t>2019-10-05T23:35:22</t>
  </si>
  <si>
    <t>2019-10-05T18:18:22.475+02</t>
  </si>
  <si>
    <t>2019-10-05T18:23:40.550+02</t>
  </si>
  <si>
    <t>ff5908c4-a1df-421e-8028-83f014dbbc69</t>
  </si>
  <si>
    <t>2019-10-05T23:35:24</t>
  </si>
  <si>
    <t>2019-10-05T18:23:49.588+02</t>
  </si>
  <si>
    <t>2019-10-05T18:27:49.622+02</t>
  </si>
  <si>
    <t>5fc4cba6-f0e9-4ac3-8258-10954580390b</t>
  </si>
  <si>
    <t>2019-10-05T23:35:27</t>
  </si>
  <si>
    <t>2019-10-05T18:27:59.049+02</t>
  </si>
  <si>
    <t>2019-10-05T18:32:32.239+02</t>
  </si>
  <si>
    <t>df36626f-54e1-413a-aa68-14736411035b</t>
  </si>
  <si>
    <t>2019-10-05T23:35:29</t>
  </si>
  <si>
    <t>2019-10-05T18:32:42.857+02</t>
  </si>
  <si>
    <t>2019-10-05T18:36:16.058+02</t>
  </si>
  <si>
    <t>b4b5cdde-d57b-44a7-81e1-fc51b384dac2</t>
  </si>
  <si>
    <t>2019-10-05T23:35:31</t>
  </si>
  <si>
    <t>2019-10-05T18:41:09.621+02</t>
  </si>
  <si>
    <t>2019-10-05T19:03:14.731+02</t>
  </si>
  <si>
    <t>صني</t>
  </si>
  <si>
    <t>مسؤك</t>
  </si>
  <si>
    <t>40325dd0-9c17-4b46-b91b-f9c05674732d</t>
  </si>
  <si>
    <t>2019-10-05T23:35:36</t>
  </si>
  <si>
    <t>2019-10-05T19:17:53.934+02</t>
  </si>
  <si>
    <t>2019-10-05T19:35:31.094+02</t>
  </si>
  <si>
    <t>الغوط</t>
  </si>
  <si>
    <t>اديان</t>
  </si>
  <si>
    <t>مباي</t>
  </si>
  <si>
    <t>530b8833-6c2c-4c44-84d0-b3dd4ffcc4cf</t>
  </si>
  <si>
    <t>2019-10-05T23:35:42</t>
  </si>
  <si>
    <t>2019-10-05T19:35:41.389+02</t>
  </si>
  <si>
    <t>2019-10-05T19:50:04.085+02</t>
  </si>
  <si>
    <t>ابوردة</t>
  </si>
  <si>
    <t>e5ab9f98-2bef-4777-9021-eacfb43844aa</t>
  </si>
  <si>
    <t>2019-10-05T23:35:50</t>
  </si>
  <si>
    <t>2019-10-05T19:50:12.523+02</t>
  </si>
  <si>
    <t>2019-10-05T20:06:54.726+02</t>
  </si>
  <si>
    <t>946604fb-f319-4fe6-b210-710ec8c88913</t>
  </si>
  <si>
    <t>2019-10-05T23:35:59</t>
  </si>
  <si>
    <t>2019-10-05T13:08:07.750+02</t>
  </si>
  <si>
    <t>2019-10-05T13:09:19.780+02</t>
  </si>
  <si>
    <t>125e20a2-3878-4fa5-b490-9628ddaf33f0</t>
  </si>
  <si>
    <t>2019-10-06T00:03:07</t>
  </si>
  <si>
    <t>2019-10-05T13:09:26.704+02</t>
  </si>
  <si>
    <t>2019-10-05T13:10:38.553+02</t>
  </si>
  <si>
    <t>e02beaf6-850f-41f9-9960-f7535f2b329b</t>
  </si>
  <si>
    <t>2019-10-06T00:03:08</t>
  </si>
  <si>
    <t>2019-10-05T13:20:41.018+02</t>
  </si>
  <si>
    <t>2019-10-05T13:26:16.453+02</t>
  </si>
  <si>
    <t>500d5f96-66e9-4a29-b3b1-580adef50085</t>
  </si>
  <si>
    <t>2019-10-05T13:26:23.693+02</t>
  </si>
  <si>
    <t>2019-10-05T13:30:58.269+02</t>
  </si>
  <si>
    <t>59753674-40bb-4d78-8fe9-8992201fd583</t>
  </si>
  <si>
    <t>2019-10-06T00:03:12</t>
  </si>
  <si>
    <t>2019-10-06T11:12:26.636+02</t>
  </si>
  <si>
    <t>2019-10-06T11:45:59.127+02</t>
  </si>
  <si>
    <t>اسبيقة</t>
  </si>
  <si>
    <t>امازون</t>
  </si>
  <si>
    <t>هايدي</t>
  </si>
  <si>
    <t>كابتن</t>
  </si>
  <si>
    <t>خارجي</t>
  </si>
  <si>
    <t>رابسو</t>
  </si>
  <si>
    <t>ساميكس</t>
  </si>
  <si>
    <t>تريزا</t>
  </si>
  <si>
    <t>e83623c5-db8f-40af-b133-191fb5de751d</t>
  </si>
  <si>
    <t>2019-10-06T10:18:10</t>
  </si>
  <si>
    <t>2019-10-05T19:15:27.896+02</t>
  </si>
  <si>
    <t>2019-10-06T12:06:39.606+02</t>
  </si>
  <si>
    <t>6a7fd2db-7a6c-4770-aa37-6a3d08ddd2a3</t>
  </si>
  <si>
    <t>2019-10-06T10:56:22</t>
  </si>
  <si>
    <t>2019-10-06T12:42:26.497+02:00</t>
  </si>
  <si>
    <t>2019-10-06T13:23:48.986+02:00</t>
  </si>
  <si>
    <t>ويس</t>
  </si>
  <si>
    <t>النهر</t>
  </si>
  <si>
    <t>ea4b17d8-2039-4a05-8dd4-e6c2c0c1f462</t>
  </si>
  <si>
    <t>2019-10-06T11:41:40</t>
  </si>
  <si>
    <t>2019-10-06T13:26:24.940+02:00</t>
  </si>
  <si>
    <t>2019-10-06T13:41:23.628+02:00</t>
  </si>
  <si>
    <t>الليبية</t>
  </si>
  <si>
    <t>النقيه</t>
  </si>
  <si>
    <t>66a080ba-5da2-4188-9a85-f44fcdfe3260</t>
  </si>
  <si>
    <t>2019-10-06T11:44:42</t>
  </si>
  <si>
    <t>2019-10-06T14:23:18.617+02:00</t>
  </si>
  <si>
    <t>2019-10-06T15:04:38.369+02:00</t>
  </si>
  <si>
    <t>المزارع</t>
  </si>
  <si>
    <t>الانور</t>
  </si>
  <si>
    <t>0النجمه</t>
  </si>
  <si>
    <t>هردشولدن</t>
  </si>
  <si>
    <t>f29bdff5-a674-40b6-802c-4bc0261e7b67</t>
  </si>
  <si>
    <t>2019-10-06T13:09:36</t>
  </si>
  <si>
    <t>2019-10-06T13:52:10.657+02:00</t>
  </si>
  <si>
    <t>2019-10-06T14:11:38.972+02:00</t>
  </si>
  <si>
    <t>محلة الفاسي</t>
  </si>
  <si>
    <t>قطن لك انتى</t>
  </si>
  <si>
    <t>3668992e-a0da-4b5c-9f62-e56cf985c658</t>
  </si>
  <si>
    <t>2019-10-06T13:10:10</t>
  </si>
  <si>
    <t>2019-10-06T14:27:53.659+02</t>
  </si>
  <si>
    <t>2019-10-06T14:36:32.097+02</t>
  </si>
  <si>
    <t>السبيل</t>
  </si>
  <si>
    <t>c1653f2b-bf1b-41f2-8620-63928352936e</t>
  </si>
  <si>
    <t>2019-10-06T13:12:33</t>
  </si>
  <si>
    <t>2019-10-06T14:36:55.051+02</t>
  </si>
  <si>
    <t>2019-10-06T14:46:50.453+02</t>
  </si>
  <si>
    <t>519aff2a-9024-49be-ba65-378abb1a5a41</t>
  </si>
  <si>
    <t>2019-10-06T13:12:37</t>
  </si>
  <si>
    <t>2019-10-06T14:47:39.454+02</t>
  </si>
  <si>
    <t>2019-10-06T14:59:29.393+02</t>
  </si>
  <si>
    <t>القافله</t>
  </si>
  <si>
    <t>الصفاء</t>
  </si>
  <si>
    <t>7bb75184-e483-41fc-baad-88fe9c0ed97c</t>
  </si>
  <si>
    <t>2019-10-06T13:16:00</t>
  </si>
  <si>
    <t>2019-10-06T14:59:37.944+02</t>
  </si>
  <si>
    <t>2019-10-06T15:10:34.314+02</t>
  </si>
  <si>
    <t>كان بيبي ' بودوس</t>
  </si>
  <si>
    <t>5f75d405-5600-4c3d-bce2-5fa4cb9b05d3</t>
  </si>
  <si>
    <t>2019-10-06T13:16:01</t>
  </si>
  <si>
    <t>2019-10-05T18:29:08.599+02</t>
  </si>
  <si>
    <t>2019-10-05T18:38:11.612+02</t>
  </si>
  <si>
    <t>نابل</t>
  </si>
  <si>
    <t>الفواح</t>
  </si>
  <si>
    <t>المنصوره</t>
  </si>
  <si>
    <t>الجليد</t>
  </si>
  <si>
    <t>39abde37-c2cd-4f7b-b628-2fae345c1f33</t>
  </si>
  <si>
    <t>2019-10-06T13:38:49</t>
  </si>
  <si>
    <t>2019-10-07T00:39:45.407+03</t>
  </si>
  <si>
    <t>2019-10-07T00:46:17.498+03</t>
  </si>
  <si>
    <t>16288750-9848-4495-af75-623ed91be1ed</t>
  </si>
  <si>
    <t>2019-10-06T21:49:01</t>
  </si>
  <si>
    <t>2019-10-07T00:46:28.544+03</t>
  </si>
  <si>
    <t>2019-10-07T00:48:33.912+03</t>
  </si>
  <si>
    <t>bc9f29a0-37e0-427e-8bd1-874669317e8e</t>
  </si>
  <si>
    <t>2019-10-06T21:49:02</t>
  </si>
  <si>
    <t>2019-10-05T21:37:01.045+02</t>
  </si>
  <si>
    <t>2019-10-05T21:45:16.884+02</t>
  </si>
  <si>
    <t>أبوزيد</t>
  </si>
  <si>
    <t>لوف بيبي</t>
  </si>
  <si>
    <t>646af0e5-eead-4600-a79c-4faa97440fe9</t>
  </si>
  <si>
    <t>2019-10-06T15:53:46</t>
  </si>
  <si>
    <t>2019-10-06T11:42:12.591+02</t>
  </si>
  <si>
    <t>2019-10-06T11:58:14.881+02</t>
  </si>
  <si>
    <t>زهور</t>
  </si>
  <si>
    <t>51e2d482-e99a-433d-91ea-4b6b1ceb37c6</t>
  </si>
  <si>
    <t>2019-10-06T15:53:48</t>
  </si>
  <si>
    <t>2019-10-05T13:33:49.923+02</t>
  </si>
  <si>
    <t>2019-10-05T13:43:31.155+02</t>
  </si>
  <si>
    <t>الجزيرة</t>
  </si>
  <si>
    <t>تونه</t>
  </si>
  <si>
    <t>كريست درجة ممتارة</t>
  </si>
  <si>
    <t>35a4bfb3-cf65-4d69-a308-8c606bc7b990</t>
  </si>
  <si>
    <t>2019-10-06T15:55:29</t>
  </si>
  <si>
    <t>2019-10-05T11:41:42.579+02</t>
  </si>
  <si>
    <t>2019-10-05T11:50:02.767+02</t>
  </si>
  <si>
    <t>الرند</t>
  </si>
  <si>
    <t>العطور</t>
  </si>
  <si>
    <t>سانسلك درجة ثانية</t>
  </si>
  <si>
    <t>22209d82-e906-4940-98df-d340f5c076b8</t>
  </si>
  <si>
    <t>2019-10-06T15:59:24</t>
  </si>
  <si>
    <t>2019-10-06T15:15:37.573+02:00</t>
  </si>
  <si>
    <t>2019-10-06T16:14:17.697+02:00</t>
  </si>
  <si>
    <t>ريان</t>
  </si>
  <si>
    <t>سانقال</t>
  </si>
  <si>
    <t>احلام او النواعم</t>
  </si>
  <si>
    <t>زاد النافع</t>
  </si>
  <si>
    <t>c730e2b7-114e-424a-aeae-16a7cf8ca512</t>
  </si>
  <si>
    <t>2019-10-06T15:59:44</t>
  </si>
  <si>
    <t>2019-10-06T17:47:36.306+02:00</t>
  </si>
  <si>
    <t>2019-10-06T17:59:26.141+02:00</t>
  </si>
  <si>
    <t>Cash Credit or debit card Checks ATIB/Tadawul prepaid card Mobile money</t>
  </si>
  <si>
    <t>d198d7ee-225e-4b0a-8b9d-738f30c55d9b</t>
  </si>
  <si>
    <t>2019-10-06T15:59:46</t>
  </si>
  <si>
    <t>2019-10-05T19:08:33.214+02</t>
  </si>
  <si>
    <t>2019-10-05T19:17:59.233+02</t>
  </si>
  <si>
    <t>95aefc92-9879-404f-8b57-4e20a3d31b55</t>
  </si>
  <si>
    <t>2019-10-06T16:05:24</t>
  </si>
  <si>
    <t>2019-10-06T18:27:46.545+02</t>
  </si>
  <si>
    <t>d7bd0718-e414-4451-8a0e-fa0aea34d6c5</t>
  </si>
  <si>
    <t>2019-10-06T16:32:06</t>
  </si>
  <si>
    <t>2019-10-06T17:07:57.001+03</t>
  </si>
  <si>
    <t>2019-10-06T17:16:32.868+03</t>
  </si>
  <si>
    <t>السبيطات</t>
  </si>
  <si>
    <t>f64435f9-7273-4a7d-baf9-9a53446b258b</t>
  </si>
  <si>
    <t>2019-10-06T17:16:21</t>
  </si>
  <si>
    <t>2019-10-06T19:44:18.151+03</t>
  </si>
  <si>
    <t>2019-10-06T19:45:59.746+03</t>
  </si>
  <si>
    <t>وادى عتبة</t>
  </si>
  <si>
    <t>35012d1e-5e3c-4fed-af85-ffd76b77fd63</t>
  </si>
  <si>
    <t>2019-10-06T17:23:55</t>
  </si>
  <si>
    <t>2019-10-06T20:01:59.172+03</t>
  </si>
  <si>
    <t>2019-10-06T20:03:43.961+03</t>
  </si>
  <si>
    <t>4b925d90-e2bb-473d-b9d4-2a04cb99b9d1</t>
  </si>
  <si>
    <t>2019-10-06T17:28:17</t>
  </si>
  <si>
    <t>2019-10-06T20:03:48.725+03</t>
  </si>
  <si>
    <t>2019-10-06T20:06:13.586+03</t>
  </si>
  <si>
    <t>fd834e55-f525-4dff-a08d-559eb8f5cac7</t>
  </si>
  <si>
    <t>2019-10-06T20:08:58.694+03</t>
  </si>
  <si>
    <t>2019-10-06T20:11:07.652+03</t>
  </si>
  <si>
    <t>17f0dabd-68cd-4520-bd19-e3a474c1ab3d</t>
  </si>
  <si>
    <t>2019-10-06T17:30:30</t>
  </si>
  <si>
    <t>2019-10-06T20:11:14.055+03</t>
  </si>
  <si>
    <t>2019-10-06T20:13:40.945+03</t>
  </si>
  <si>
    <t>e5c178d4-25db-4cb7-9383-26727bb18754</t>
  </si>
  <si>
    <t>2019-10-06T17:30:31</t>
  </si>
  <si>
    <t>2019-10-06T16:56:36.615+03</t>
  </si>
  <si>
    <t>2019-10-06T17:07:26.429+03</t>
  </si>
  <si>
    <t>اولوز</t>
  </si>
  <si>
    <t>e60ce2db-d5f9-42f1-b3d4-70618671b55b</t>
  </si>
  <si>
    <t>2019-10-06T19:20:51</t>
  </si>
  <si>
    <t>2019-10-06T18:30:38.834+03</t>
  </si>
  <si>
    <t>2019-10-06T18:39:24.789+03</t>
  </si>
  <si>
    <t>صفوه</t>
  </si>
  <si>
    <t>ef985c79-a324-4825-bdca-1d8b139f382b</t>
  </si>
  <si>
    <t>2019-10-06T19:20:52</t>
  </si>
  <si>
    <t>2019-10-06T19:29:50.422+03</t>
  </si>
  <si>
    <t>2019-10-06T19:37:36.021+03</t>
  </si>
  <si>
    <t>8</t>
  </si>
  <si>
    <t>8efc571d-ccb8-4745-a13d-47b3c6bdf0ad</t>
  </si>
  <si>
    <t>2019-10-06T19:20:54</t>
  </si>
  <si>
    <t>2019-10-06T19:39:12.727+03</t>
  </si>
  <si>
    <t>2019-10-06T19:42:19.778+03</t>
  </si>
  <si>
    <t>72ce210a-3f5c-4ba5-9b06-4f20fb49f0c8</t>
  </si>
  <si>
    <t>2019-10-06T19:20:55</t>
  </si>
  <si>
    <t>2019-10-06T19:42:24.292+03</t>
  </si>
  <si>
    <t>2019-10-06T19:44:12.931+03</t>
  </si>
  <si>
    <t>66c36601-6e9f-46a2-a710-4415214c9a03</t>
  </si>
  <si>
    <t>2019-10-06T19:20:56</t>
  </si>
  <si>
    <t>2019-10-06T19:46:04.891+03</t>
  </si>
  <si>
    <t>2019-10-06T19:48:15.104+03</t>
  </si>
  <si>
    <t>041fc4fe-3bb9-41df-8f6d-ddfdb2080713</t>
  </si>
  <si>
    <t>2019-10-06T19:48:39.083+03</t>
  </si>
  <si>
    <t>2019-10-06T20:01:45.843+03</t>
  </si>
  <si>
    <t>bc533cb8-0d55-4545-a580-997f5b47987e</t>
  </si>
  <si>
    <t>2019-10-06T19:20:57</t>
  </si>
  <si>
    <t>2019-10-06T20:06:18.756+03</t>
  </si>
  <si>
    <t>2019-10-06T20:08:08.414+03</t>
  </si>
  <si>
    <t>6edde667-22c0-450e-a98c-1236af4dcb85</t>
  </si>
  <si>
    <t>2019-10-06T19:20:58</t>
  </si>
  <si>
    <t>2019-10-06T23:54:21.817+03</t>
  </si>
  <si>
    <t>2019-10-06T23:56:12.794+03</t>
  </si>
  <si>
    <t>9aa6bb39-124c-41c7-8c4b-5e22fae3528a</t>
  </si>
  <si>
    <t>2019-10-06T21:13:51</t>
  </si>
  <si>
    <t>2019-10-06T23:56:18.213+03</t>
  </si>
  <si>
    <t>2019-10-06T23:58:03.560+03</t>
  </si>
  <si>
    <t>ecb54287-004b-49b9-a82d-1d650c1c8960</t>
  </si>
  <si>
    <t>2019-10-06T21:13:52</t>
  </si>
  <si>
    <t>2019-10-06T23:58:22.509+03</t>
  </si>
  <si>
    <t>2019-10-07T00:01:04.376+03</t>
  </si>
  <si>
    <t>852ba66b-be4d-4fb3-8acf-f3e4126b6257</t>
  </si>
  <si>
    <t>2019-10-06T21:13:53</t>
  </si>
  <si>
    <t>2019-10-07T00:06:05.091+03</t>
  </si>
  <si>
    <t>2019-10-07T00:08:39.632+03</t>
  </si>
  <si>
    <t>247000fc-9682-405c-919d-1d184cb11ab5</t>
  </si>
  <si>
    <t>2019-10-07T00:09:32.992+03</t>
  </si>
  <si>
    <t>2019-10-07T00:11:27.062+03</t>
  </si>
  <si>
    <t>0216ccdc-5a4f-4271-b7d5-c24e298b1b4c</t>
  </si>
  <si>
    <t>2019-10-06T21:13:54</t>
  </si>
  <si>
    <t>2019-10-07T00:11:31.931+03</t>
  </si>
  <si>
    <t>2019-10-07T00:13:24.740+03</t>
  </si>
  <si>
    <t>92cc10ba-9465-47f9-8bdf-8cf75d33f544</t>
  </si>
  <si>
    <t>2019-10-06T21:13:55</t>
  </si>
  <si>
    <t>2019-10-07T00:34:48.018+03</t>
  </si>
  <si>
    <t>2019-10-07T00:37:24.014+03</t>
  </si>
  <si>
    <t>903a351b-bda8-4fd4-a063-aa564c6b309a</t>
  </si>
  <si>
    <t>2019-10-06T21:48:59</t>
  </si>
  <si>
    <t>2019-10-07T00:37:29.446+03</t>
  </si>
  <si>
    <t>2019-10-07T00:39:40.656+03</t>
  </si>
  <si>
    <t>42dbac6f-c8f8-42ab-8866-7ff39f0d7adb</t>
  </si>
  <si>
    <t>2019-10-06T21:49:00</t>
  </si>
  <si>
    <t>2019-10-05T17:08:10.465+02:00</t>
  </si>
  <si>
    <t>2019-10-05T21:17:53.492+02:00</t>
  </si>
  <si>
    <t>سكر الكريستال</t>
  </si>
  <si>
    <t>557173b0-d122-40fc-82de-202f07fa577a</t>
  </si>
  <si>
    <t>2019-10-06T21:54:08</t>
  </si>
  <si>
    <t>2019-10-05T18:55:05.913+02:00</t>
  </si>
  <si>
    <t>2019-10-05T21:16:29.836+02:00</t>
  </si>
  <si>
    <t>لا شيء شركة نظافة</t>
  </si>
  <si>
    <t>فايري</t>
  </si>
  <si>
    <t>591f133d-b492-4b6b-a522-f6f18f7c3c61</t>
  </si>
  <si>
    <t>2019-10-06T21:54:19</t>
  </si>
  <si>
    <t>2019-10-07T00:48:52.097+03</t>
  </si>
  <si>
    <t>2019-10-07T00:54:51.538+03</t>
  </si>
  <si>
    <t>dd198bee-440e-49c0-9bbf-833b7c47c226</t>
  </si>
  <si>
    <t>2019-10-06T22:22:31</t>
  </si>
  <si>
    <t>2019-10-07T00:54:57.564+03</t>
  </si>
  <si>
    <t>2019-10-07T00:57:18.690+03</t>
  </si>
  <si>
    <t>79d631d5-07da-4706-a2ec-ba4e5487010b</t>
  </si>
  <si>
    <t>2019-10-06T22:22:32</t>
  </si>
  <si>
    <t>2019-10-07T00:57:24.740+03</t>
  </si>
  <si>
    <t>2019-10-07T01:00:15.696+03</t>
  </si>
  <si>
    <t>9cefb4aa-e029-4cd9-b026-4218253e65dd</t>
  </si>
  <si>
    <t>2019-10-07T01:00:23.635+03</t>
  </si>
  <si>
    <t>2019-10-07T01:04:24.122+03</t>
  </si>
  <si>
    <t>1d8f291e-c9db-4d4c-95c4-a2133768308b</t>
  </si>
  <si>
    <t>2019-10-06T22:22:33</t>
  </si>
  <si>
    <t>2019-10-07T01:04:43.945+03</t>
  </si>
  <si>
    <t>2019-10-07T01:08:07.021+03</t>
  </si>
  <si>
    <t>c6c6a6e6-079a-413a-8b8e-c8a66c402226</t>
  </si>
  <si>
    <t>2019-10-06T22:22:34</t>
  </si>
  <si>
    <t>2019-10-07T01:08:16.779+03</t>
  </si>
  <si>
    <t>2019-10-07T01:10:05.686+03</t>
  </si>
  <si>
    <t>894c5ad3-2303-4f4a-a1ba-c839b01454f2</t>
  </si>
  <si>
    <t>2019-10-06T22:22:36</t>
  </si>
  <si>
    <t>2019-10-07T01:10:12.580+03</t>
  </si>
  <si>
    <t>2019-10-07T01:12:28.397+03</t>
  </si>
  <si>
    <t>320983bf-d8c4-4a55-a3d3-81a1671ee833</t>
  </si>
  <si>
    <t>2019-10-06T22:22:37</t>
  </si>
  <si>
    <t>2019-10-07T01:12:34.805+03</t>
  </si>
  <si>
    <t>2019-10-07T01:14:18.201+03</t>
  </si>
  <si>
    <t>80e3f97f-119e-4221-9421-1d0dfd8b6b76</t>
  </si>
  <si>
    <t>2019-10-06T22:22:38</t>
  </si>
  <si>
    <t>2019-10-07T01:15:14.775+03</t>
  </si>
  <si>
    <t>2019-10-07T01:17:00.853+03</t>
  </si>
  <si>
    <t>cbfea946-b5db-45be-b69b-2fae090aa5ff</t>
  </si>
  <si>
    <t>2019-10-06T22:22:39</t>
  </si>
  <si>
    <t>2019-10-07T01:17:06.114+03</t>
  </si>
  <si>
    <t>2019-10-07T01:18:36.271+03</t>
  </si>
  <si>
    <t>957e7224-2224-43ee-8abf-fcd13d314217</t>
  </si>
  <si>
    <t>2019-10-06T22:22:40</t>
  </si>
  <si>
    <t>2019-10-07T01:18:41.572+03</t>
  </si>
  <si>
    <t>2019-10-07T01:20:15.036+03</t>
  </si>
  <si>
    <t>3cf5e944-be9a-448d-b6db-4727872b0926</t>
  </si>
  <si>
    <t>2019-10-06T22:22:41</t>
  </si>
  <si>
    <t>2019-10-07T01:20:20.348+03</t>
  </si>
  <si>
    <t>2019-10-07T01:22:06.248+03</t>
  </si>
  <si>
    <t>f1a6f9ba-0fc8-4c8a-8b38-c1441d0362fe</t>
  </si>
  <si>
    <t>2019-10-06T22:22:42</t>
  </si>
  <si>
    <t>2019-10-07T12:02:06.528+03</t>
  </si>
  <si>
    <t>2019-10-07T12:21:12.412+03</t>
  </si>
  <si>
    <t>رندة</t>
  </si>
  <si>
    <t>بيت</t>
  </si>
  <si>
    <t>النجمة الذهبية</t>
  </si>
  <si>
    <t>37d848bd-73f8-4111-ae7e-fe87d2038c21</t>
  </si>
  <si>
    <t>2019-10-07T09:21:36</t>
  </si>
  <si>
    <t>2019-10-07T12:21:28.633+03</t>
  </si>
  <si>
    <t>2019-10-07T12:33:47.976+03</t>
  </si>
  <si>
    <t>العروبه</t>
  </si>
  <si>
    <t>a2f18db6-f851-475c-b323-f1cac8147772</t>
  </si>
  <si>
    <t>2019-10-07T09:34:11</t>
  </si>
  <si>
    <t>2019-10-06T10:24:24.149+02</t>
  </si>
  <si>
    <t>2019-10-06T15:03:53.833+02</t>
  </si>
  <si>
    <t>السلاوي</t>
  </si>
  <si>
    <t>كركورة حرش</t>
  </si>
  <si>
    <t>ملكاو</t>
  </si>
  <si>
    <t>اتليانو</t>
  </si>
  <si>
    <t>الوسمي</t>
  </si>
  <si>
    <t>مس باريس</t>
  </si>
  <si>
    <t>أوكسي</t>
  </si>
  <si>
    <t>شلال</t>
  </si>
  <si>
    <t>دوكسا</t>
  </si>
  <si>
    <t>فيوريولي</t>
  </si>
  <si>
    <t>فرست</t>
  </si>
  <si>
    <t>نيسليدي</t>
  </si>
  <si>
    <t>اصيل</t>
  </si>
  <si>
    <t>c0333ce2-c371-4aac-b489-952d1d303b37</t>
  </si>
  <si>
    <t>2019-10-07T09:35:23</t>
  </si>
  <si>
    <t>2019-10-06T12:41:09.661+02</t>
  </si>
  <si>
    <t>2019-10-06T15:00:18.567+02</t>
  </si>
  <si>
    <t>بحري ناعم</t>
  </si>
  <si>
    <t>3.4</t>
  </si>
  <si>
    <t>تيبرا</t>
  </si>
  <si>
    <t>محلي مغلف</t>
  </si>
  <si>
    <t>أيلو</t>
  </si>
  <si>
    <t>الشلال</t>
  </si>
  <si>
    <t>تريزيمي</t>
  </si>
  <si>
    <t>كولكيت</t>
  </si>
  <si>
    <t>سليبي</t>
  </si>
  <si>
    <t>فريزهماكير</t>
  </si>
  <si>
    <t>9f5b681f-3098-4c1a-ae9a-0f8795694d46</t>
  </si>
  <si>
    <t>2019-10-07T09:35:27</t>
  </si>
  <si>
    <t>2019-10-07T12:34:02.273+03</t>
  </si>
  <si>
    <t>2019-10-07T13:02:08.798+03</t>
  </si>
  <si>
    <t>5e8c312c-af55-4c39-8bf6-1955c22b4a03</t>
  </si>
  <si>
    <t>2019-10-07T10:02:33</t>
  </si>
  <si>
    <t>2019-10-07T13:18:03.175+03</t>
  </si>
  <si>
    <t>2019-10-07T13:30:39.540+03</t>
  </si>
  <si>
    <t>a798533d-b8d1-4a3a-8d9d-33dd68fc7a55</t>
  </si>
  <si>
    <t>2019-10-07T10:31:04</t>
  </si>
  <si>
    <t>2019-10-07T13:37:03.259+03</t>
  </si>
  <si>
    <t>2019-10-07T13:39:04.716+03</t>
  </si>
  <si>
    <t>aa08ebb5-8584-46dc-a14b-3723ae9c6b88</t>
  </si>
  <si>
    <t>2019-10-07T11:11:13</t>
  </si>
  <si>
    <t>2019-10-07T13:39:09.141+03</t>
  </si>
  <si>
    <t>2019-10-07T13:40:59.334+03</t>
  </si>
  <si>
    <t>5f4aa400-2e35-49e2-8836-622a16112d06</t>
  </si>
  <si>
    <t>2019-10-07T11:11:14</t>
  </si>
  <si>
    <t>2019-10-07T13:41:03.973+03</t>
  </si>
  <si>
    <t>2019-10-07T13:43:22.349+03</t>
  </si>
  <si>
    <t>d5ea22e8-8c66-4afa-b597-de9b31d06e3f</t>
  </si>
  <si>
    <t>2019-10-07T11:11:15</t>
  </si>
  <si>
    <t>2019-10-07T13:43:26.807+03</t>
  </si>
  <si>
    <t>2019-10-07T13:45:07.838+03</t>
  </si>
  <si>
    <t>140b3031-d3ef-44a3-bebb-b5500ee08a2f</t>
  </si>
  <si>
    <t>2019-10-07T11:11:16</t>
  </si>
  <si>
    <t>2019-10-07T13:47:33.816+03</t>
  </si>
  <si>
    <t>2019-10-07T13:49:35.249+03</t>
  </si>
  <si>
    <t>f40116cb-e31a-4c33-a6ec-362543733269</t>
  </si>
  <si>
    <t>2019-10-07T11:11:23</t>
  </si>
  <si>
    <t>2019-10-07T13:49:49.075+03</t>
  </si>
  <si>
    <t>2019-10-07T13:51:43.174+03</t>
  </si>
  <si>
    <t>d0cf98d9-6d62-4ee9-a9cb-e886b4d1addd</t>
  </si>
  <si>
    <t>2019-10-07T11:11:25</t>
  </si>
  <si>
    <t>2019-10-07T13:51:48.289+03</t>
  </si>
  <si>
    <t>2019-10-07T13:53:30.691+03</t>
  </si>
  <si>
    <t>53a64caf-0d47-4ff9-a661-35d0c6ad9f37</t>
  </si>
  <si>
    <t>2019-10-07T11:11:28</t>
  </si>
  <si>
    <t>2019-10-07T13:53:36.274+03</t>
  </si>
  <si>
    <t>2019-10-07T13:55:37.677+03</t>
  </si>
  <si>
    <t>4cfe0307-4a4a-43d9-9031-f047faf55a1f</t>
  </si>
  <si>
    <t>2019-10-07T11:11:32</t>
  </si>
  <si>
    <t>2019-10-07T13:55:42.207+03</t>
  </si>
  <si>
    <t>2019-10-07T13:57:22.556+03</t>
  </si>
  <si>
    <t>34944b92-8f58-41f7-9843-9fe5d6167d29</t>
  </si>
  <si>
    <t>2019-10-07T11:11:34</t>
  </si>
  <si>
    <t>2019-10-07T13:57:27.771+03</t>
  </si>
  <si>
    <t>2019-10-07T14:00:32.274+03</t>
  </si>
  <si>
    <t>a08d19ee-d3b0-44f8-bd0f-e505de2b63b9</t>
  </si>
  <si>
    <t>2019-10-07T11:11:35</t>
  </si>
  <si>
    <t>2019-10-07T14:00:42.558+03</t>
  </si>
  <si>
    <t>2019-10-07T14:02:29.259+03</t>
  </si>
  <si>
    <t>e5039aa8-094f-4a5d-b7f9-ee515aebbda6</t>
  </si>
  <si>
    <t>2019-10-07T11:11:39</t>
  </si>
  <si>
    <t>2019-10-07T14:02:34.884+03</t>
  </si>
  <si>
    <t>2019-10-07T14:03:57.540+03</t>
  </si>
  <si>
    <t>d84f9cf0-3543-4ae1-8595-f968357bc12a</t>
  </si>
  <si>
    <t>2019-10-07T11:11:42</t>
  </si>
  <si>
    <t>2019-10-07T14:04:05.153+03</t>
  </si>
  <si>
    <t>2019-10-07T14:06:16.714+03</t>
  </si>
  <si>
    <t>c26068ad-f4c4-43f1-a536-0eb29522bf91</t>
  </si>
  <si>
    <t>2019-10-07T11:11:45</t>
  </si>
  <si>
    <t>2019-10-07T14:08:39.171+03</t>
  </si>
  <si>
    <t>2019-10-07T14:10:46.041+03</t>
  </si>
  <si>
    <t>357df027-56ce-4839-8266-e72ce788caf5</t>
  </si>
  <si>
    <t>2019-10-07T11:11:51</t>
  </si>
  <si>
    <t>2019-10-07T14:11:59.912+03</t>
  </si>
  <si>
    <t>2019-10-07T14:20:42.572+03</t>
  </si>
  <si>
    <t>9bb1514f-dd51-4b81-a492-6cf4946b49c5</t>
  </si>
  <si>
    <t>2019-10-07T11:36:14</t>
  </si>
  <si>
    <t>2019-10-07T14:20:56.409+03</t>
  </si>
  <si>
    <t>2019-10-07T14:28:04.322+03</t>
  </si>
  <si>
    <t>39543057-dd27-4ecd-8d64-51ec7f7d7192</t>
  </si>
  <si>
    <t>2019-10-07T11:36:16</t>
  </si>
  <si>
    <t>2019-10-07T14:28:17.681+03</t>
  </si>
  <si>
    <t>2019-10-07T14:35:49.461+03</t>
  </si>
  <si>
    <t>كزرتوزال</t>
  </si>
  <si>
    <t>87e06078-ac3a-436d-ae24-5d13216662a6</t>
  </si>
  <si>
    <t>2019-10-07T11:36:17</t>
  </si>
  <si>
    <t>2019-10-07T14:43:36.257+03</t>
  </si>
  <si>
    <t>2019-10-07T14:51:06.931+03</t>
  </si>
  <si>
    <t>a1b929c0-1e89-4a5d-8604-ecf2d9f928b6</t>
  </si>
  <si>
    <t>2019-10-07T11:51:30</t>
  </si>
  <si>
    <t>2019-10-02T13:52:54.360+02</t>
  </si>
  <si>
    <t>2019-10-07T14:56:48.348+02</t>
  </si>
  <si>
    <t>9e26ef56-9972-4637-8b0f-cd2835e5bdcb</t>
  </si>
  <si>
    <t>2019-10-07T13:10:11</t>
  </si>
  <si>
    <t>2019-10-04T10:17:17.636+02</t>
  </si>
  <si>
    <t>2019-10-07T15:07:00.024+02</t>
  </si>
  <si>
    <t>رأس التوته</t>
  </si>
  <si>
    <t>991563dd-1272-433a-8d41-1f2470ae0355</t>
  </si>
  <si>
    <t>2019-10-07T13:10:12</t>
  </si>
  <si>
    <t>2019-10-04T10:27:15.898+02</t>
  </si>
  <si>
    <t>2019-10-07T15:08:51.371+02</t>
  </si>
  <si>
    <t>9f395350-3753-4dc8-a166-e61819f59032</t>
  </si>
  <si>
    <t>2019-10-07T13:10:15</t>
  </si>
  <si>
    <t>2019-10-05T22:53:16.248+02</t>
  </si>
  <si>
    <t>2019-10-07T15:09:30.168+02</t>
  </si>
  <si>
    <t>8dc8e5f6-ed7e-4181-9b87-9ff901f4e672</t>
  </si>
  <si>
    <t>2019-10-07T13:10:18</t>
  </si>
  <si>
    <t>2019-10-06T13:26:11.175+02</t>
  </si>
  <si>
    <t>2019-10-07T15:05:18.087+02</t>
  </si>
  <si>
    <t>6ffffbf7-d2d9-4be4-9fa1-d68bcf0ba7e8</t>
  </si>
  <si>
    <t>2019-10-07T13:10:26</t>
  </si>
  <si>
    <t>2019-10-06T13:31:05.628+02</t>
  </si>
  <si>
    <t>2019-10-07T15:05:39.837+02</t>
  </si>
  <si>
    <t>0ccdd1e1-7c60-422c-a26b-785f49efc0bf</t>
  </si>
  <si>
    <t>2019-10-07T13:10:27</t>
  </si>
  <si>
    <t>2019-10-06T13:37:58.104+02</t>
  </si>
  <si>
    <t>2019-10-07T15:07:22.071+02</t>
  </si>
  <si>
    <t>يدر</t>
  </si>
  <si>
    <t>4d2ca366-20db-496d-bb5c-22598a888c83</t>
  </si>
  <si>
    <t>2019-10-07T13:10:29</t>
  </si>
  <si>
    <t>2019-10-06T20:35:19.969+02</t>
  </si>
  <si>
    <t>2019-10-07T15:07:53.058+02</t>
  </si>
  <si>
    <t>b37afd79-e74e-489e-94a2-a1648b216cd0</t>
  </si>
  <si>
    <t>2019-10-07T13:10:30</t>
  </si>
  <si>
    <t>2019-10-06T20:40:48.139+02</t>
  </si>
  <si>
    <t>2019-10-07T15:08:12.683+02</t>
  </si>
  <si>
    <t>dec5c0c9-68b6-49f3-b2c4-493548b74e2a</t>
  </si>
  <si>
    <t>2019-10-07T13:10:32</t>
  </si>
  <si>
    <t>2019-10-04T21:21:14.787+02</t>
  </si>
  <si>
    <t>2019-10-07T20:26:15.937+02</t>
  </si>
  <si>
    <t>عاليا</t>
  </si>
  <si>
    <t>الشنمي صيني</t>
  </si>
  <si>
    <t>اورال بي</t>
  </si>
  <si>
    <t>207d24ba-fe87-40e2-8d9f-8ab5693ae550</t>
  </si>
  <si>
    <t>2019-10-07T18:26:32</t>
  </si>
  <si>
    <t>2019-10-05T12:16:40.621+02</t>
  </si>
  <si>
    <t>2019-10-07T20:38:30.019+02</t>
  </si>
  <si>
    <t>الحسن</t>
  </si>
  <si>
    <t>روديللا</t>
  </si>
  <si>
    <t>سوبر كلاسك</t>
  </si>
  <si>
    <t>3c55d89d-b3d3-4594-b809-7ae3b6b05cb6</t>
  </si>
  <si>
    <t>2019-10-07T18:38:45</t>
  </si>
  <si>
    <t>2019-10-05T19:10:43.028+02</t>
  </si>
  <si>
    <t>2019-10-07T20:50:43.751+02</t>
  </si>
  <si>
    <t>المدهش</t>
  </si>
  <si>
    <t>روتانا</t>
  </si>
  <si>
    <t>اربيليج</t>
  </si>
  <si>
    <t>سيت</t>
  </si>
  <si>
    <t>لافانديرا</t>
  </si>
  <si>
    <t>فيوجي</t>
  </si>
  <si>
    <t>روزي ماري</t>
  </si>
  <si>
    <t>بطاقة خاصة بالمحل ليبيا كارت</t>
  </si>
  <si>
    <t>767d1f71-926b-4904-babd-c670e007d2a9</t>
  </si>
  <si>
    <t>2019-10-07T18:50:55</t>
  </si>
  <si>
    <t>2019-10-06T11:27:02.161+02:00</t>
  </si>
  <si>
    <t>2019-10-06T21:42:17.626+02:00</t>
  </si>
  <si>
    <t>القافلة</t>
  </si>
  <si>
    <t>الدولفين</t>
  </si>
  <si>
    <t>الزمزم</t>
  </si>
  <si>
    <t>bbf19356-22e3-466c-8f86-7f6aa7444814</t>
  </si>
  <si>
    <t>2019-10-07T19:51:30</t>
  </si>
  <si>
    <t>2019-10-06T18:27:50.833+02:00</t>
  </si>
  <si>
    <t>2019-10-06T21:43:57.864+02:00</t>
  </si>
  <si>
    <t>بروش</t>
  </si>
  <si>
    <t>8da1c791-275e-4dbf-beca-fd7523c1e453</t>
  </si>
  <si>
    <t>2019-10-07T19:51:36</t>
  </si>
  <si>
    <t>2019-10-07T21:42:59.094+02</t>
  </si>
  <si>
    <t>2019-10-07T21:46:33.171+02</t>
  </si>
  <si>
    <t>bb06f656-4075-40d8-9b38-387023ad1245</t>
  </si>
  <si>
    <t>2019-10-07T20:01:57</t>
  </si>
  <si>
    <t>2019-10-07T21:47:03.536+02</t>
  </si>
  <si>
    <t>2019-10-07T21:51:15.949+02</t>
  </si>
  <si>
    <t>44fadf62-4b63-4a2d-b5c5-d5719b5a55fa</t>
  </si>
  <si>
    <t>2019-10-07T20:01:59</t>
  </si>
  <si>
    <t>2019-10-07T21:51:29.349+02</t>
  </si>
  <si>
    <t>2019-10-07T21:55:51.845+02</t>
  </si>
  <si>
    <t>9e05b678-f33c-4ca9-98b2-56ef87cde814</t>
  </si>
  <si>
    <t>2019-10-07T20:02:00</t>
  </si>
  <si>
    <t>2019-10-07T21:55:56.416+02</t>
  </si>
  <si>
    <t>2019-10-07T21:59:35.032+02</t>
  </si>
  <si>
    <t>ef0f0bb6-46eb-474c-ae09-038db96d0e84</t>
  </si>
  <si>
    <t>2019-10-07T20:02:02</t>
  </si>
  <si>
    <t>2019-10-08T14:31:03.721+02</t>
  </si>
  <si>
    <t>2019-10-08T14:33:11.005+02</t>
  </si>
  <si>
    <t>الجبيلة</t>
  </si>
  <si>
    <t>22a6b284-1e3c-4830-8c7f-1de0d905f36d</t>
  </si>
  <si>
    <t>2019-10-08T21:34:23</t>
  </si>
  <si>
    <t>2019-10-08T14:47:13.354+02</t>
  </si>
  <si>
    <t>2019-10-08T14:49:00.933+02</t>
  </si>
  <si>
    <t>البلاد</t>
  </si>
  <si>
    <t>3b74fb40-1095-425f-bbd6-f66cfeef8e40</t>
  </si>
  <si>
    <t>2019-10-08T21:34:24</t>
  </si>
  <si>
    <t>2019-10-08T14:59:08.820+02</t>
  </si>
  <si>
    <t>2019-10-08T15:00:58.198+02</t>
  </si>
  <si>
    <t>c1c86371-ee48-4d7f-8d9a-f7cc9fb9d6a6</t>
  </si>
  <si>
    <t>2019-10-08T15:09:50.503+02</t>
  </si>
  <si>
    <t>2019-10-08T15:13:01.743+02</t>
  </si>
  <si>
    <t>f4a4d8aa-cb30-4df2-b6e5-5b8a796b9af9</t>
  </si>
  <si>
    <t>2019-10-08T21:34:25</t>
  </si>
  <si>
    <t>2019-10-08T15:38:23.423+02</t>
  </si>
  <si>
    <t>2019-10-08T15:41:06.026+02</t>
  </si>
  <si>
    <t>الساديا</t>
  </si>
  <si>
    <t>3b122dcc-2a1b-43b6-8f7b-465dd981023b</t>
  </si>
  <si>
    <t>2019-10-08T21:34:26</t>
  </si>
  <si>
    <t>2019-10-08T20:53:16.524+02</t>
  </si>
  <si>
    <t>2019-10-08T20:55:48.581+02</t>
  </si>
  <si>
    <t>شيحا</t>
  </si>
  <si>
    <t>241cd2cf-77d4-450b-950d-823a2dbf7ff4</t>
  </si>
  <si>
    <t>2019-10-08T21:34:28</t>
  </si>
  <si>
    <t>2019-10-08T21:02:25.279+02</t>
  </si>
  <si>
    <t>2019-10-08T21:05:04.607+02</t>
  </si>
  <si>
    <t>4780bca7-4a13-4961-a9d5-73267d24df25</t>
  </si>
  <si>
    <t>2019-10-08T21:19:46.172+02</t>
  </si>
  <si>
    <t>2019-10-08T21:21:35.813+02</t>
  </si>
  <si>
    <t>fab271c7-850d-4422-a921-1ac6edbc44c2</t>
  </si>
  <si>
    <t>2019-10-08T21:34:29</t>
  </si>
  <si>
    <t>2019-10-08T21:42:13.924+02</t>
  </si>
  <si>
    <t>2019-10-08T21:43:44.597+02</t>
  </si>
  <si>
    <t>3316bea9-1b7d-4d27-b678-a7d436c6a60c</t>
  </si>
  <si>
    <t>2019-10-08T21:34:30</t>
  </si>
  <si>
    <t>2019-10-09T15:32:46.246+02</t>
  </si>
  <si>
    <t>2019-10-09T15:45:20.808+02</t>
  </si>
  <si>
    <t>aynes</t>
  </si>
  <si>
    <t>Giv</t>
  </si>
  <si>
    <t>ووش</t>
  </si>
  <si>
    <t>Crist</t>
  </si>
  <si>
    <t>Cash Credit or debit card Checks Bank transfer</t>
  </si>
  <si>
    <t>b067689c-5735-45c4-9424-bde12753d459</t>
  </si>
  <si>
    <t>2019-10-09T18:45:34</t>
  </si>
  <si>
    <t>2019-10-09T20:05:48.742+02</t>
  </si>
  <si>
    <t>2019-10-09T20:27:58.107+02</t>
  </si>
  <si>
    <t>شارع البحر</t>
  </si>
  <si>
    <t>لانا</t>
  </si>
  <si>
    <t>Pril</t>
  </si>
  <si>
    <t>Signal</t>
  </si>
  <si>
    <t>d0a14f1b-efab-465b-9641-a0f76e52b1dd</t>
  </si>
  <si>
    <t>2019-10-09T18:45:42</t>
  </si>
  <si>
    <t>2019-10-09T20:59:38.325+02</t>
  </si>
  <si>
    <t>2019-10-09T21:15:26.768+02</t>
  </si>
  <si>
    <t>c76eb53b-600c-485c-a4aa-1402cfa8ec32</t>
  </si>
  <si>
    <t>2019-10-09T20:39:16</t>
  </si>
  <si>
    <t>2019-10-09T22:26:33.524+02</t>
  </si>
  <si>
    <t>2019-10-09T22:39:51.725+02</t>
  </si>
  <si>
    <t>d315d9bb-ed55-4688-b7da-3c4cfae96be2</t>
  </si>
  <si>
    <t>2019-10-09T20:39:18</t>
  </si>
  <si>
    <t>2019-10-13T03:00:06.420+02:00</t>
  </si>
  <si>
    <t>2019-10-14T11:24:35.007+02:00</t>
  </si>
  <si>
    <t>الشعبية</t>
  </si>
  <si>
    <t>Lara</t>
  </si>
  <si>
    <t>Lord food</t>
  </si>
  <si>
    <t>قسمت</t>
  </si>
  <si>
    <t>صن بيرد</t>
  </si>
  <si>
    <t>Rose</t>
  </si>
  <si>
    <t>Dixan</t>
  </si>
  <si>
    <t>Gizlady</t>
  </si>
  <si>
    <t>Lucky baby</t>
  </si>
  <si>
    <t>الامل</t>
  </si>
  <si>
    <t>06bf276c-7970-468a-9e16-5d2729cb0c28</t>
  </si>
  <si>
    <t>2019-10-14T11:12:41</t>
  </si>
  <si>
    <t>2019-10-13T13:31:28.061+02:00</t>
  </si>
  <si>
    <t>2019-10-14T11:14:54.777+02:00</t>
  </si>
  <si>
    <t>المنطقة السكنية الثانية</t>
  </si>
  <si>
    <t>ماليزيا</t>
  </si>
  <si>
    <t>Gizmo</t>
  </si>
  <si>
    <t>9e52fe61-af41-4e25-82be-69d502f127ef</t>
  </si>
  <si>
    <t>2019-10-14T11:12:46</t>
  </si>
  <si>
    <t>2019-10-13T17:18:52.405+02:00</t>
  </si>
  <si>
    <t>2019-10-13T20:15:29.093+02:00</t>
  </si>
  <si>
    <t>حي ال700</t>
  </si>
  <si>
    <t>زادت الخيرات</t>
  </si>
  <si>
    <t>Supper</t>
  </si>
  <si>
    <t>Vesuvio</t>
  </si>
  <si>
    <t>Bridel</t>
  </si>
  <si>
    <t>Milat</t>
  </si>
  <si>
    <t>Crest</t>
  </si>
  <si>
    <t>Cash Checks On credit (i.e. buy now, pay later)</t>
  </si>
  <si>
    <t>2145cc73-e7d6-450b-a68c-c79c84846e2b</t>
  </si>
  <si>
    <t>2019-10-14T11:12:57</t>
  </si>
  <si>
    <t>2019-10-13T17:40:26.769+02:00</t>
  </si>
  <si>
    <t>2019-10-14T13:12:17.539+02:00</t>
  </si>
  <si>
    <t>حي رقم 3</t>
  </si>
  <si>
    <t>تاج الرقي</t>
  </si>
  <si>
    <t>Alda</t>
  </si>
  <si>
    <t>فيولا</t>
  </si>
  <si>
    <t>زوني</t>
  </si>
  <si>
    <t>فريش</t>
  </si>
  <si>
    <t>Omo</t>
  </si>
  <si>
    <t>نجمة سرت</t>
  </si>
  <si>
    <t>لمسة</t>
  </si>
  <si>
    <t>الشفاء</t>
  </si>
  <si>
    <t>bc032bdb-a21f-4f49-9549-e64c9441d07c</t>
  </si>
  <si>
    <t>2019-10-14T11:13:00</t>
  </si>
  <si>
    <t>AlKhums</t>
  </si>
  <si>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36 urban centers in Libya. In each of these locations field coordinators identified retailers whose prices they can monitor every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</si>
</sst>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7" fillId="0" borderId="0" applyFont="0" applyFill="0" applyBorder="0" applyAlignment="0" applyProtection="0"/>
  </cellStyleXfs>
  <cellXfs count="167">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0" xfId="0" applyFont="1" applyFill="1" applyBorder="1" applyAlignment="1">
      <alignment vertical="top"/>
    </xf>
    <xf numFmtId="0" fontId="1" fillId="25"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3" fillId="0" borderId="0" xfId="0" applyFont="1" applyBorder="1"/>
    <xf numFmtId="2" fontId="6" fillId="0" borderId="0" xfId="0" applyNumberFormat="1" applyFont="1" applyAlignment="1">
      <alignment horizontal="left"/>
    </xf>
    <xf numFmtId="0" fontId="14" fillId="0" borderId="0" xfId="0" applyFont="1" applyFill="1"/>
    <xf numFmtId="0" fontId="14" fillId="26" borderId="0" xfId="0" applyFont="1" applyFill="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14" fillId="15" borderId="0" xfId="0" applyFont="1" applyFill="1"/>
    <xf numFmtId="0" fontId="14" fillId="16" borderId="0" xfId="0" applyFont="1" applyFill="1"/>
    <xf numFmtId="0" fontId="14" fillId="17" borderId="0" xfId="0" applyFont="1" applyFill="1"/>
    <xf numFmtId="0" fontId="14" fillId="18" borderId="0" xfId="0" applyFont="1" applyFill="1"/>
    <xf numFmtId="0" fontId="14" fillId="13" borderId="0" xfId="0" applyFont="1" applyFill="1"/>
    <xf numFmtId="0" fontId="14" fillId="19" borderId="0" xfId="0" applyFont="1" applyFill="1"/>
    <xf numFmtId="0" fontId="14" fillId="20" borderId="0" xfId="0" applyFont="1" applyFill="1"/>
    <xf numFmtId="0" fontId="14" fillId="21" borderId="0" xfId="0" applyFont="1" applyFill="1"/>
    <xf numFmtId="0" fontId="14" fillId="22" borderId="0" xfId="0" applyFont="1" applyFill="1"/>
    <xf numFmtId="0" fontId="14" fillId="23" borderId="0" xfId="0" applyFont="1" applyFill="1"/>
    <xf numFmtId="0" fontId="15" fillId="0" borderId="0" xfId="0" applyFont="1"/>
    <xf numFmtId="0" fontId="16" fillId="0" borderId="0" xfId="0" applyFont="1"/>
    <xf numFmtId="0" fontId="0" fillId="26" borderId="0" xfId="0" applyFill="1"/>
    <xf numFmtId="2" fontId="6" fillId="0" borderId="0" xfId="0" applyNumberFormat="1" applyFont="1" applyAlignment="1">
      <alignment horizontal="center"/>
    </xf>
    <xf numFmtId="2" fontId="1" fillId="0" borderId="0" xfId="0" applyNumberFormat="1" applyFont="1" applyFill="1" applyBorder="1" applyAlignment="1">
      <alignment horizontal="center"/>
    </xf>
    <xf numFmtId="14" fontId="6" fillId="0" borderId="0" xfId="0" applyNumberFormat="1" applyFont="1"/>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2" fontId="9" fillId="0" borderId="5" xfId="0" applyNumberFormat="1" applyFont="1" applyFill="1" applyBorder="1" applyAlignment="1">
      <alignment horizontal="center" vertical="center" wrapText="1"/>
    </xf>
    <xf numFmtId="0" fontId="21" fillId="5" borderId="2" xfId="1" applyFont="1" applyFill="1" applyBorder="1" applyAlignment="1">
      <alignment horizontal="left" wrapText="1"/>
    </xf>
    <xf numFmtId="2" fontId="12" fillId="0" borderId="0" xfId="2" applyNumberFormat="1" applyFont="1" applyAlignment="1">
      <alignment horizontal="center" wrapText="1"/>
    </xf>
    <xf numFmtId="0" fontId="8" fillId="0" borderId="0" xfId="0" applyFont="1" applyFill="1" applyBorder="1"/>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22" fillId="0" borderId="0" xfId="0" applyFont="1" applyFill="1"/>
    <xf numFmtId="0" fontId="23" fillId="0" borderId="0" xfId="0" applyFont="1" applyFill="1"/>
    <xf numFmtId="0" fontId="24" fillId="0" borderId="0" xfId="0" applyFont="1" applyFill="1"/>
    <xf numFmtId="0" fontId="22" fillId="0" borderId="0" xfId="0" applyFont="1" applyFill="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right" vertical="center"/>
    </xf>
    <xf numFmtId="0" fontId="22" fillId="26" borderId="0" xfId="0" applyFont="1" applyFill="1" applyAlignment="1">
      <alignment horizontal="left" vertical="center"/>
    </xf>
    <xf numFmtId="0" fontId="23" fillId="26" borderId="0" xfId="0" applyFont="1" applyFill="1" applyAlignment="1">
      <alignment horizontal="left" vertical="center"/>
    </xf>
    <xf numFmtId="0" fontId="24" fillId="26" borderId="0" xfId="0" applyFont="1" applyFill="1"/>
    <xf numFmtId="0" fontId="24" fillId="26" borderId="0" xfId="0" applyFont="1" applyFill="1" applyAlignment="1">
      <alignment horizontal="right" vertical="center"/>
    </xf>
    <xf numFmtId="0" fontId="24" fillId="0" borderId="0" xfId="0" applyFont="1" applyFill="1" applyAlignment="1">
      <alignment horizontal="right" vertical="center" readingOrder="2"/>
    </xf>
    <xf numFmtId="0" fontId="24" fillId="0" borderId="0" xfId="0" applyFont="1" applyFill="1" applyAlignment="1">
      <alignment horizontal="left" vertical="center"/>
    </xf>
    <xf numFmtId="0" fontId="25" fillId="0" borderId="0" xfId="0" applyFont="1" applyFill="1" applyAlignment="1">
      <alignment horizontal="left" vertical="center"/>
    </xf>
    <xf numFmtId="0" fontId="26" fillId="0" borderId="0" xfId="0" applyFont="1" applyFill="1" applyAlignment="1">
      <alignment horizontal="left" vertical="center"/>
    </xf>
    <xf numFmtId="0" fontId="22" fillId="9" borderId="0" xfId="0" applyFont="1" applyFill="1"/>
    <xf numFmtId="0" fontId="23" fillId="9" borderId="0" xfId="0" applyFont="1" applyFill="1"/>
    <xf numFmtId="0" fontId="25" fillId="9" borderId="0" xfId="0" applyFont="1" applyFill="1"/>
    <xf numFmtId="0" fontId="24" fillId="9" borderId="0" xfId="0" applyFont="1" applyFill="1"/>
    <xf numFmtId="0" fontId="22" fillId="10" borderId="0" xfId="0" applyFont="1" applyFill="1"/>
    <xf numFmtId="0" fontId="23" fillId="10" borderId="0" xfId="0" applyFont="1" applyFill="1"/>
    <xf numFmtId="0" fontId="24" fillId="10" borderId="0" xfId="0" applyFont="1" applyFill="1"/>
    <xf numFmtId="0" fontId="22" fillId="11" borderId="0" xfId="0" applyFont="1" applyFill="1"/>
    <xf numFmtId="0" fontId="23" fillId="11" borderId="0" xfId="0" applyFont="1" applyFill="1"/>
    <xf numFmtId="0" fontId="24" fillId="11" borderId="0" xfId="0" applyFont="1" applyFill="1"/>
    <xf numFmtId="0" fontId="22" fillId="12" borderId="0" xfId="0" applyFont="1" applyFill="1" applyAlignment="1">
      <alignment horizontal="left" vertical="center"/>
    </xf>
    <xf numFmtId="0" fontId="23" fillId="12" borderId="0" xfId="0" applyFont="1" applyFill="1" applyAlignment="1">
      <alignment horizontal="left" vertical="center"/>
    </xf>
    <xf numFmtId="0" fontId="22" fillId="12" borderId="0" xfId="0" applyFont="1" applyFill="1"/>
    <xf numFmtId="0" fontId="24" fillId="12" borderId="0" xfId="0" applyFont="1" applyFill="1"/>
    <xf numFmtId="0" fontId="24" fillId="0" borderId="0" xfId="0" applyFont="1" applyFill="1" applyAlignment="1">
      <alignment horizontal="right"/>
    </xf>
    <xf numFmtId="0" fontId="24" fillId="0" borderId="0" xfId="0" applyFont="1" applyFill="1" applyAlignment="1">
      <alignment horizontal="right" wrapText="1"/>
    </xf>
    <xf numFmtId="0" fontId="23" fillId="12" borderId="0" xfId="0" applyFont="1" applyFill="1"/>
    <xf numFmtId="0" fontId="25" fillId="11" borderId="0" xfId="0" applyFont="1" applyFill="1"/>
    <xf numFmtId="0" fontId="25" fillId="12" borderId="0" xfId="0" applyFont="1" applyFill="1" applyAlignment="1">
      <alignment horizontal="left" vertical="center"/>
    </xf>
    <xf numFmtId="0" fontId="22" fillId="15" borderId="0" xfId="0" applyFont="1" applyFill="1"/>
    <xf numFmtId="0" fontId="23" fillId="15" borderId="0" xfId="0" applyFont="1" applyFill="1"/>
    <xf numFmtId="0" fontId="24" fillId="15" borderId="0" xfId="0" applyFont="1" applyFill="1"/>
    <xf numFmtId="0" fontId="22" fillId="16" borderId="0" xfId="0" applyFont="1" applyFill="1"/>
    <xf numFmtId="0" fontId="23" fillId="16" borderId="0" xfId="0" applyFont="1" applyFill="1"/>
    <xf numFmtId="0" fontId="24" fillId="16" borderId="0" xfId="0" applyFont="1" applyFill="1"/>
    <xf numFmtId="0" fontId="22" fillId="17" borderId="0" xfId="0" applyFont="1" applyFill="1"/>
    <xf numFmtId="0" fontId="23" fillId="17" borderId="0" xfId="0" applyFont="1" applyFill="1"/>
    <xf numFmtId="0" fontId="24" fillId="17" borderId="0" xfId="0" applyFont="1" applyFill="1"/>
    <xf numFmtId="0" fontId="22" fillId="18" borderId="0" xfId="0" applyFont="1" applyFill="1"/>
    <xf numFmtId="0" fontId="23" fillId="18" borderId="0" xfId="0" applyFont="1" applyFill="1"/>
    <xf numFmtId="0" fontId="24" fillId="18" borderId="0" xfId="0" applyFont="1" applyFill="1"/>
    <xf numFmtId="0" fontId="22" fillId="13" borderId="0" xfId="0" applyFont="1" applyFill="1"/>
    <xf numFmtId="0" fontId="23" fillId="13" borderId="0" xfId="0" applyFont="1" applyFill="1"/>
    <xf numFmtId="0" fontId="24" fillId="13" borderId="0" xfId="0" applyFont="1" applyFill="1"/>
    <xf numFmtId="0" fontId="22" fillId="26" borderId="0" xfId="0" applyFont="1" applyFill="1"/>
    <xf numFmtId="0" fontId="23" fillId="26" borderId="0" xfId="0" applyFont="1" applyFill="1"/>
    <xf numFmtId="0" fontId="22" fillId="19" borderId="0" xfId="0" applyFont="1" applyFill="1"/>
    <xf numFmtId="0" fontId="23" fillId="19" borderId="0" xfId="0" applyFont="1" applyFill="1"/>
    <xf numFmtId="0" fontId="24" fillId="19" borderId="0" xfId="0" applyFont="1" applyFill="1"/>
    <xf numFmtId="0" fontId="22" fillId="20" borderId="0" xfId="0" applyFont="1" applyFill="1"/>
    <xf numFmtId="0" fontId="23" fillId="20" borderId="0" xfId="0" applyFont="1" applyFill="1"/>
    <xf numFmtId="0" fontId="24" fillId="20" borderId="0" xfId="0" applyFont="1" applyFill="1"/>
    <xf numFmtId="0" fontId="22" fillId="21" borderId="0" xfId="0" applyFont="1" applyFill="1"/>
    <xf numFmtId="0" fontId="23" fillId="21" borderId="0" xfId="0" applyFont="1" applyFill="1"/>
    <xf numFmtId="0" fontId="24" fillId="21" borderId="0" xfId="0" applyFont="1" applyFill="1"/>
    <xf numFmtId="0" fontId="27" fillId="21" borderId="0" xfId="0" applyFont="1" applyFill="1"/>
    <xf numFmtId="0" fontId="22" fillId="22" borderId="0" xfId="0" applyFont="1" applyFill="1"/>
    <xf numFmtId="0" fontId="23" fillId="22" borderId="0" xfId="0" applyFont="1" applyFill="1"/>
    <xf numFmtId="0" fontId="24" fillId="22" borderId="0" xfId="0" applyFont="1" applyFill="1"/>
    <xf numFmtId="0" fontId="24" fillId="22" borderId="0" xfId="0" applyFont="1" applyFill="1" applyAlignment="1"/>
    <xf numFmtId="0" fontId="22" fillId="23" borderId="0" xfId="0" applyFont="1" applyFill="1"/>
    <xf numFmtId="0" fontId="23" fillId="23" borderId="0" xfId="0" applyFont="1" applyFill="1"/>
    <xf numFmtId="0" fontId="24" fillId="23" borderId="0" xfId="0" applyFont="1" applyFill="1"/>
    <xf numFmtId="0" fontId="3" fillId="8" borderId="0" xfId="0" applyFont="1" applyFill="1" applyAlignment="1">
      <alignment vertical="center"/>
    </xf>
    <xf numFmtId="0" fontId="28"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9" fillId="0" borderId="0" xfId="0" applyFont="1" applyAlignment="1">
      <alignment horizontal="right" vertical="center"/>
    </xf>
    <xf numFmtId="1" fontId="6" fillId="0" borderId="0" xfId="0" applyNumberFormat="1" applyFont="1" applyFill="1" applyAlignment="1"/>
    <xf numFmtId="0" fontId="30" fillId="0" borderId="0" xfId="0" applyFont="1" applyFill="1"/>
    <xf numFmtId="0" fontId="28" fillId="26" borderId="0" xfId="0" applyFont="1" applyFill="1" applyAlignment="1">
      <alignment horizontal="left" vertical="center"/>
    </xf>
    <xf numFmtId="1" fontId="6" fillId="26" borderId="0" xfId="0" applyNumberFormat="1" applyFont="1" applyFill="1" applyAlignment="1"/>
    <xf numFmtId="0" fontId="6" fillId="26" borderId="0" xfId="0" applyFont="1" applyFill="1"/>
    <xf numFmtId="0" fontId="31" fillId="0" borderId="0" xfId="0" applyFont="1"/>
    <xf numFmtId="0" fontId="28"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9" fillId="0" borderId="16" xfId="0" applyNumberFormat="1" applyFont="1" applyFill="1" applyBorder="1"/>
    <xf numFmtId="2" fontId="9" fillId="0" borderId="5" xfId="0" applyNumberFormat="1" applyFont="1" applyFill="1" applyBorder="1"/>
    <xf numFmtId="2" fontId="9" fillId="0" borderId="15" xfId="0" applyNumberFormat="1" applyFont="1" applyFill="1" applyBorder="1"/>
    <xf numFmtId="2" fontId="8" fillId="0" borderId="15" xfId="0" applyNumberFormat="1" applyFont="1" applyFill="1" applyBorder="1"/>
    <xf numFmtId="2" fontId="10" fillId="0" borderId="0" xfId="0" applyNumberFormat="1" applyFont="1" applyFill="1" applyBorder="1" applyAlignment="1">
      <alignment wrapText="1"/>
    </xf>
    <xf numFmtId="2" fontId="9" fillId="0" borderId="0" xfId="0" applyNumberFormat="1" applyFont="1" applyFill="1" applyBorder="1" applyAlignment="1">
      <alignment horizontal="left" vertical="center"/>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2" fontId="6" fillId="0" borderId="0" xfId="0" applyNumberFormat="1" applyFont="1" applyAlignment="1">
      <alignment horizontal="center" wrapText="1"/>
    </xf>
    <xf numFmtId="0" fontId="2" fillId="24" borderId="6" xfId="0" applyFont="1" applyFill="1" applyBorder="1" applyAlignment="1">
      <alignment horizontal="center" vertical="top"/>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vertical="top"/>
    </xf>
    <xf numFmtId="0" fontId="2" fillId="24" borderId="0" xfId="0" applyFont="1" applyFill="1" applyBorder="1" applyAlignment="1">
      <alignment vertical="top"/>
    </xf>
    <xf numFmtId="0" fontId="2" fillId="24" borderId="10" xfId="0" applyFont="1" applyFill="1" applyBorder="1" applyAlignment="1">
      <alignment vertical="top"/>
    </xf>
    <xf numFmtId="0" fontId="1" fillId="25"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workbookViewId="0">
      <selection activeCell="B8" sqref="B8"/>
    </sheetView>
  </sheetViews>
  <sheetFormatPr defaultColWidth="9.140625" defaultRowHeight="15" x14ac:dyDescent="0.25"/>
  <cols>
    <col min="1" max="1" width="39" customWidth="1"/>
    <col min="2" max="2" width="88.7109375" style="9" customWidth="1"/>
  </cols>
  <sheetData>
    <row r="1" spans="1:3" ht="58.5" customHeight="1" thickBot="1" x14ac:dyDescent="0.3">
      <c r="A1" s="157" t="s">
        <v>2542</v>
      </c>
      <c r="B1" s="158"/>
    </row>
    <row r="2" spans="1:3" ht="17.25" thickBot="1" x14ac:dyDescent="0.3">
      <c r="A2" s="23" t="s">
        <v>0</v>
      </c>
      <c r="B2" s="24" t="s">
        <v>1</v>
      </c>
    </row>
    <row r="3" spans="1:3" ht="77.25" thickBot="1" x14ac:dyDescent="0.3">
      <c r="A3" s="1" t="s">
        <v>2</v>
      </c>
      <c r="B3" s="25" t="s">
        <v>2144</v>
      </c>
    </row>
    <row r="4" spans="1:3" ht="54" customHeight="1" thickBot="1" x14ac:dyDescent="0.3">
      <c r="A4" s="2" t="s">
        <v>3</v>
      </c>
      <c r="B4" s="3" t="s">
        <v>5170</v>
      </c>
      <c r="C4" s="4"/>
    </row>
    <row r="5" spans="1:3" ht="55.5" customHeight="1" thickBot="1" x14ac:dyDescent="0.3">
      <c r="A5" s="1" t="s">
        <v>4</v>
      </c>
      <c r="B5" s="25" t="s">
        <v>2543</v>
      </c>
      <c r="C5" t="s">
        <v>2266</v>
      </c>
    </row>
    <row r="6" spans="1:3" ht="15.75" thickBot="1" x14ac:dyDescent="0.3">
      <c r="A6" s="2" t="s">
        <v>5</v>
      </c>
      <c r="B6" s="61" t="s">
        <v>6</v>
      </c>
    </row>
    <row r="7" spans="1:3" ht="40.5" customHeight="1" thickBot="1" x14ac:dyDescent="0.3">
      <c r="A7" s="5" t="s">
        <v>7</v>
      </c>
      <c r="B7" s="6" t="s">
        <v>2544</v>
      </c>
      <c r="C7" s="30"/>
    </row>
    <row r="8" spans="1:3" ht="15.75" thickBot="1" x14ac:dyDescent="0.3">
      <c r="A8" s="7" t="s">
        <v>8</v>
      </c>
      <c r="B8" s="8">
        <v>36</v>
      </c>
    </row>
    <row r="9" spans="1:3" ht="15.75" thickBot="1" x14ac:dyDescent="0.3">
      <c r="A9" s="5" t="s">
        <v>9</v>
      </c>
      <c r="B9" s="6">
        <v>550</v>
      </c>
      <c r="C9" s="4"/>
    </row>
    <row r="10" spans="1:3" ht="15.75" thickBot="1" x14ac:dyDescent="0.3">
      <c r="A10" s="7" t="s">
        <v>10</v>
      </c>
      <c r="B10" s="8" t="s">
        <v>2329</v>
      </c>
    </row>
    <row r="11" spans="1:3" ht="26.25" thickBot="1" x14ac:dyDescent="0.3">
      <c r="A11" s="5" t="s">
        <v>11</v>
      </c>
      <c r="B11" s="6" t="s">
        <v>2143</v>
      </c>
    </row>
    <row r="12" spans="1:3" ht="39" thickBot="1" x14ac:dyDescent="0.3">
      <c r="A12" s="7" t="s">
        <v>12</v>
      </c>
      <c r="B12" s="8" t="s">
        <v>2443</v>
      </c>
    </row>
    <row r="13" spans="1:3" ht="7.5" customHeight="1" thickBot="1" x14ac:dyDescent="0.3">
      <c r="A13" s="26"/>
      <c r="B13" s="27"/>
    </row>
    <row r="14" spans="1:3" ht="17.25" thickBot="1" x14ac:dyDescent="0.3">
      <c r="A14" s="23" t="s">
        <v>13</v>
      </c>
      <c r="B14" s="24" t="s">
        <v>1</v>
      </c>
    </row>
    <row r="15" spans="1:3" ht="15.75" thickBot="1" x14ac:dyDescent="0.3">
      <c r="A15" s="5" t="s">
        <v>1961</v>
      </c>
      <c r="B15" s="6" t="s">
        <v>14</v>
      </c>
    </row>
    <row r="16" spans="1:3" ht="15.75" thickBot="1" x14ac:dyDescent="0.3">
      <c r="A16" s="7" t="s">
        <v>1962</v>
      </c>
      <c r="B16" s="8" t="s">
        <v>15</v>
      </c>
    </row>
    <row r="17" spans="1:2" ht="15.75" thickBot="1" x14ac:dyDescent="0.3">
      <c r="A17" s="5" t="s">
        <v>1964</v>
      </c>
      <c r="B17" s="6" t="s">
        <v>16</v>
      </c>
    </row>
    <row r="18" spans="1:2" ht="15.75" thickBot="1" x14ac:dyDescent="0.3">
      <c r="A18" s="7" t="s">
        <v>1968</v>
      </c>
      <c r="B18" s="8" t="s">
        <v>1973</v>
      </c>
    </row>
    <row r="19" spans="1:2" ht="15.75" thickBot="1" x14ac:dyDescent="0.3">
      <c r="A19" s="5" t="s">
        <v>1963</v>
      </c>
      <c r="B19" s="6" t="s">
        <v>1972</v>
      </c>
    </row>
    <row r="20" spans="1:2" ht="15.75" thickBot="1" x14ac:dyDescent="0.3">
      <c r="A20" s="7" t="s">
        <v>1965</v>
      </c>
      <c r="B20" s="8" t="s">
        <v>1953</v>
      </c>
    </row>
    <row r="21" spans="1:2" ht="15.75" thickBot="1" x14ac:dyDescent="0.3">
      <c r="A21" s="28" t="s">
        <v>1966</v>
      </c>
      <c r="B21" s="29" t="s">
        <v>1953</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625"/>
  <sheetViews>
    <sheetView zoomScale="85" zoomScaleNormal="85" zoomScalePageLayoutView="85" workbookViewId="0">
      <pane ySplit="2" topLeftCell="A3" activePane="bottomLeft" state="frozen"/>
      <selection pane="bottomLeft" activeCell="A3" sqref="A3"/>
    </sheetView>
  </sheetViews>
  <sheetFormatPr defaultColWidth="15.7109375" defaultRowHeight="16.5" x14ac:dyDescent="0.3"/>
  <cols>
    <col min="1" max="241" width="15.7109375" style="13"/>
    <col min="242" max="242" width="20.7109375" style="13" bestFit="1" customWidth="1"/>
    <col min="243" max="16384" width="15.7109375" style="13"/>
  </cols>
  <sheetData>
    <row r="1" spans="1:274" ht="165" x14ac:dyDescent="0.3">
      <c r="A1" s="18" t="s">
        <v>17</v>
      </c>
      <c r="B1" s="18" t="s">
        <v>18</v>
      </c>
      <c r="C1" s="18" t="s">
        <v>463</v>
      </c>
      <c r="D1" s="18" t="s">
        <v>984</v>
      </c>
      <c r="E1" s="18" t="s">
        <v>469</v>
      </c>
      <c r="F1" s="18" t="s">
        <v>473</v>
      </c>
      <c r="G1" s="18" t="s">
        <v>1434</v>
      </c>
      <c r="H1" s="18" t="s">
        <v>1435</v>
      </c>
      <c r="I1" s="18" t="s">
        <v>484</v>
      </c>
      <c r="J1" s="18" t="s">
        <v>507</v>
      </c>
      <c r="K1" s="18" t="s">
        <v>513</v>
      </c>
      <c r="L1" s="18" t="s">
        <v>1436</v>
      </c>
      <c r="M1" s="18" t="s">
        <v>545</v>
      </c>
      <c r="N1" s="18" t="s">
        <v>524</v>
      </c>
      <c r="O1" s="18" t="s">
        <v>34</v>
      </c>
      <c r="P1" s="18" t="s">
        <v>531</v>
      </c>
      <c r="Q1" s="18" t="s">
        <v>1437</v>
      </c>
      <c r="R1" s="18" t="s">
        <v>541</v>
      </c>
      <c r="S1" s="18" t="s">
        <v>1436</v>
      </c>
      <c r="T1" s="18" t="s">
        <v>545</v>
      </c>
      <c r="U1" s="18" t="s">
        <v>524</v>
      </c>
      <c r="V1" s="18" t="s">
        <v>42</v>
      </c>
      <c r="W1" s="18" t="s">
        <v>531</v>
      </c>
      <c r="X1" s="18" t="s">
        <v>551</v>
      </c>
      <c r="Y1" s="18" t="s">
        <v>556</v>
      </c>
      <c r="Z1" s="18" t="s">
        <v>1436</v>
      </c>
      <c r="AA1" s="18" t="s">
        <v>545</v>
      </c>
      <c r="AB1" s="18" t="s">
        <v>524</v>
      </c>
      <c r="AC1" s="18" t="s">
        <v>50</v>
      </c>
      <c r="AD1" s="18" t="s">
        <v>531</v>
      </c>
      <c r="AE1" s="18" t="s">
        <v>563</v>
      </c>
      <c r="AF1" s="18" t="s">
        <v>569</v>
      </c>
      <c r="AG1" s="18" t="s">
        <v>1436</v>
      </c>
      <c r="AH1" s="18" t="s">
        <v>545</v>
      </c>
      <c r="AI1" s="18" t="s">
        <v>524</v>
      </c>
      <c r="AJ1" s="18" t="s">
        <v>58</v>
      </c>
      <c r="AK1" s="18" t="s">
        <v>531</v>
      </c>
      <c r="AL1" s="18" t="s">
        <v>1438</v>
      </c>
      <c r="AM1" s="18" t="s">
        <v>581</v>
      </c>
      <c r="AN1" s="18" t="s">
        <v>1439</v>
      </c>
      <c r="AO1" s="18" t="s">
        <v>586</v>
      </c>
      <c r="AP1" s="18" t="s">
        <v>524</v>
      </c>
      <c r="AQ1" s="18" t="s">
        <v>66</v>
      </c>
      <c r="AR1" s="18" t="s">
        <v>531</v>
      </c>
      <c r="AS1" s="18" t="s">
        <v>1440</v>
      </c>
      <c r="AT1" s="18" t="s">
        <v>596</v>
      </c>
      <c r="AU1" s="18" t="s">
        <v>1436</v>
      </c>
      <c r="AV1" s="18" t="s">
        <v>599</v>
      </c>
      <c r="AW1" s="18" t="s">
        <v>524</v>
      </c>
      <c r="AX1" s="18" t="s">
        <v>74</v>
      </c>
      <c r="AY1" s="18" t="s">
        <v>531</v>
      </c>
      <c r="AZ1" s="18" t="s">
        <v>603</v>
      </c>
      <c r="BA1" s="18" t="s">
        <v>609</v>
      </c>
      <c r="BB1" s="18" t="s">
        <v>1441</v>
      </c>
      <c r="BC1" s="18" t="s">
        <v>614</v>
      </c>
      <c r="BD1" s="18" t="s">
        <v>524</v>
      </c>
      <c r="BE1" s="18" t="s">
        <v>82</v>
      </c>
      <c r="BF1" s="18" t="s">
        <v>531</v>
      </c>
      <c r="BG1" s="18" t="s">
        <v>619</v>
      </c>
      <c r="BH1" s="18" t="s">
        <v>625</v>
      </c>
      <c r="BI1" s="18" t="s">
        <v>1442</v>
      </c>
      <c r="BJ1" s="18" t="s">
        <v>630</v>
      </c>
      <c r="BK1" s="18" t="s">
        <v>524</v>
      </c>
      <c r="BL1" s="18" t="s">
        <v>90</v>
      </c>
      <c r="BM1" s="18" t="s">
        <v>531</v>
      </c>
      <c r="BN1" s="18" t="s">
        <v>634</v>
      </c>
      <c r="BO1" s="18" t="s">
        <v>640</v>
      </c>
      <c r="BP1" s="18" t="s">
        <v>1443</v>
      </c>
      <c r="BQ1" s="18" t="s">
        <v>630</v>
      </c>
      <c r="BR1" s="18" t="s">
        <v>524</v>
      </c>
      <c r="BS1" s="18" t="s">
        <v>98</v>
      </c>
      <c r="BT1" s="18" t="s">
        <v>531</v>
      </c>
      <c r="BU1" s="18" t="s">
        <v>647</v>
      </c>
      <c r="BV1" s="18" t="s">
        <v>653</v>
      </c>
      <c r="BW1" s="18" t="s">
        <v>1444</v>
      </c>
      <c r="BX1" s="18" t="s">
        <v>658</v>
      </c>
      <c r="BY1" s="18" t="s">
        <v>524</v>
      </c>
      <c r="BZ1" s="18" t="s">
        <v>106</v>
      </c>
      <c r="CA1" s="18" t="s">
        <v>531</v>
      </c>
      <c r="CB1" s="18" t="s">
        <v>662</v>
      </c>
      <c r="CC1" s="18" t="s">
        <v>668</v>
      </c>
      <c r="CD1" s="18" t="s">
        <v>1445</v>
      </c>
      <c r="CE1" s="18" t="s">
        <v>673</v>
      </c>
      <c r="CF1" s="18" t="s">
        <v>524</v>
      </c>
      <c r="CG1" s="18" t="s">
        <v>114</v>
      </c>
      <c r="CH1" s="18" t="s">
        <v>531</v>
      </c>
      <c r="CI1" s="18" t="s">
        <v>679</v>
      </c>
      <c r="CJ1" s="18" t="s">
        <v>685</v>
      </c>
      <c r="CK1" s="18" t="s">
        <v>1446</v>
      </c>
      <c r="CL1" s="18" t="s">
        <v>690</v>
      </c>
      <c r="CM1" s="18" t="s">
        <v>524</v>
      </c>
      <c r="CN1" s="18" t="s">
        <v>122</v>
      </c>
      <c r="CO1" s="18" t="s">
        <v>531</v>
      </c>
      <c r="CP1" s="18" t="s">
        <v>695</v>
      </c>
      <c r="CQ1" s="18" t="s">
        <v>701</v>
      </c>
      <c r="CR1" s="18" t="s">
        <v>1446</v>
      </c>
      <c r="CS1" s="18" t="s">
        <v>690</v>
      </c>
      <c r="CT1" s="18" t="s">
        <v>524</v>
      </c>
      <c r="CU1" s="18" t="s">
        <v>130</v>
      </c>
      <c r="CV1" s="18" t="s">
        <v>531</v>
      </c>
      <c r="CW1" s="18" t="s">
        <v>707</v>
      </c>
      <c r="CX1" s="18" t="s">
        <v>713</v>
      </c>
      <c r="CY1" s="18" t="s">
        <v>1447</v>
      </c>
      <c r="CZ1" s="18" t="s">
        <v>718</v>
      </c>
      <c r="DA1" s="18" t="s">
        <v>524</v>
      </c>
      <c r="DB1" s="18" t="s">
        <v>138</v>
      </c>
      <c r="DC1" s="18" t="s">
        <v>1448</v>
      </c>
      <c r="DD1" s="18" t="s">
        <v>1449</v>
      </c>
      <c r="DE1" s="18" t="s">
        <v>729</v>
      </c>
      <c r="DF1" s="18" t="s">
        <v>1450</v>
      </c>
      <c r="DG1" s="18" t="s">
        <v>734</v>
      </c>
      <c r="DH1" s="18" t="s">
        <v>524</v>
      </c>
      <c r="DI1" s="18" t="s">
        <v>146</v>
      </c>
      <c r="DJ1" s="18" t="s">
        <v>531</v>
      </c>
      <c r="DK1" s="18" t="s">
        <v>739</v>
      </c>
      <c r="DL1" s="18" t="s">
        <v>745</v>
      </c>
      <c r="DM1" s="18" t="s">
        <v>1451</v>
      </c>
      <c r="DN1" s="18" t="s">
        <v>750</v>
      </c>
      <c r="DO1" s="18" t="s">
        <v>524</v>
      </c>
      <c r="DP1" s="18" t="s">
        <v>154</v>
      </c>
      <c r="DQ1" s="18" t="s">
        <v>531</v>
      </c>
      <c r="DR1" s="18" t="s">
        <v>755</v>
      </c>
      <c r="DS1" s="18" t="s">
        <v>762</v>
      </c>
      <c r="DT1" s="18" t="s">
        <v>1436</v>
      </c>
      <c r="DU1" s="18" t="s">
        <v>545</v>
      </c>
      <c r="DV1" s="18" t="s">
        <v>524</v>
      </c>
      <c r="DW1" s="18" t="s">
        <v>162</v>
      </c>
      <c r="DX1" s="18" t="s">
        <v>1448</v>
      </c>
      <c r="DY1" s="18" t="s">
        <v>768</v>
      </c>
      <c r="DZ1" s="18" t="s">
        <v>773</v>
      </c>
      <c r="EA1" s="18" t="s">
        <v>1436</v>
      </c>
      <c r="EB1" s="18" t="s">
        <v>545</v>
      </c>
      <c r="EC1" s="18" t="s">
        <v>524</v>
      </c>
      <c r="ED1" s="18" t="s">
        <v>170</v>
      </c>
      <c r="EE1" s="18" t="s">
        <v>1448</v>
      </c>
      <c r="EF1" s="18" t="s">
        <v>779</v>
      </c>
      <c r="EG1" s="18" t="s">
        <v>786</v>
      </c>
      <c r="EH1" s="18" t="s">
        <v>1452</v>
      </c>
      <c r="EI1" s="18" t="s">
        <v>791</v>
      </c>
      <c r="EJ1" s="18" t="s">
        <v>524</v>
      </c>
      <c r="EK1" s="18" t="s">
        <v>178</v>
      </c>
      <c r="EL1" s="18" t="s">
        <v>1453</v>
      </c>
      <c r="EM1" s="18" t="s">
        <v>802</v>
      </c>
      <c r="EN1" s="18" t="s">
        <v>1454</v>
      </c>
      <c r="EO1" s="18" t="s">
        <v>807</v>
      </c>
      <c r="EP1" s="18" t="s">
        <v>524</v>
      </c>
      <c r="EQ1" s="18" t="s">
        <v>185</v>
      </c>
      <c r="ER1" s="18" t="s">
        <v>1455</v>
      </c>
      <c r="ES1" s="18" t="s">
        <v>816</v>
      </c>
      <c r="ET1" s="18" t="s">
        <v>1454</v>
      </c>
      <c r="EU1" s="18" t="s">
        <v>807</v>
      </c>
      <c r="EV1" s="18" t="s">
        <v>524</v>
      </c>
      <c r="EW1" s="18" t="s">
        <v>192</v>
      </c>
      <c r="EX1" s="18" t="s">
        <v>1456</v>
      </c>
      <c r="EY1" s="18" t="s">
        <v>827</v>
      </c>
      <c r="EZ1" s="18" t="s">
        <v>1454</v>
      </c>
      <c r="FA1" s="18" t="s">
        <v>807</v>
      </c>
      <c r="FB1" s="18" t="s">
        <v>524</v>
      </c>
      <c r="FC1" s="18" t="s">
        <v>199</v>
      </c>
      <c r="FD1" s="18" t="s">
        <v>833</v>
      </c>
      <c r="FE1" s="18" t="s">
        <v>839</v>
      </c>
      <c r="FF1" s="18" t="s">
        <v>1454</v>
      </c>
      <c r="FG1" s="18" t="s">
        <v>842</v>
      </c>
      <c r="FH1" s="18" t="s">
        <v>524</v>
      </c>
      <c r="FI1" s="18" t="s">
        <v>206</v>
      </c>
      <c r="FJ1" s="18" t="s">
        <v>1457</v>
      </c>
      <c r="FK1" s="18" t="s">
        <v>851</v>
      </c>
      <c r="FL1" s="18" t="s">
        <v>1458</v>
      </c>
      <c r="FM1" s="18" t="s">
        <v>854</v>
      </c>
      <c r="FN1" s="18" t="s">
        <v>524</v>
      </c>
      <c r="FO1" s="18" t="s">
        <v>213</v>
      </c>
      <c r="FP1" s="18" t="s">
        <v>1448</v>
      </c>
      <c r="FQ1" s="18" t="s">
        <v>1459</v>
      </c>
      <c r="FR1" s="18" t="s">
        <v>859</v>
      </c>
      <c r="FS1" s="18" t="s">
        <v>1436</v>
      </c>
      <c r="FT1" s="18" t="s">
        <v>545</v>
      </c>
      <c r="FU1" s="18" t="s">
        <v>524</v>
      </c>
      <c r="FV1" s="18" t="s">
        <v>221</v>
      </c>
      <c r="FW1" s="18" t="s">
        <v>1448</v>
      </c>
      <c r="FX1" s="18" t="s">
        <v>1507</v>
      </c>
      <c r="FY1" s="18" t="s">
        <v>1508</v>
      </c>
      <c r="FZ1" s="18" t="s">
        <v>1509</v>
      </c>
      <c r="GA1" s="18" t="s">
        <v>1510</v>
      </c>
      <c r="GB1" s="18" t="s">
        <v>524</v>
      </c>
      <c r="GC1" s="18" t="s">
        <v>1499</v>
      </c>
      <c r="GD1" s="18" t="s">
        <v>722</v>
      </c>
      <c r="GE1" s="18" t="s">
        <v>1460</v>
      </c>
      <c r="GF1" s="18" t="s">
        <v>871</v>
      </c>
      <c r="GG1" s="18" t="s">
        <v>1461</v>
      </c>
      <c r="GH1" s="18" t="s">
        <v>1462</v>
      </c>
      <c r="GI1" s="18" t="s">
        <v>524</v>
      </c>
      <c r="GJ1" s="18" t="s">
        <v>229</v>
      </c>
      <c r="GK1" s="18" t="s">
        <v>1448</v>
      </c>
      <c r="GL1" s="18" t="s">
        <v>1463</v>
      </c>
      <c r="GM1" s="18" t="s">
        <v>886</v>
      </c>
      <c r="GN1" s="18" t="s">
        <v>1447</v>
      </c>
      <c r="GO1" s="18" t="s">
        <v>1464</v>
      </c>
      <c r="GP1" s="18" t="s">
        <v>524</v>
      </c>
      <c r="GQ1" s="18" t="s">
        <v>237</v>
      </c>
      <c r="GR1" s="18" t="s">
        <v>1448</v>
      </c>
      <c r="GS1" s="18" t="s">
        <v>1465</v>
      </c>
      <c r="GT1" s="18" t="s">
        <v>900</v>
      </c>
      <c r="GU1" s="18" t="s">
        <v>1466</v>
      </c>
      <c r="GV1" s="18" t="s">
        <v>1467</v>
      </c>
      <c r="GW1" s="18" t="s">
        <v>524</v>
      </c>
      <c r="GX1" s="18" t="s">
        <v>245</v>
      </c>
      <c r="GY1" s="18" t="s">
        <v>1448</v>
      </c>
      <c r="GZ1" s="18" t="s">
        <v>1468</v>
      </c>
      <c r="HA1" s="18" t="s">
        <v>914</v>
      </c>
      <c r="HB1" s="18" t="s">
        <v>1469</v>
      </c>
      <c r="HC1" s="18" t="s">
        <v>1470</v>
      </c>
      <c r="HD1" s="18" t="s">
        <v>524</v>
      </c>
      <c r="HE1" s="18" t="s">
        <v>253</v>
      </c>
      <c r="HF1" s="18" t="s">
        <v>1448</v>
      </c>
      <c r="HG1" s="18" t="s">
        <v>925</v>
      </c>
      <c r="HH1" s="18" t="s">
        <v>931</v>
      </c>
      <c r="HI1" s="18" t="s">
        <v>933</v>
      </c>
      <c r="HJ1" s="18" t="s">
        <v>936</v>
      </c>
      <c r="HK1" s="18" t="s">
        <v>524</v>
      </c>
      <c r="HL1" s="18" t="s">
        <v>261</v>
      </c>
      <c r="HM1" s="18" t="s">
        <v>1448</v>
      </c>
      <c r="HN1" s="18" t="s">
        <v>941</v>
      </c>
      <c r="HO1" s="18" t="s">
        <v>947</v>
      </c>
      <c r="HP1" s="18" t="s">
        <v>949</v>
      </c>
      <c r="HQ1" s="18" t="s">
        <v>952</v>
      </c>
      <c r="HR1" s="18" t="s">
        <v>524</v>
      </c>
      <c r="HS1" s="18" t="s">
        <v>269</v>
      </c>
      <c r="HT1" s="18" t="s">
        <v>1448</v>
      </c>
      <c r="HU1" s="18" t="s">
        <v>1843</v>
      </c>
      <c r="HV1" s="18" t="s">
        <v>1844</v>
      </c>
      <c r="HW1" s="18" t="s">
        <v>1845</v>
      </c>
      <c r="HX1" s="18" t="s">
        <v>1846</v>
      </c>
      <c r="HY1" s="18" t="s">
        <v>524</v>
      </c>
      <c r="HZ1" s="18" t="s">
        <v>1830</v>
      </c>
      <c r="IA1" s="18" t="s">
        <v>722</v>
      </c>
      <c r="IB1" s="18" t="s">
        <v>1847</v>
      </c>
      <c r="IC1" s="18" t="s">
        <v>1986</v>
      </c>
      <c r="ID1" s="18" t="s">
        <v>1987</v>
      </c>
      <c r="IE1" s="18" t="s">
        <v>1848</v>
      </c>
      <c r="IF1" s="18" t="s">
        <v>1849</v>
      </c>
      <c r="IG1" s="18" t="s">
        <v>1850</v>
      </c>
      <c r="IH1" s="18" t="s">
        <v>524</v>
      </c>
      <c r="II1" s="18" t="s">
        <v>2005</v>
      </c>
      <c r="IJ1" s="18" t="s">
        <v>1848</v>
      </c>
      <c r="IK1" s="18" t="s">
        <v>1849</v>
      </c>
      <c r="IL1" s="18" t="s">
        <v>1850</v>
      </c>
      <c r="IM1" s="18" t="s">
        <v>524</v>
      </c>
      <c r="IN1" s="18" t="s">
        <v>2010</v>
      </c>
      <c r="IO1" s="18" t="s">
        <v>2029</v>
      </c>
      <c r="IP1" s="18" t="s">
        <v>1475</v>
      </c>
      <c r="IQ1" s="18" t="s">
        <v>1475</v>
      </c>
      <c r="IR1" s="18" t="s">
        <v>1473</v>
      </c>
      <c r="IS1" s="18" t="s">
        <v>1479</v>
      </c>
      <c r="IT1" s="18" t="s">
        <v>1471</v>
      </c>
      <c r="IU1" s="18" t="s">
        <v>1474</v>
      </c>
      <c r="IV1" s="18" t="s">
        <v>1472</v>
      </c>
      <c r="IW1" s="18" t="s">
        <v>1477</v>
      </c>
      <c r="IX1" s="18" t="s">
        <v>1478</v>
      </c>
      <c r="IY1" s="18" t="s">
        <v>1476</v>
      </c>
      <c r="IZ1" s="18" t="s">
        <v>1480</v>
      </c>
      <c r="JA1" s="18" t="s">
        <v>962</v>
      </c>
      <c r="JB1" s="18" t="s">
        <v>965</v>
      </c>
      <c r="JC1" s="18" t="s">
        <v>968</v>
      </c>
      <c r="JD1" s="18" t="s">
        <v>971</v>
      </c>
      <c r="JE1" s="18" t="s">
        <v>975</v>
      </c>
      <c r="JF1" s="18" t="s">
        <v>1482</v>
      </c>
      <c r="JG1" s="18" t="s">
        <v>1483</v>
      </c>
      <c r="JH1" s="18" t="s">
        <v>1481</v>
      </c>
      <c r="JI1" s="18" t="s">
        <v>1484</v>
      </c>
      <c r="JJ1" s="18" t="s">
        <v>962</v>
      </c>
      <c r="JK1" s="18" t="s">
        <v>294</v>
      </c>
      <c r="JL1" s="18" t="s">
        <v>295</v>
      </c>
      <c r="JM1" s="18" t="s">
        <v>296</v>
      </c>
      <c r="JN1" s="18" t="s">
        <v>297</v>
      </c>
    </row>
    <row r="2" spans="1:274" x14ac:dyDescent="0.3">
      <c r="A2" s="13" t="s">
        <v>17</v>
      </c>
      <c r="B2" s="13" t="s">
        <v>18</v>
      </c>
      <c r="C2" s="13" t="s">
        <v>23</v>
      </c>
      <c r="D2" s="13" t="s">
        <v>24</v>
      </c>
      <c r="E2" s="13" t="s">
        <v>25</v>
      </c>
      <c r="F2" s="13" t="s">
        <v>26</v>
      </c>
      <c r="G2" s="13" t="s">
        <v>1404</v>
      </c>
      <c r="H2" s="13" t="s">
        <v>27</v>
      </c>
      <c r="I2" s="13" t="s">
        <v>28</v>
      </c>
      <c r="J2" s="13" t="s">
        <v>29</v>
      </c>
      <c r="K2" s="13" t="s">
        <v>30</v>
      </c>
      <c r="L2" s="13" t="s">
        <v>31</v>
      </c>
      <c r="M2" s="13" t="s">
        <v>32</v>
      </c>
      <c r="N2" s="13" t="s">
        <v>33</v>
      </c>
      <c r="O2" s="13" t="s">
        <v>34</v>
      </c>
      <c r="P2" s="13" t="s">
        <v>36</v>
      </c>
      <c r="Q2" s="13" t="s">
        <v>37</v>
      </c>
      <c r="R2" s="13" t="s">
        <v>38</v>
      </c>
      <c r="S2" s="13" t="s">
        <v>39</v>
      </c>
      <c r="T2" s="13" t="s">
        <v>40</v>
      </c>
      <c r="U2" s="13" t="s">
        <v>41</v>
      </c>
      <c r="V2" s="13" t="s">
        <v>42</v>
      </c>
      <c r="W2" s="13" t="s">
        <v>44</v>
      </c>
      <c r="X2" s="13" t="s">
        <v>45</v>
      </c>
      <c r="Y2" s="13" t="s">
        <v>46</v>
      </c>
      <c r="Z2" s="13" t="s">
        <v>47</v>
      </c>
      <c r="AA2" s="13" t="s">
        <v>48</v>
      </c>
      <c r="AB2" s="13" t="s">
        <v>49</v>
      </c>
      <c r="AC2" s="13" t="s">
        <v>50</v>
      </c>
      <c r="AD2" s="13" t="s">
        <v>52</v>
      </c>
      <c r="AE2" s="13" t="s">
        <v>53</v>
      </c>
      <c r="AF2" s="13" t="s">
        <v>54</v>
      </c>
      <c r="AG2" s="13" t="s">
        <v>55</v>
      </c>
      <c r="AH2" s="13" t="s">
        <v>56</v>
      </c>
      <c r="AI2" s="13" t="s">
        <v>57</v>
      </c>
      <c r="AJ2" s="13" t="s">
        <v>58</v>
      </c>
      <c r="AK2" s="13" t="s">
        <v>60</v>
      </c>
      <c r="AL2" s="13" t="s">
        <v>61</v>
      </c>
      <c r="AM2" s="13" t="s">
        <v>62</v>
      </c>
      <c r="AN2" s="13" t="s">
        <v>63</v>
      </c>
      <c r="AO2" s="13" t="s">
        <v>64</v>
      </c>
      <c r="AP2" s="13" t="s">
        <v>65</v>
      </c>
      <c r="AQ2" s="13" t="s">
        <v>66</v>
      </c>
      <c r="AR2" s="13" t="s">
        <v>68</v>
      </c>
      <c r="AS2" s="13" t="s">
        <v>69</v>
      </c>
      <c r="AT2" s="13" t="s">
        <v>70</v>
      </c>
      <c r="AU2" s="13" t="s">
        <v>71</v>
      </c>
      <c r="AV2" s="13" t="s">
        <v>72</v>
      </c>
      <c r="AW2" s="13" t="s">
        <v>73</v>
      </c>
      <c r="AX2" s="13" t="s">
        <v>74</v>
      </c>
      <c r="AY2" s="13" t="s">
        <v>76</v>
      </c>
      <c r="AZ2" s="13" t="s">
        <v>77</v>
      </c>
      <c r="BA2" s="13" t="s">
        <v>78</v>
      </c>
      <c r="BB2" s="13" t="s">
        <v>79</v>
      </c>
      <c r="BC2" s="13" t="s">
        <v>80</v>
      </c>
      <c r="BD2" s="13" t="s">
        <v>81</v>
      </c>
      <c r="BE2" s="13" t="s">
        <v>82</v>
      </c>
      <c r="BF2" s="13" t="s">
        <v>84</v>
      </c>
      <c r="BG2" s="13" t="s">
        <v>85</v>
      </c>
      <c r="BH2" s="13" t="s">
        <v>86</v>
      </c>
      <c r="BI2" s="13" t="s">
        <v>87</v>
      </c>
      <c r="BJ2" s="13" t="s">
        <v>88</v>
      </c>
      <c r="BK2" s="13" t="s">
        <v>89</v>
      </c>
      <c r="BL2" s="13" t="s">
        <v>90</v>
      </c>
      <c r="BM2" s="13" t="s">
        <v>92</v>
      </c>
      <c r="BN2" s="13" t="s">
        <v>93</v>
      </c>
      <c r="BO2" s="13" t="s">
        <v>94</v>
      </c>
      <c r="BP2" s="13" t="s">
        <v>95</v>
      </c>
      <c r="BQ2" s="13" t="s">
        <v>96</v>
      </c>
      <c r="BR2" s="13" t="s">
        <v>97</v>
      </c>
      <c r="BS2" s="13" t="s">
        <v>98</v>
      </c>
      <c r="BT2" s="13" t="s">
        <v>100</v>
      </c>
      <c r="BU2" s="13" t="s">
        <v>101</v>
      </c>
      <c r="BV2" s="13" t="s">
        <v>102</v>
      </c>
      <c r="BW2" s="13" t="s">
        <v>103</v>
      </c>
      <c r="BX2" s="13" t="s">
        <v>104</v>
      </c>
      <c r="BY2" s="13" t="s">
        <v>105</v>
      </c>
      <c r="BZ2" s="13" t="s">
        <v>106</v>
      </c>
      <c r="CA2" s="13" t="s">
        <v>108</v>
      </c>
      <c r="CB2" s="13" t="s">
        <v>109</v>
      </c>
      <c r="CC2" s="13" t="s">
        <v>110</v>
      </c>
      <c r="CD2" s="13" t="s">
        <v>111</v>
      </c>
      <c r="CE2" s="13" t="s">
        <v>112</v>
      </c>
      <c r="CF2" s="13" t="s">
        <v>113</v>
      </c>
      <c r="CG2" s="13" t="s">
        <v>114</v>
      </c>
      <c r="CH2" s="13" t="s">
        <v>116</v>
      </c>
      <c r="CI2" s="13" t="s">
        <v>117</v>
      </c>
      <c r="CJ2" s="13" t="s">
        <v>118</v>
      </c>
      <c r="CK2" s="13" t="s">
        <v>119</v>
      </c>
      <c r="CL2" s="13" t="s">
        <v>120</v>
      </c>
      <c r="CM2" s="13" t="s">
        <v>121</v>
      </c>
      <c r="CN2" s="13" t="s">
        <v>122</v>
      </c>
      <c r="CO2" s="13" t="s">
        <v>124</v>
      </c>
      <c r="CP2" s="13" t="s">
        <v>125</v>
      </c>
      <c r="CQ2" s="13" t="s">
        <v>126</v>
      </c>
      <c r="CR2" s="13" t="s">
        <v>127</v>
      </c>
      <c r="CS2" s="13" t="s">
        <v>128</v>
      </c>
      <c r="CT2" s="13" t="s">
        <v>129</v>
      </c>
      <c r="CU2" s="13" t="s">
        <v>130</v>
      </c>
      <c r="CV2" s="13" t="s">
        <v>132</v>
      </c>
      <c r="CW2" s="13" t="s">
        <v>133</v>
      </c>
      <c r="CX2" s="13" t="s">
        <v>134</v>
      </c>
      <c r="CY2" s="13" t="s">
        <v>135</v>
      </c>
      <c r="CZ2" s="13" t="s">
        <v>136</v>
      </c>
      <c r="DA2" s="13" t="s">
        <v>137</v>
      </c>
      <c r="DB2" s="13" t="s">
        <v>138</v>
      </c>
      <c r="DC2" s="13" t="s">
        <v>140</v>
      </c>
      <c r="DD2" s="13" t="s">
        <v>141</v>
      </c>
      <c r="DE2" s="13" t="s">
        <v>142</v>
      </c>
      <c r="DF2" s="13" t="s">
        <v>143</v>
      </c>
      <c r="DG2" s="13" t="s">
        <v>144</v>
      </c>
      <c r="DH2" s="13" t="s">
        <v>145</v>
      </c>
      <c r="DI2" s="13" t="s">
        <v>146</v>
      </c>
      <c r="DJ2" s="13" t="s">
        <v>148</v>
      </c>
      <c r="DK2" s="13" t="s">
        <v>149</v>
      </c>
      <c r="DL2" s="13" t="s">
        <v>150</v>
      </c>
      <c r="DM2" s="13" t="s">
        <v>151</v>
      </c>
      <c r="DN2" s="13" t="s">
        <v>152</v>
      </c>
      <c r="DO2" s="13" t="s">
        <v>153</v>
      </c>
      <c r="DP2" s="13" t="s">
        <v>154</v>
      </c>
      <c r="DQ2" s="13" t="s">
        <v>156</v>
      </c>
      <c r="DR2" s="13" t="s">
        <v>157</v>
      </c>
      <c r="DS2" s="13" t="s">
        <v>158</v>
      </c>
      <c r="DT2" s="13" t="s">
        <v>159</v>
      </c>
      <c r="DU2" s="13" t="s">
        <v>160</v>
      </c>
      <c r="DV2" s="13" t="s">
        <v>161</v>
      </c>
      <c r="DW2" s="13" t="s">
        <v>162</v>
      </c>
      <c r="DX2" s="13" t="s">
        <v>164</v>
      </c>
      <c r="DY2" s="13" t="s">
        <v>165</v>
      </c>
      <c r="DZ2" s="13" t="s">
        <v>166</v>
      </c>
      <c r="EA2" s="13" t="s">
        <v>167</v>
      </c>
      <c r="EB2" s="13" t="s">
        <v>168</v>
      </c>
      <c r="EC2" s="13" t="s">
        <v>169</v>
      </c>
      <c r="ED2" s="13" t="s">
        <v>170</v>
      </c>
      <c r="EE2" s="13" t="s">
        <v>172</v>
      </c>
      <c r="EF2" s="13" t="s">
        <v>173</v>
      </c>
      <c r="EG2" s="13" t="s">
        <v>174</v>
      </c>
      <c r="EH2" s="13" t="s">
        <v>175</v>
      </c>
      <c r="EI2" s="13" t="s">
        <v>176</v>
      </c>
      <c r="EJ2" s="13" t="s">
        <v>177</v>
      </c>
      <c r="EK2" s="13" t="s">
        <v>178</v>
      </c>
      <c r="EL2" s="13" t="s">
        <v>180</v>
      </c>
      <c r="EM2" s="13" t="s">
        <v>181</v>
      </c>
      <c r="EN2" s="13" t="s">
        <v>182</v>
      </c>
      <c r="EO2" s="13" t="s">
        <v>183</v>
      </c>
      <c r="EP2" s="13" t="s">
        <v>184</v>
      </c>
      <c r="EQ2" s="13" t="s">
        <v>185</v>
      </c>
      <c r="ER2" s="13" t="s">
        <v>187</v>
      </c>
      <c r="ES2" s="13" t="s">
        <v>188</v>
      </c>
      <c r="ET2" s="13" t="s">
        <v>189</v>
      </c>
      <c r="EU2" s="13" t="s">
        <v>190</v>
      </c>
      <c r="EV2" s="13" t="s">
        <v>191</v>
      </c>
      <c r="EW2" s="13" t="s">
        <v>192</v>
      </c>
      <c r="EX2" s="13" t="s">
        <v>194</v>
      </c>
      <c r="EY2" s="13" t="s">
        <v>195</v>
      </c>
      <c r="EZ2" s="13" t="s">
        <v>196</v>
      </c>
      <c r="FA2" s="13" t="s">
        <v>197</v>
      </c>
      <c r="FB2" s="13" t="s">
        <v>198</v>
      </c>
      <c r="FC2" s="13" t="s">
        <v>199</v>
      </c>
      <c r="FD2" s="13" t="s">
        <v>201</v>
      </c>
      <c r="FE2" s="13" t="s">
        <v>202</v>
      </c>
      <c r="FF2" s="13" t="s">
        <v>203</v>
      </c>
      <c r="FG2" s="13" t="s">
        <v>204</v>
      </c>
      <c r="FH2" s="13" t="s">
        <v>205</v>
      </c>
      <c r="FI2" s="13" t="s">
        <v>206</v>
      </c>
      <c r="FJ2" s="13" t="s">
        <v>208</v>
      </c>
      <c r="FK2" s="13" t="s">
        <v>209</v>
      </c>
      <c r="FL2" s="13" t="s">
        <v>210</v>
      </c>
      <c r="FM2" s="13" t="s">
        <v>211</v>
      </c>
      <c r="FN2" s="13" t="s">
        <v>212</v>
      </c>
      <c r="FO2" s="13" t="s">
        <v>213</v>
      </c>
      <c r="FP2" s="13" t="s">
        <v>215</v>
      </c>
      <c r="FQ2" s="13" t="s">
        <v>216</v>
      </c>
      <c r="FR2" s="13" t="s">
        <v>217</v>
      </c>
      <c r="FS2" s="13" t="s">
        <v>218</v>
      </c>
      <c r="FT2" s="13" t="s">
        <v>219</v>
      </c>
      <c r="FU2" s="13" t="s">
        <v>220</v>
      </c>
      <c r="FV2" s="13" t="s">
        <v>221</v>
      </c>
      <c r="FW2" s="13" t="s">
        <v>223</v>
      </c>
      <c r="FX2" s="13" t="s">
        <v>1494</v>
      </c>
      <c r="FY2" s="13" t="s">
        <v>1495</v>
      </c>
      <c r="FZ2" s="13" t="s">
        <v>1496</v>
      </c>
      <c r="GA2" s="13" t="s">
        <v>1497</v>
      </c>
      <c r="GB2" s="13" t="s">
        <v>1498</v>
      </c>
      <c r="GC2" s="13" t="s">
        <v>1499</v>
      </c>
      <c r="GD2" s="13" t="s">
        <v>1501</v>
      </c>
      <c r="GE2" s="13" t="s">
        <v>224</v>
      </c>
      <c r="GF2" s="13" t="s">
        <v>225</v>
      </c>
      <c r="GG2" s="13" t="s">
        <v>226</v>
      </c>
      <c r="GH2" s="13" t="s">
        <v>227</v>
      </c>
      <c r="GI2" s="13" t="s">
        <v>228</v>
      </c>
      <c r="GJ2" s="13" t="s">
        <v>229</v>
      </c>
      <c r="GK2" s="13" t="s">
        <v>231</v>
      </c>
      <c r="GL2" s="13" t="s">
        <v>232</v>
      </c>
      <c r="GM2" s="13" t="s">
        <v>233</v>
      </c>
      <c r="GN2" s="13" t="s">
        <v>234</v>
      </c>
      <c r="GO2" s="13" t="s">
        <v>235</v>
      </c>
      <c r="GP2" s="13" t="s">
        <v>236</v>
      </c>
      <c r="GQ2" s="13" t="s">
        <v>237</v>
      </c>
      <c r="GR2" s="13" t="s">
        <v>239</v>
      </c>
      <c r="GS2" s="13" t="s">
        <v>240</v>
      </c>
      <c r="GT2" s="13" t="s">
        <v>241</v>
      </c>
      <c r="GU2" s="13" t="s">
        <v>242</v>
      </c>
      <c r="GV2" s="13" t="s">
        <v>243</v>
      </c>
      <c r="GW2" s="13" t="s">
        <v>244</v>
      </c>
      <c r="GX2" s="13" t="s">
        <v>245</v>
      </c>
      <c r="GY2" s="13" t="s">
        <v>247</v>
      </c>
      <c r="GZ2" s="13" t="s">
        <v>248</v>
      </c>
      <c r="HA2" s="13" t="s">
        <v>249</v>
      </c>
      <c r="HB2" s="13" t="s">
        <v>250</v>
      </c>
      <c r="HC2" s="13" t="s">
        <v>251</v>
      </c>
      <c r="HD2" s="13" t="s">
        <v>252</v>
      </c>
      <c r="HE2" s="13" t="s">
        <v>253</v>
      </c>
      <c r="HF2" s="13" t="s">
        <v>255</v>
      </c>
      <c r="HG2" s="13" t="s">
        <v>256</v>
      </c>
      <c r="HH2" s="13" t="s">
        <v>257</v>
      </c>
      <c r="HI2" s="13" t="s">
        <v>258</v>
      </c>
      <c r="HJ2" s="13" t="s">
        <v>259</v>
      </c>
      <c r="HK2" s="13" t="s">
        <v>260</v>
      </c>
      <c r="HL2" s="13" t="s">
        <v>261</v>
      </c>
      <c r="HM2" s="13" t="s">
        <v>263</v>
      </c>
      <c r="HN2" s="13" t="s">
        <v>264</v>
      </c>
      <c r="HO2" s="13" t="s">
        <v>265</v>
      </c>
      <c r="HP2" s="13" t="s">
        <v>266</v>
      </c>
      <c r="HQ2" s="13" t="s">
        <v>267</v>
      </c>
      <c r="HR2" s="13" t="s">
        <v>268</v>
      </c>
      <c r="HS2" s="13" t="s">
        <v>269</v>
      </c>
      <c r="HT2" s="13" t="s">
        <v>271</v>
      </c>
      <c r="HU2" s="13" t="s">
        <v>1825</v>
      </c>
      <c r="HV2" s="13" t="s">
        <v>1826</v>
      </c>
      <c r="HW2" s="13" t="s">
        <v>1827</v>
      </c>
      <c r="HX2" s="13" t="s">
        <v>1828</v>
      </c>
      <c r="HY2" s="13" t="s">
        <v>1829</v>
      </c>
      <c r="HZ2" s="13" t="s">
        <v>1830</v>
      </c>
      <c r="IA2" s="13" t="s">
        <v>1831</v>
      </c>
      <c r="IB2" s="13" t="s">
        <v>1832</v>
      </c>
      <c r="IC2" s="13" t="s">
        <v>1984</v>
      </c>
      <c r="ID2" s="15" t="s">
        <v>1985</v>
      </c>
      <c r="IE2" s="15" t="s">
        <v>2001</v>
      </c>
      <c r="IF2" s="15" t="s">
        <v>2002</v>
      </c>
      <c r="IG2" s="15" t="s">
        <v>2003</v>
      </c>
      <c r="IH2" s="15" t="s">
        <v>2004</v>
      </c>
      <c r="II2" s="13" t="s">
        <v>2005</v>
      </c>
      <c r="IJ2" s="13" t="s">
        <v>2006</v>
      </c>
      <c r="IK2" s="15" t="s">
        <v>2007</v>
      </c>
      <c r="IL2" s="15" t="s">
        <v>2008</v>
      </c>
      <c r="IM2" s="15" t="s">
        <v>2009</v>
      </c>
      <c r="IN2" s="15" t="s">
        <v>2010</v>
      </c>
      <c r="IO2" s="15" t="s">
        <v>2029</v>
      </c>
      <c r="IP2" s="13" t="s">
        <v>272</v>
      </c>
      <c r="IQ2" s="13" t="s">
        <v>278</v>
      </c>
      <c r="IR2" s="13" t="s">
        <v>275</v>
      </c>
      <c r="IS2" s="13" t="s">
        <v>282</v>
      </c>
      <c r="IT2" s="13" t="s">
        <v>273</v>
      </c>
      <c r="IU2" s="13" t="s">
        <v>277</v>
      </c>
      <c r="IV2" s="13" t="s">
        <v>279</v>
      </c>
      <c r="IW2" s="13" t="s">
        <v>274</v>
      </c>
      <c r="IX2" s="13" t="s">
        <v>281</v>
      </c>
      <c r="IY2" s="13" t="s">
        <v>280</v>
      </c>
      <c r="IZ2" s="13" t="s">
        <v>276</v>
      </c>
      <c r="JA2" s="13" t="s">
        <v>283</v>
      </c>
      <c r="JB2" s="13" t="s">
        <v>284</v>
      </c>
      <c r="JC2" s="13" t="s">
        <v>285</v>
      </c>
      <c r="JD2" s="13" t="s">
        <v>286</v>
      </c>
      <c r="JE2" s="13" t="s">
        <v>287</v>
      </c>
      <c r="JF2" s="13" t="s">
        <v>290</v>
      </c>
      <c r="JG2" s="13" t="s">
        <v>291</v>
      </c>
      <c r="JH2" s="13" t="s">
        <v>289</v>
      </c>
      <c r="JI2" s="13" t="s">
        <v>288</v>
      </c>
      <c r="JJ2" s="13" t="s">
        <v>292</v>
      </c>
      <c r="JK2" s="13" t="s">
        <v>294</v>
      </c>
      <c r="JL2" s="13" t="s">
        <v>2220</v>
      </c>
      <c r="JM2" s="13" t="s">
        <v>296</v>
      </c>
      <c r="JN2" s="13" t="s">
        <v>297</v>
      </c>
    </row>
    <row r="3" spans="1:274" x14ac:dyDescent="0.3">
      <c r="A3" s="13" t="s">
        <v>2545</v>
      </c>
      <c r="B3" s="13" t="s">
        <v>2546</v>
      </c>
      <c r="C3" s="13">
        <v>43739</v>
      </c>
      <c r="D3" s="13" t="s">
        <v>299</v>
      </c>
      <c r="E3" s="13" t="s">
        <v>300</v>
      </c>
      <c r="F3" s="13" t="s">
        <v>2281</v>
      </c>
      <c r="G3" s="13" t="s">
        <v>2281</v>
      </c>
      <c r="H3" s="13" t="s">
        <v>1817</v>
      </c>
      <c r="I3" s="13" t="s">
        <v>301</v>
      </c>
      <c r="EL3" s="13" t="s">
        <v>302</v>
      </c>
      <c r="EM3" s="13" t="s">
        <v>302</v>
      </c>
      <c r="EN3" s="13" t="s">
        <v>302</v>
      </c>
      <c r="EP3" s="13">
        <v>2</v>
      </c>
      <c r="EQ3" s="13">
        <v>2</v>
      </c>
      <c r="ER3" s="13" t="s">
        <v>302</v>
      </c>
      <c r="ES3" s="13" t="s">
        <v>302</v>
      </c>
      <c r="ET3" s="13" t="s">
        <v>302</v>
      </c>
      <c r="EV3" s="13">
        <v>2</v>
      </c>
      <c r="EW3" s="13">
        <v>2</v>
      </c>
      <c r="EX3" s="13" t="s">
        <v>302</v>
      </c>
      <c r="EY3" s="13" t="s">
        <v>302</v>
      </c>
      <c r="EZ3" s="13" t="s">
        <v>302</v>
      </c>
      <c r="FB3" s="13">
        <v>4</v>
      </c>
      <c r="FC3" s="13">
        <v>4</v>
      </c>
      <c r="FD3" s="13" t="s">
        <v>302</v>
      </c>
      <c r="FE3" s="13" t="s">
        <v>302</v>
      </c>
      <c r="FF3" s="13" t="s">
        <v>302</v>
      </c>
      <c r="FH3" s="13">
        <v>3</v>
      </c>
      <c r="FI3" s="13">
        <v>3</v>
      </c>
      <c r="IP3" s="13" t="s">
        <v>304</v>
      </c>
      <c r="IQ3" s="13">
        <v>1</v>
      </c>
      <c r="IR3" s="13">
        <v>0</v>
      </c>
      <c r="IS3" s="13">
        <v>0</v>
      </c>
      <c r="IT3" s="13">
        <v>0</v>
      </c>
      <c r="IU3" s="13">
        <v>0</v>
      </c>
      <c r="IV3" s="13">
        <v>0</v>
      </c>
      <c r="IW3" s="13">
        <v>0</v>
      </c>
      <c r="IX3" s="13">
        <v>0</v>
      </c>
      <c r="IY3" s="13">
        <v>0</v>
      </c>
      <c r="IZ3" s="13">
        <v>0</v>
      </c>
      <c r="JE3" s="13" t="s">
        <v>308</v>
      </c>
      <c r="JF3" s="13">
        <v>1</v>
      </c>
      <c r="JG3" s="13">
        <v>1</v>
      </c>
      <c r="JH3" s="13">
        <v>0</v>
      </c>
      <c r="JI3" s="13">
        <v>0</v>
      </c>
      <c r="JK3" s="13">
        <v>69816888</v>
      </c>
      <c r="JL3" s="13" t="s">
        <v>2547</v>
      </c>
      <c r="JM3" s="13" t="s">
        <v>2548</v>
      </c>
      <c r="JN3" s="13">
        <v>1</v>
      </c>
    </row>
    <row r="4" spans="1:274" x14ac:dyDescent="0.3">
      <c r="A4" s="13" t="s">
        <v>2549</v>
      </c>
      <c r="B4" s="13" t="s">
        <v>2550</v>
      </c>
      <c r="C4" s="13">
        <v>43739</v>
      </c>
      <c r="D4" s="13" t="s">
        <v>299</v>
      </c>
      <c r="E4" s="13" t="s">
        <v>420</v>
      </c>
      <c r="F4" s="13" t="s">
        <v>420</v>
      </c>
      <c r="G4" s="13" t="s">
        <v>420</v>
      </c>
      <c r="H4" s="13" t="s">
        <v>2013</v>
      </c>
      <c r="I4" s="13" t="s">
        <v>313</v>
      </c>
      <c r="J4" s="13" t="s">
        <v>302</v>
      </c>
      <c r="K4" s="13" t="s">
        <v>302</v>
      </c>
      <c r="L4" s="13" t="s">
        <v>302</v>
      </c>
      <c r="N4" s="13">
        <v>1</v>
      </c>
      <c r="O4" s="13">
        <v>1</v>
      </c>
      <c r="P4" s="13" t="s">
        <v>2153</v>
      </c>
      <c r="Q4" s="13" t="s">
        <v>302</v>
      </c>
      <c r="R4" s="13" t="s">
        <v>302</v>
      </c>
      <c r="S4" s="13" t="s">
        <v>302</v>
      </c>
      <c r="U4" s="13">
        <v>2.5</v>
      </c>
      <c r="V4" s="13">
        <v>2.5</v>
      </c>
      <c r="W4" s="13" t="s">
        <v>322</v>
      </c>
      <c r="X4" s="13" t="s">
        <v>302</v>
      </c>
      <c r="Y4" s="13" t="s">
        <v>302</v>
      </c>
      <c r="Z4" s="13" t="s">
        <v>302</v>
      </c>
      <c r="AB4" s="13">
        <v>2.5</v>
      </c>
      <c r="AC4" s="13">
        <v>2.5</v>
      </c>
      <c r="AD4" s="13" t="s">
        <v>1839</v>
      </c>
      <c r="AE4" s="13" t="s">
        <v>302</v>
      </c>
      <c r="AF4" s="13" t="s">
        <v>302</v>
      </c>
      <c r="AG4" s="13" t="s">
        <v>302</v>
      </c>
      <c r="AI4" s="13">
        <v>3.5</v>
      </c>
      <c r="AJ4" s="13">
        <v>3.5</v>
      </c>
      <c r="AK4" s="13" t="s">
        <v>322</v>
      </c>
      <c r="AL4" s="13" t="s">
        <v>302</v>
      </c>
      <c r="AM4" s="13" t="s">
        <v>302</v>
      </c>
      <c r="AN4" s="13" t="s">
        <v>302</v>
      </c>
      <c r="AP4" s="13">
        <v>1.5</v>
      </c>
      <c r="AQ4" s="13">
        <v>1.5</v>
      </c>
      <c r="AR4" s="13" t="s">
        <v>1838</v>
      </c>
      <c r="AS4" s="13" t="s">
        <v>302</v>
      </c>
      <c r="AT4" s="13" t="s">
        <v>302</v>
      </c>
      <c r="AU4" s="13" t="s">
        <v>302</v>
      </c>
      <c r="AW4" s="13">
        <v>3</v>
      </c>
      <c r="AX4" s="13">
        <v>3</v>
      </c>
      <c r="AY4" s="13" t="s">
        <v>326</v>
      </c>
      <c r="AZ4" s="13" t="s">
        <v>302</v>
      </c>
      <c r="BA4" s="13" t="s">
        <v>302</v>
      </c>
      <c r="BB4" s="13" t="s">
        <v>302</v>
      </c>
      <c r="BD4" s="13">
        <v>2.5</v>
      </c>
      <c r="BE4" s="13">
        <v>2.5</v>
      </c>
      <c r="BF4" s="13" t="s">
        <v>2551</v>
      </c>
      <c r="BG4" s="13" t="s">
        <v>302</v>
      </c>
      <c r="BH4" s="13" t="s">
        <v>302</v>
      </c>
      <c r="BI4" s="13" t="s">
        <v>302</v>
      </c>
      <c r="BK4" s="13">
        <v>2</v>
      </c>
      <c r="BL4" s="13">
        <v>2</v>
      </c>
      <c r="BM4" s="13" t="s">
        <v>332</v>
      </c>
      <c r="BN4" s="13" t="s">
        <v>302</v>
      </c>
      <c r="BO4" s="13" t="s">
        <v>302</v>
      </c>
      <c r="BP4" s="13" t="s">
        <v>302</v>
      </c>
      <c r="BR4" s="13">
        <v>2</v>
      </c>
      <c r="BS4" s="13">
        <v>2</v>
      </c>
      <c r="BT4" s="13" t="s">
        <v>332</v>
      </c>
      <c r="BU4" s="13" t="s">
        <v>302</v>
      </c>
      <c r="BV4" s="13" t="s">
        <v>302</v>
      </c>
      <c r="BW4" s="13" t="s">
        <v>303</v>
      </c>
      <c r="BX4" s="13">
        <v>170</v>
      </c>
      <c r="BY4" s="13">
        <v>1</v>
      </c>
      <c r="BZ4" s="13">
        <v>1.18</v>
      </c>
      <c r="CA4" s="13" t="s">
        <v>2417</v>
      </c>
      <c r="CB4" s="13" t="s">
        <v>302</v>
      </c>
      <c r="CC4" s="13" t="s">
        <v>302</v>
      </c>
      <c r="CD4" s="13" t="s">
        <v>302</v>
      </c>
      <c r="CF4" s="13">
        <v>3</v>
      </c>
      <c r="CG4" s="13">
        <v>3</v>
      </c>
      <c r="CH4" s="13" t="s">
        <v>2552</v>
      </c>
      <c r="CI4" s="13" t="s">
        <v>302</v>
      </c>
      <c r="CJ4" s="13" t="s">
        <v>302</v>
      </c>
      <c r="CK4" s="13" t="s">
        <v>302</v>
      </c>
      <c r="CM4" s="13">
        <v>2.75</v>
      </c>
      <c r="CN4" s="13">
        <v>2.75</v>
      </c>
      <c r="CO4" s="13" t="s">
        <v>362</v>
      </c>
      <c r="CP4" s="13" t="s">
        <v>302</v>
      </c>
      <c r="CQ4" s="13" t="s">
        <v>302</v>
      </c>
      <c r="CR4" s="13" t="s">
        <v>302</v>
      </c>
      <c r="CT4" s="13">
        <v>6</v>
      </c>
      <c r="CU4" s="13">
        <v>6</v>
      </c>
      <c r="CV4" s="13" t="s">
        <v>2553</v>
      </c>
      <c r="CW4" s="13" t="s">
        <v>302</v>
      </c>
      <c r="CX4" s="13" t="s">
        <v>302</v>
      </c>
      <c r="CY4" s="13" t="s">
        <v>302</v>
      </c>
      <c r="DA4" s="13">
        <v>5</v>
      </c>
      <c r="DB4" s="13">
        <v>5</v>
      </c>
      <c r="DC4" s="13" t="s">
        <v>2554</v>
      </c>
      <c r="DD4" s="13" t="s">
        <v>302</v>
      </c>
      <c r="DE4" s="13" t="s">
        <v>302</v>
      </c>
      <c r="DF4" s="13" t="s">
        <v>302</v>
      </c>
      <c r="DH4" s="13">
        <v>3</v>
      </c>
      <c r="DI4" s="13">
        <v>3</v>
      </c>
      <c r="DJ4" s="13" t="s">
        <v>2233</v>
      </c>
      <c r="DK4" s="13" t="s">
        <v>302</v>
      </c>
      <c r="DL4" s="13" t="s">
        <v>302</v>
      </c>
      <c r="DM4" s="13" t="s">
        <v>302</v>
      </c>
      <c r="DO4" s="13">
        <v>10</v>
      </c>
      <c r="DP4" s="13">
        <v>10</v>
      </c>
      <c r="DQ4" s="13" t="s">
        <v>2555</v>
      </c>
      <c r="DR4" s="13" t="s">
        <v>303</v>
      </c>
      <c r="DY4" s="13" t="s">
        <v>303</v>
      </c>
      <c r="EF4" s="13" t="s">
        <v>303</v>
      </c>
      <c r="EL4" s="13" t="s">
        <v>303</v>
      </c>
      <c r="ER4" s="13" t="s">
        <v>303</v>
      </c>
      <c r="EX4" s="13" t="s">
        <v>303</v>
      </c>
      <c r="FD4" s="13" t="s">
        <v>303</v>
      </c>
      <c r="FJ4" s="13" t="s">
        <v>302</v>
      </c>
      <c r="FK4" s="13" t="s">
        <v>302</v>
      </c>
      <c r="FL4" s="13" t="s">
        <v>302</v>
      </c>
      <c r="FN4" s="13">
        <v>2</v>
      </c>
      <c r="FO4" s="13">
        <v>2</v>
      </c>
      <c r="FP4" s="13" t="s">
        <v>2537</v>
      </c>
      <c r="FQ4" s="13" t="s">
        <v>302</v>
      </c>
      <c r="FR4" s="13" t="s">
        <v>302</v>
      </c>
      <c r="FS4" s="13" t="s">
        <v>303</v>
      </c>
      <c r="FT4" s="13">
        <v>0.12</v>
      </c>
      <c r="FU4" s="13">
        <v>1</v>
      </c>
      <c r="FV4" s="13">
        <v>8.3333333333333339</v>
      </c>
      <c r="FW4" s="13" t="s">
        <v>322</v>
      </c>
      <c r="FX4" s="13" t="s">
        <v>302</v>
      </c>
      <c r="FY4" s="13" t="s">
        <v>302</v>
      </c>
      <c r="FZ4" s="13" t="s">
        <v>303</v>
      </c>
      <c r="GA4" s="13">
        <v>5</v>
      </c>
      <c r="GB4" s="13">
        <v>5</v>
      </c>
      <c r="GC4" s="13">
        <v>1</v>
      </c>
      <c r="GD4" s="13" t="s">
        <v>1505</v>
      </c>
      <c r="GE4" s="13" t="s">
        <v>302</v>
      </c>
      <c r="GF4" s="13" t="s">
        <v>302</v>
      </c>
      <c r="GG4" s="13" t="s">
        <v>302</v>
      </c>
      <c r="GI4" s="13">
        <v>8</v>
      </c>
      <c r="GJ4" s="13">
        <v>8</v>
      </c>
      <c r="GK4" s="13" t="s">
        <v>408</v>
      </c>
      <c r="GL4" s="13" t="s">
        <v>302</v>
      </c>
      <c r="GM4" s="13" t="s">
        <v>302</v>
      </c>
      <c r="GN4" s="13" t="s">
        <v>303</v>
      </c>
      <c r="GO4" s="13">
        <v>5</v>
      </c>
      <c r="GP4" s="13">
        <v>5</v>
      </c>
      <c r="GQ4" s="13">
        <v>1</v>
      </c>
      <c r="GR4" s="13" t="s">
        <v>1505</v>
      </c>
      <c r="GS4" s="13" t="s">
        <v>302</v>
      </c>
      <c r="GT4" s="13" t="s">
        <v>302</v>
      </c>
      <c r="GU4" s="13" t="s">
        <v>302</v>
      </c>
      <c r="GW4" s="13">
        <v>5</v>
      </c>
      <c r="GX4" s="13">
        <v>5</v>
      </c>
      <c r="GY4" s="13" t="s">
        <v>1487</v>
      </c>
      <c r="GZ4" s="13" t="s">
        <v>302</v>
      </c>
      <c r="HA4" s="13" t="s">
        <v>302</v>
      </c>
      <c r="HB4" s="13" t="s">
        <v>302</v>
      </c>
      <c r="HD4" s="13">
        <v>3</v>
      </c>
      <c r="HE4" s="13">
        <v>3</v>
      </c>
      <c r="HF4" s="13" t="s">
        <v>2516</v>
      </c>
      <c r="HG4" s="13" t="s">
        <v>302</v>
      </c>
      <c r="HH4" s="13" t="s">
        <v>302</v>
      </c>
      <c r="HI4" s="13" t="s">
        <v>302</v>
      </c>
      <c r="HK4" s="13">
        <v>2.5</v>
      </c>
      <c r="HL4" s="13">
        <v>2.5</v>
      </c>
      <c r="HM4" s="13" t="s">
        <v>375</v>
      </c>
      <c r="HN4" s="13" t="s">
        <v>302</v>
      </c>
      <c r="HO4" s="13" t="s">
        <v>302</v>
      </c>
      <c r="HP4" s="13" t="s">
        <v>302</v>
      </c>
      <c r="HR4" s="13">
        <v>13.5</v>
      </c>
      <c r="HS4" s="13">
        <v>13.5</v>
      </c>
      <c r="HT4" s="13" t="s">
        <v>2556</v>
      </c>
      <c r="HU4" s="13" t="s">
        <v>302</v>
      </c>
      <c r="HV4" s="13" t="s">
        <v>302</v>
      </c>
      <c r="HW4" s="13" t="s">
        <v>302</v>
      </c>
      <c r="HY4" s="13">
        <v>2</v>
      </c>
      <c r="HZ4" s="13">
        <v>0.28999999999999998</v>
      </c>
      <c r="IA4" s="13" t="s">
        <v>2136</v>
      </c>
      <c r="IP4" s="13" t="s">
        <v>2312</v>
      </c>
      <c r="IQ4" s="13">
        <v>1</v>
      </c>
      <c r="IR4" s="13">
        <v>1</v>
      </c>
      <c r="IS4" s="13">
        <v>0</v>
      </c>
      <c r="IT4" s="13">
        <v>0</v>
      </c>
      <c r="IU4" s="13">
        <v>0</v>
      </c>
      <c r="IV4" s="13">
        <v>0</v>
      </c>
      <c r="IW4" s="13">
        <v>0</v>
      </c>
      <c r="IX4" s="13">
        <v>0</v>
      </c>
      <c r="IY4" s="13">
        <v>0</v>
      </c>
      <c r="IZ4" s="13">
        <v>0</v>
      </c>
      <c r="JE4" s="13" t="s">
        <v>304</v>
      </c>
      <c r="JF4" s="13">
        <v>1</v>
      </c>
      <c r="JG4" s="13">
        <v>0</v>
      </c>
      <c r="JH4" s="13">
        <v>0</v>
      </c>
      <c r="JI4" s="13">
        <v>0</v>
      </c>
      <c r="JK4" s="13">
        <v>69757791</v>
      </c>
      <c r="JL4" s="13" t="s">
        <v>2557</v>
      </c>
      <c r="JM4" s="13" t="s">
        <v>2558</v>
      </c>
      <c r="JN4" s="13">
        <v>3</v>
      </c>
    </row>
    <row r="5" spans="1:274" x14ac:dyDescent="0.3">
      <c r="A5" s="13" t="s">
        <v>2559</v>
      </c>
      <c r="B5" s="13" t="s">
        <v>2560</v>
      </c>
      <c r="C5" s="13">
        <v>43739</v>
      </c>
      <c r="D5" s="13" t="s">
        <v>299</v>
      </c>
      <c r="E5" s="13" t="s">
        <v>420</v>
      </c>
      <c r="F5" s="13" t="s">
        <v>420</v>
      </c>
      <c r="G5" s="13" t="s">
        <v>420</v>
      </c>
      <c r="H5" s="13" t="s">
        <v>2022</v>
      </c>
      <c r="I5" s="13" t="s">
        <v>313</v>
      </c>
      <c r="J5" s="13" t="s">
        <v>302</v>
      </c>
      <c r="K5" s="13" t="s">
        <v>302</v>
      </c>
      <c r="L5" s="13" t="s">
        <v>302</v>
      </c>
      <c r="N5" s="13">
        <v>1</v>
      </c>
      <c r="O5" s="13">
        <v>1</v>
      </c>
      <c r="P5" s="13" t="s">
        <v>2153</v>
      </c>
      <c r="Q5" s="13" t="s">
        <v>302</v>
      </c>
      <c r="R5" s="13" t="s">
        <v>302</v>
      </c>
      <c r="S5" s="13" t="s">
        <v>302</v>
      </c>
      <c r="U5" s="13">
        <v>2.5</v>
      </c>
      <c r="V5" s="13">
        <v>2.5</v>
      </c>
      <c r="W5" s="13" t="s">
        <v>322</v>
      </c>
      <c r="X5" s="13" t="s">
        <v>302</v>
      </c>
      <c r="Y5" s="13" t="s">
        <v>302</v>
      </c>
      <c r="Z5" s="13" t="s">
        <v>302</v>
      </c>
      <c r="AB5" s="13">
        <v>2.5</v>
      </c>
      <c r="AC5" s="13">
        <v>2.5</v>
      </c>
      <c r="AD5" s="13" t="s">
        <v>2362</v>
      </c>
      <c r="AE5" s="13" t="s">
        <v>302</v>
      </c>
      <c r="AF5" s="13" t="s">
        <v>302</v>
      </c>
      <c r="AG5" s="13" t="s">
        <v>302</v>
      </c>
      <c r="AI5" s="13">
        <v>3.5</v>
      </c>
      <c r="AJ5" s="13">
        <v>3.5</v>
      </c>
      <c r="AK5" s="13" t="s">
        <v>322</v>
      </c>
      <c r="AL5" s="13" t="s">
        <v>302</v>
      </c>
      <c r="AM5" s="13" t="s">
        <v>302</v>
      </c>
      <c r="AN5" s="13" t="s">
        <v>302</v>
      </c>
      <c r="AP5" s="13">
        <v>1.5</v>
      </c>
      <c r="AQ5" s="13">
        <v>1.5</v>
      </c>
      <c r="AR5" s="13" t="s">
        <v>1838</v>
      </c>
      <c r="AS5" s="13" t="s">
        <v>302</v>
      </c>
      <c r="AT5" s="13" t="s">
        <v>302</v>
      </c>
      <c r="AU5" s="13" t="s">
        <v>302</v>
      </c>
      <c r="AW5" s="13">
        <v>3</v>
      </c>
      <c r="AX5" s="13">
        <v>3</v>
      </c>
      <c r="AY5" s="13" t="s">
        <v>326</v>
      </c>
      <c r="AZ5" s="13" t="s">
        <v>302</v>
      </c>
      <c r="BA5" s="13" t="s">
        <v>302</v>
      </c>
      <c r="BB5" s="13" t="s">
        <v>302</v>
      </c>
      <c r="BD5" s="13">
        <v>2.5</v>
      </c>
      <c r="BE5" s="13">
        <v>2.5</v>
      </c>
      <c r="BF5" s="13" t="s">
        <v>2156</v>
      </c>
      <c r="BG5" s="13" t="s">
        <v>302</v>
      </c>
      <c r="BH5" s="13" t="s">
        <v>302</v>
      </c>
      <c r="BI5" s="13" t="s">
        <v>302</v>
      </c>
      <c r="BK5" s="13">
        <v>2</v>
      </c>
      <c r="BL5" s="13">
        <v>2</v>
      </c>
      <c r="BM5" s="13" t="s">
        <v>332</v>
      </c>
      <c r="BN5" s="13" t="s">
        <v>302</v>
      </c>
      <c r="BO5" s="13" t="s">
        <v>302</v>
      </c>
      <c r="BP5" s="13" t="s">
        <v>302</v>
      </c>
      <c r="BR5" s="13">
        <v>2</v>
      </c>
      <c r="BS5" s="13">
        <v>2</v>
      </c>
      <c r="BT5" s="13" t="s">
        <v>332</v>
      </c>
      <c r="BU5" s="13" t="s">
        <v>302</v>
      </c>
      <c r="BV5" s="13" t="s">
        <v>302</v>
      </c>
      <c r="BW5" s="13" t="s">
        <v>303</v>
      </c>
      <c r="BX5" s="13">
        <v>170</v>
      </c>
      <c r="BY5" s="13">
        <v>1</v>
      </c>
      <c r="BZ5" s="13">
        <v>1.18</v>
      </c>
      <c r="CA5" s="13" t="s">
        <v>2512</v>
      </c>
      <c r="CB5" s="13" t="s">
        <v>302</v>
      </c>
      <c r="CC5" s="13" t="s">
        <v>302</v>
      </c>
      <c r="CD5" s="13" t="s">
        <v>302</v>
      </c>
      <c r="CF5" s="13">
        <v>3</v>
      </c>
      <c r="CG5" s="13">
        <v>3</v>
      </c>
      <c r="CH5" s="13" t="s">
        <v>2561</v>
      </c>
      <c r="CI5" s="13" t="s">
        <v>302</v>
      </c>
      <c r="CJ5" s="13" t="s">
        <v>302</v>
      </c>
      <c r="CK5" s="13" t="s">
        <v>302</v>
      </c>
      <c r="CM5" s="13">
        <v>2.75</v>
      </c>
      <c r="CN5" s="13">
        <v>2.75</v>
      </c>
      <c r="CO5" s="13" t="s">
        <v>362</v>
      </c>
      <c r="CP5" s="13" t="s">
        <v>302</v>
      </c>
      <c r="CQ5" s="13" t="s">
        <v>302</v>
      </c>
      <c r="CR5" s="13" t="s">
        <v>302</v>
      </c>
      <c r="CT5" s="13">
        <v>6</v>
      </c>
      <c r="CU5" s="13">
        <v>6</v>
      </c>
      <c r="CV5" s="13" t="s">
        <v>2553</v>
      </c>
      <c r="CW5" s="13" t="s">
        <v>302</v>
      </c>
      <c r="CX5" s="13" t="s">
        <v>302</v>
      </c>
      <c r="CY5" s="13" t="s">
        <v>302</v>
      </c>
      <c r="DA5" s="13">
        <v>5</v>
      </c>
      <c r="DB5" s="13">
        <v>5</v>
      </c>
      <c r="DC5" s="13" t="s">
        <v>322</v>
      </c>
      <c r="DD5" s="13" t="s">
        <v>302</v>
      </c>
      <c r="DE5" s="13" t="s">
        <v>302</v>
      </c>
      <c r="DF5" s="13" t="s">
        <v>302</v>
      </c>
      <c r="DH5" s="13">
        <v>3</v>
      </c>
      <c r="DI5" s="13">
        <v>3</v>
      </c>
      <c r="DJ5" s="13" t="s">
        <v>2562</v>
      </c>
      <c r="DK5" s="13" t="s">
        <v>302</v>
      </c>
      <c r="DL5" s="13" t="s">
        <v>302</v>
      </c>
      <c r="DM5" s="13" t="s">
        <v>302</v>
      </c>
      <c r="DO5" s="13">
        <v>10</v>
      </c>
      <c r="DP5" s="13">
        <v>10</v>
      </c>
      <c r="DQ5" s="13" t="s">
        <v>2555</v>
      </c>
      <c r="DR5" s="13" t="s">
        <v>303</v>
      </c>
      <c r="DY5" s="13" t="s">
        <v>303</v>
      </c>
      <c r="EF5" s="13" t="s">
        <v>303</v>
      </c>
      <c r="EL5" s="13" t="s">
        <v>303</v>
      </c>
      <c r="ER5" s="13" t="s">
        <v>303</v>
      </c>
      <c r="EX5" s="13" t="s">
        <v>303</v>
      </c>
      <c r="FD5" s="13" t="s">
        <v>303</v>
      </c>
      <c r="FJ5" s="13" t="s">
        <v>302</v>
      </c>
      <c r="FK5" s="13" t="s">
        <v>302</v>
      </c>
      <c r="FL5" s="13" t="s">
        <v>302</v>
      </c>
      <c r="FN5" s="13">
        <v>1.75</v>
      </c>
      <c r="FO5" s="13">
        <v>1.75</v>
      </c>
      <c r="FP5" s="13" t="s">
        <v>2537</v>
      </c>
      <c r="FQ5" s="13" t="s">
        <v>302</v>
      </c>
      <c r="FR5" s="13" t="s">
        <v>302</v>
      </c>
      <c r="FS5" s="13" t="s">
        <v>303</v>
      </c>
      <c r="FT5" s="13">
        <v>2.5</v>
      </c>
      <c r="FU5" s="13">
        <v>16</v>
      </c>
      <c r="FV5" s="13">
        <v>6.4</v>
      </c>
      <c r="FW5" s="13" t="s">
        <v>1490</v>
      </c>
      <c r="FX5" s="13" t="s">
        <v>302</v>
      </c>
      <c r="FY5" s="13" t="s">
        <v>302</v>
      </c>
      <c r="FZ5" s="13" t="s">
        <v>303</v>
      </c>
      <c r="GA5" s="13">
        <v>5</v>
      </c>
      <c r="GB5" s="13">
        <v>5</v>
      </c>
      <c r="GC5" s="13">
        <v>1</v>
      </c>
      <c r="GD5" s="13" t="s">
        <v>1505</v>
      </c>
      <c r="GE5" s="13" t="s">
        <v>302</v>
      </c>
      <c r="GF5" s="13" t="s">
        <v>302</v>
      </c>
      <c r="GG5" s="13" t="s">
        <v>302</v>
      </c>
      <c r="GI5" s="13">
        <v>8</v>
      </c>
      <c r="GJ5" s="13">
        <v>8</v>
      </c>
      <c r="GK5" s="13" t="s">
        <v>408</v>
      </c>
      <c r="GL5" s="13" t="s">
        <v>302</v>
      </c>
      <c r="GM5" s="13" t="s">
        <v>302</v>
      </c>
      <c r="GN5" s="13" t="s">
        <v>303</v>
      </c>
      <c r="GO5" s="13">
        <v>5</v>
      </c>
      <c r="GP5" s="13">
        <v>5</v>
      </c>
      <c r="GQ5" s="13">
        <v>1</v>
      </c>
      <c r="GR5" s="13" t="s">
        <v>1505</v>
      </c>
      <c r="GS5" s="13" t="s">
        <v>302</v>
      </c>
      <c r="GT5" s="13" t="s">
        <v>302</v>
      </c>
      <c r="GU5" s="13" t="s">
        <v>302</v>
      </c>
      <c r="GW5" s="13">
        <v>5</v>
      </c>
      <c r="GX5" s="13">
        <v>5</v>
      </c>
      <c r="GY5" s="13" t="s">
        <v>1487</v>
      </c>
      <c r="GZ5" s="13" t="s">
        <v>302</v>
      </c>
      <c r="HA5" s="13" t="s">
        <v>302</v>
      </c>
      <c r="HB5" s="13" t="s">
        <v>302</v>
      </c>
      <c r="HD5" s="13">
        <v>3</v>
      </c>
      <c r="HE5" s="13">
        <v>3</v>
      </c>
      <c r="HF5" s="13" t="s">
        <v>2516</v>
      </c>
      <c r="HG5" s="13" t="s">
        <v>302</v>
      </c>
      <c r="HH5" s="13" t="s">
        <v>302</v>
      </c>
      <c r="HI5" s="13" t="s">
        <v>302</v>
      </c>
      <c r="HK5" s="13">
        <v>2.5</v>
      </c>
      <c r="HL5" s="13">
        <v>2.5</v>
      </c>
      <c r="HM5" s="13" t="s">
        <v>375</v>
      </c>
      <c r="HN5" s="13" t="s">
        <v>302</v>
      </c>
      <c r="HO5" s="13" t="s">
        <v>302</v>
      </c>
      <c r="HP5" s="13" t="s">
        <v>302</v>
      </c>
      <c r="HR5" s="13">
        <v>13.5</v>
      </c>
      <c r="HS5" s="13">
        <v>13.5</v>
      </c>
      <c r="HT5" s="13" t="s">
        <v>2556</v>
      </c>
      <c r="HU5" s="13" t="s">
        <v>302</v>
      </c>
      <c r="HV5" s="13" t="s">
        <v>302</v>
      </c>
      <c r="HW5" s="13" t="s">
        <v>302</v>
      </c>
      <c r="HY5" s="13">
        <v>2</v>
      </c>
      <c r="HZ5" s="13">
        <v>0.28999999999999998</v>
      </c>
      <c r="IA5" s="13" t="s">
        <v>380</v>
      </c>
      <c r="IP5" s="13" t="s">
        <v>304</v>
      </c>
      <c r="IQ5" s="13">
        <v>1</v>
      </c>
      <c r="IR5" s="13">
        <v>0</v>
      </c>
      <c r="IS5" s="13">
        <v>0</v>
      </c>
      <c r="IT5" s="13">
        <v>0</v>
      </c>
      <c r="IU5" s="13">
        <v>0</v>
      </c>
      <c r="IV5" s="13">
        <v>0</v>
      </c>
      <c r="IW5" s="13">
        <v>0</v>
      </c>
      <c r="IX5" s="13">
        <v>0</v>
      </c>
      <c r="IY5" s="13">
        <v>0</v>
      </c>
      <c r="IZ5" s="13">
        <v>0</v>
      </c>
      <c r="JE5" s="13" t="s">
        <v>304</v>
      </c>
      <c r="JF5" s="13">
        <v>1</v>
      </c>
      <c r="JG5" s="13">
        <v>0</v>
      </c>
      <c r="JH5" s="13">
        <v>0</v>
      </c>
      <c r="JI5" s="13">
        <v>0</v>
      </c>
      <c r="JK5" s="13">
        <v>69757805</v>
      </c>
      <c r="JL5" s="13" t="s">
        <v>2563</v>
      </c>
      <c r="JM5" s="13" t="s">
        <v>2564</v>
      </c>
      <c r="JN5" s="13">
        <v>4</v>
      </c>
    </row>
    <row r="6" spans="1:274" x14ac:dyDescent="0.3">
      <c r="A6" s="13" t="s">
        <v>2565</v>
      </c>
      <c r="B6" s="13" t="s">
        <v>2566</v>
      </c>
      <c r="C6" s="53">
        <v>43739</v>
      </c>
      <c r="D6" s="13" t="s">
        <v>299</v>
      </c>
      <c r="E6" s="13" t="s">
        <v>420</v>
      </c>
      <c r="F6" s="13" t="s">
        <v>420</v>
      </c>
      <c r="G6" s="13" t="s">
        <v>420</v>
      </c>
      <c r="H6" s="13" t="s">
        <v>2309</v>
      </c>
      <c r="I6" s="13" t="s">
        <v>313</v>
      </c>
      <c r="J6" s="13" t="s">
        <v>302</v>
      </c>
      <c r="K6" s="13" t="s">
        <v>302</v>
      </c>
      <c r="L6" s="13" t="s">
        <v>302</v>
      </c>
      <c r="N6" s="13">
        <v>1</v>
      </c>
      <c r="O6" s="13">
        <v>1</v>
      </c>
      <c r="P6" s="13" t="s">
        <v>2153</v>
      </c>
      <c r="Q6" s="13" t="s">
        <v>302</v>
      </c>
      <c r="R6" s="13" t="s">
        <v>302</v>
      </c>
      <c r="S6" s="13" t="s">
        <v>302</v>
      </c>
      <c r="U6" s="13">
        <v>2.5</v>
      </c>
      <c r="V6" s="13">
        <v>2.5</v>
      </c>
      <c r="W6" s="13" t="s">
        <v>322</v>
      </c>
      <c r="X6" s="13" t="s">
        <v>302</v>
      </c>
      <c r="Y6" s="13" t="s">
        <v>302</v>
      </c>
      <c r="Z6" s="13" t="s">
        <v>302</v>
      </c>
      <c r="AB6" s="13">
        <v>2.5</v>
      </c>
      <c r="AC6" s="13">
        <v>2.5</v>
      </c>
      <c r="AD6" s="13" t="s">
        <v>326</v>
      </c>
      <c r="AE6" s="13" t="s">
        <v>302</v>
      </c>
      <c r="AF6" s="13" t="s">
        <v>302</v>
      </c>
      <c r="AG6" s="13" t="s">
        <v>302</v>
      </c>
      <c r="AI6" s="13">
        <v>3.5</v>
      </c>
      <c r="AJ6" s="13">
        <v>3.5</v>
      </c>
      <c r="AK6" s="13" t="s">
        <v>322</v>
      </c>
      <c r="AL6" s="13" t="s">
        <v>302</v>
      </c>
      <c r="AM6" s="13" t="s">
        <v>302</v>
      </c>
      <c r="AN6" s="13" t="s">
        <v>302</v>
      </c>
      <c r="AP6" s="13">
        <v>1.5</v>
      </c>
      <c r="AQ6" s="13">
        <v>1.5</v>
      </c>
      <c r="AR6" s="13" t="s">
        <v>1838</v>
      </c>
      <c r="AS6" s="13" t="s">
        <v>302</v>
      </c>
      <c r="AT6" s="13" t="s">
        <v>302</v>
      </c>
      <c r="AU6" s="13" t="s">
        <v>302</v>
      </c>
      <c r="AW6" s="13">
        <v>3</v>
      </c>
      <c r="AX6" s="13">
        <v>3</v>
      </c>
      <c r="AY6" s="13" t="s">
        <v>326</v>
      </c>
      <c r="AZ6" s="13" t="s">
        <v>302</v>
      </c>
      <c r="BA6" s="13" t="s">
        <v>302</v>
      </c>
      <c r="BB6" s="13" t="s">
        <v>302</v>
      </c>
      <c r="BD6" s="13">
        <v>2.5</v>
      </c>
      <c r="BE6" s="13">
        <v>2.5</v>
      </c>
      <c r="BF6" s="13" t="s">
        <v>2156</v>
      </c>
      <c r="BG6" s="13" t="s">
        <v>302</v>
      </c>
      <c r="BH6" s="13" t="s">
        <v>302</v>
      </c>
      <c r="BI6" s="13" t="s">
        <v>302</v>
      </c>
      <c r="BK6" s="13">
        <v>2</v>
      </c>
      <c r="BL6" s="13">
        <v>2</v>
      </c>
      <c r="BM6" s="13" t="s">
        <v>332</v>
      </c>
      <c r="BN6" s="13" t="s">
        <v>302</v>
      </c>
      <c r="BO6" s="13" t="s">
        <v>302</v>
      </c>
      <c r="BP6" s="13" t="s">
        <v>302</v>
      </c>
      <c r="BR6" s="13">
        <v>2</v>
      </c>
      <c r="BS6" s="13">
        <v>2</v>
      </c>
      <c r="BT6" s="13" t="s">
        <v>332</v>
      </c>
      <c r="BU6" s="13" t="s">
        <v>302</v>
      </c>
      <c r="BV6" s="13" t="s">
        <v>302</v>
      </c>
      <c r="BW6" s="13" t="s">
        <v>303</v>
      </c>
      <c r="BX6" s="13">
        <v>170</v>
      </c>
      <c r="BY6" s="13">
        <v>1</v>
      </c>
      <c r="BZ6" s="13">
        <v>1.18</v>
      </c>
      <c r="CA6" s="13" t="s">
        <v>2417</v>
      </c>
      <c r="CB6" s="13" t="s">
        <v>302</v>
      </c>
      <c r="CC6" s="13" t="s">
        <v>302</v>
      </c>
      <c r="CD6" s="13" t="s">
        <v>302</v>
      </c>
      <c r="CF6" s="13">
        <v>3</v>
      </c>
      <c r="CG6" s="13">
        <v>3</v>
      </c>
      <c r="CH6" s="13" t="s">
        <v>418</v>
      </c>
      <c r="CI6" s="13" t="s">
        <v>302</v>
      </c>
      <c r="CJ6" s="13" t="s">
        <v>302</v>
      </c>
      <c r="CK6" s="13" t="s">
        <v>302</v>
      </c>
      <c r="CM6" s="13">
        <v>2.75</v>
      </c>
      <c r="CN6" s="13">
        <v>2.75</v>
      </c>
      <c r="CO6" s="13" t="s">
        <v>362</v>
      </c>
      <c r="CP6" s="13" t="s">
        <v>302</v>
      </c>
      <c r="CQ6" s="13" t="s">
        <v>302</v>
      </c>
      <c r="CR6" s="13" t="s">
        <v>302</v>
      </c>
      <c r="CT6" s="13">
        <v>6</v>
      </c>
      <c r="CU6" s="13">
        <v>6</v>
      </c>
      <c r="CV6" s="13" t="s">
        <v>2553</v>
      </c>
      <c r="CW6" s="13" t="s">
        <v>302</v>
      </c>
      <c r="CX6" s="13" t="s">
        <v>302</v>
      </c>
      <c r="CY6" s="13" t="s">
        <v>302</v>
      </c>
      <c r="DA6" s="13">
        <v>5</v>
      </c>
      <c r="DB6" s="13">
        <v>5</v>
      </c>
      <c r="DC6" s="13" t="s">
        <v>2079</v>
      </c>
      <c r="DD6" s="13" t="s">
        <v>302</v>
      </c>
      <c r="DE6" s="13" t="s">
        <v>302</v>
      </c>
      <c r="DF6" s="13" t="s">
        <v>302</v>
      </c>
      <c r="DH6" s="13">
        <v>3</v>
      </c>
      <c r="DI6" s="13">
        <v>3</v>
      </c>
      <c r="DJ6" s="13" t="s">
        <v>2567</v>
      </c>
      <c r="DK6" s="13" t="s">
        <v>302</v>
      </c>
      <c r="DL6" s="13" t="s">
        <v>302</v>
      </c>
      <c r="DM6" s="13" t="s">
        <v>302</v>
      </c>
      <c r="DO6" s="13">
        <v>10</v>
      </c>
      <c r="DP6" s="13">
        <v>10</v>
      </c>
      <c r="DQ6" s="13" t="s">
        <v>2555</v>
      </c>
      <c r="DR6" s="13" t="s">
        <v>303</v>
      </c>
      <c r="DY6" s="13" t="s">
        <v>303</v>
      </c>
      <c r="EF6" s="13" t="s">
        <v>303</v>
      </c>
      <c r="EL6" s="13" t="s">
        <v>303</v>
      </c>
      <c r="ER6" s="13" t="s">
        <v>303</v>
      </c>
      <c r="EX6" s="13" t="s">
        <v>303</v>
      </c>
      <c r="FD6" s="13" t="s">
        <v>303</v>
      </c>
      <c r="FJ6" s="13" t="s">
        <v>302</v>
      </c>
      <c r="FK6" s="13" t="s">
        <v>302</v>
      </c>
      <c r="FL6" s="13" t="s">
        <v>302</v>
      </c>
      <c r="FN6" s="13">
        <v>1.75</v>
      </c>
      <c r="FO6" s="13">
        <v>1.75</v>
      </c>
      <c r="FP6" s="13" t="s">
        <v>2537</v>
      </c>
      <c r="FQ6" s="13" t="s">
        <v>302</v>
      </c>
      <c r="FR6" s="13" t="s">
        <v>302</v>
      </c>
      <c r="FS6" s="13" t="s">
        <v>303</v>
      </c>
      <c r="FT6" s="13">
        <v>2.5</v>
      </c>
      <c r="FU6" s="13">
        <v>16</v>
      </c>
      <c r="FV6" s="13">
        <v>6.4</v>
      </c>
      <c r="FW6" s="13" t="s">
        <v>1490</v>
      </c>
      <c r="FX6" s="13" t="s">
        <v>302</v>
      </c>
      <c r="FY6" s="13" t="s">
        <v>302</v>
      </c>
      <c r="FZ6" s="13" t="s">
        <v>303</v>
      </c>
      <c r="GA6" s="13">
        <v>5</v>
      </c>
      <c r="GB6" s="13">
        <v>5</v>
      </c>
      <c r="GC6" s="13">
        <v>1</v>
      </c>
      <c r="GD6" s="13" t="s">
        <v>1505</v>
      </c>
      <c r="GE6" s="13" t="s">
        <v>302</v>
      </c>
      <c r="GF6" s="13" t="s">
        <v>302</v>
      </c>
      <c r="GG6" s="13" t="s">
        <v>302</v>
      </c>
      <c r="GI6" s="13">
        <v>8</v>
      </c>
      <c r="GJ6" s="13">
        <v>8</v>
      </c>
      <c r="GK6" s="13" t="s">
        <v>408</v>
      </c>
      <c r="GL6" s="13" t="s">
        <v>302</v>
      </c>
      <c r="GM6" s="13" t="s">
        <v>302</v>
      </c>
      <c r="GN6" s="13" t="s">
        <v>303</v>
      </c>
      <c r="GO6" s="13">
        <v>5</v>
      </c>
      <c r="GP6" s="13">
        <v>5</v>
      </c>
      <c r="GQ6" s="13">
        <v>1</v>
      </c>
      <c r="GR6" s="13" t="s">
        <v>1505</v>
      </c>
      <c r="GS6" s="13" t="s">
        <v>302</v>
      </c>
      <c r="GT6" s="13" t="s">
        <v>302</v>
      </c>
      <c r="GU6" s="13" t="s">
        <v>302</v>
      </c>
      <c r="GW6" s="13">
        <v>5</v>
      </c>
      <c r="GX6" s="13">
        <v>5</v>
      </c>
      <c r="GY6" s="13" t="s">
        <v>1487</v>
      </c>
      <c r="GZ6" s="13" t="s">
        <v>302</v>
      </c>
      <c r="HA6" s="13" t="s">
        <v>302</v>
      </c>
      <c r="HB6" s="13" t="s">
        <v>302</v>
      </c>
      <c r="HD6" s="13">
        <v>3</v>
      </c>
      <c r="HE6" s="13">
        <v>3</v>
      </c>
      <c r="HF6" s="13" t="s">
        <v>2518</v>
      </c>
      <c r="HG6" s="13" t="s">
        <v>302</v>
      </c>
      <c r="HH6" s="13" t="s">
        <v>302</v>
      </c>
      <c r="HI6" s="13" t="s">
        <v>302</v>
      </c>
      <c r="HK6" s="13">
        <v>2.5</v>
      </c>
      <c r="HL6" s="13">
        <v>2.5</v>
      </c>
      <c r="HM6" s="13" t="s">
        <v>375</v>
      </c>
      <c r="HN6" s="13" t="s">
        <v>302</v>
      </c>
      <c r="HO6" s="13" t="s">
        <v>302</v>
      </c>
      <c r="HP6" s="13" t="s">
        <v>302</v>
      </c>
      <c r="HR6" s="13">
        <v>13.5</v>
      </c>
      <c r="HS6" s="13">
        <v>13.5</v>
      </c>
      <c r="HT6" s="13" t="s">
        <v>2556</v>
      </c>
      <c r="HU6" s="13" t="s">
        <v>302</v>
      </c>
      <c r="HV6" s="13" t="s">
        <v>302</v>
      </c>
      <c r="HW6" s="13" t="s">
        <v>302</v>
      </c>
      <c r="HY6" s="13">
        <v>2</v>
      </c>
      <c r="HZ6" s="13">
        <v>0.28999999999999998</v>
      </c>
      <c r="IA6" s="13" t="s">
        <v>380</v>
      </c>
      <c r="ID6" s="16"/>
      <c r="IE6" s="16"/>
      <c r="IF6" s="16"/>
      <c r="IG6" s="16"/>
      <c r="IH6" s="16"/>
      <c r="II6" s="16"/>
      <c r="IJ6" s="16"/>
      <c r="IK6" s="16"/>
      <c r="IL6" s="16"/>
      <c r="IM6" s="16"/>
      <c r="IP6" s="13" t="s">
        <v>304</v>
      </c>
      <c r="IQ6" s="13">
        <v>1</v>
      </c>
      <c r="IR6" s="13">
        <v>0</v>
      </c>
      <c r="IS6" s="17">
        <v>0</v>
      </c>
      <c r="IT6" s="17">
        <v>0</v>
      </c>
      <c r="IU6" s="17">
        <v>0</v>
      </c>
      <c r="IV6" s="17">
        <v>0</v>
      </c>
      <c r="IW6" s="13">
        <v>0</v>
      </c>
      <c r="IX6" s="13">
        <v>0</v>
      </c>
      <c r="IY6" s="13">
        <v>0</v>
      </c>
      <c r="IZ6" s="13">
        <v>0</v>
      </c>
      <c r="JE6" s="13" t="s">
        <v>304</v>
      </c>
      <c r="JF6" s="13">
        <v>1</v>
      </c>
      <c r="JG6" s="13">
        <v>0</v>
      </c>
      <c r="JH6" s="13">
        <v>0</v>
      </c>
      <c r="JI6" s="13">
        <v>0</v>
      </c>
      <c r="JK6" s="13">
        <v>69757818</v>
      </c>
      <c r="JL6" s="13" t="s">
        <v>2568</v>
      </c>
      <c r="JM6" s="13" t="s">
        <v>2569</v>
      </c>
      <c r="JN6" s="13">
        <v>5</v>
      </c>
    </row>
    <row r="7" spans="1:274" x14ac:dyDescent="0.3">
      <c r="A7" s="13" t="s">
        <v>2570</v>
      </c>
      <c r="B7" s="13" t="s">
        <v>2571</v>
      </c>
      <c r="C7" s="53">
        <v>43739</v>
      </c>
      <c r="D7" s="13" t="s">
        <v>299</v>
      </c>
      <c r="E7" s="13" t="s">
        <v>420</v>
      </c>
      <c r="F7" s="13" t="s">
        <v>420</v>
      </c>
      <c r="G7" s="13" t="s">
        <v>420</v>
      </c>
      <c r="H7" s="13" t="s">
        <v>2230</v>
      </c>
      <c r="I7" s="13" t="s">
        <v>313</v>
      </c>
      <c r="J7" s="13" t="s">
        <v>302</v>
      </c>
      <c r="K7" s="13" t="s">
        <v>302</v>
      </c>
      <c r="L7" s="13" t="s">
        <v>302</v>
      </c>
      <c r="N7" s="13">
        <v>1</v>
      </c>
      <c r="O7" s="13">
        <v>1</v>
      </c>
      <c r="P7" s="13" t="s">
        <v>2153</v>
      </c>
      <c r="Q7" s="13" t="s">
        <v>302</v>
      </c>
      <c r="R7" s="13" t="s">
        <v>302</v>
      </c>
      <c r="S7" s="13" t="s">
        <v>302</v>
      </c>
      <c r="U7" s="13">
        <v>2.5</v>
      </c>
      <c r="V7" s="13">
        <v>2.5</v>
      </c>
      <c r="W7" s="13" t="s">
        <v>322</v>
      </c>
      <c r="X7" s="13" t="s">
        <v>302</v>
      </c>
      <c r="Y7" s="13" t="s">
        <v>302</v>
      </c>
      <c r="Z7" s="13" t="s">
        <v>302</v>
      </c>
      <c r="AB7" s="13">
        <v>2.5</v>
      </c>
      <c r="AC7" s="13">
        <v>2.5</v>
      </c>
      <c r="AD7" s="13" t="s">
        <v>2362</v>
      </c>
      <c r="AE7" s="13" t="s">
        <v>302</v>
      </c>
      <c r="AF7" s="13" t="s">
        <v>302</v>
      </c>
      <c r="AG7" s="13" t="s">
        <v>302</v>
      </c>
      <c r="AI7" s="13">
        <v>3.5</v>
      </c>
      <c r="AJ7" s="13">
        <v>3.5</v>
      </c>
      <c r="AK7" s="13" t="s">
        <v>322</v>
      </c>
      <c r="AL7" s="13" t="s">
        <v>302</v>
      </c>
      <c r="AM7" s="13" t="s">
        <v>302</v>
      </c>
      <c r="AN7" s="13" t="s">
        <v>302</v>
      </c>
      <c r="AP7" s="13">
        <v>1.5</v>
      </c>
      <c r="AQ7" s="13">
        <v>1.5</v>
      </c>
      <c r="AR7" s="13" t="s">
        <v>1838</v>
      </c>
      <c r="AS7" s="13" t="s">
        <v>302</v>
      </c>
      <c r="AT7" s="13" t="s">
        <v>302</v>
      </c>
      <c r="AU7" s="13" t="s">
        <v>302</v>
      </c>
      <c r="AW7" s="13">
        <v>3</v>
      </c>
      <c r="AX7" s="13">
        <v>3</v>
      </c>
      <c r="AY7" s="13" t="s">
        <v>2572</v>
      </c>
      <c r="AZ7" s="13" t="s">
        <v>302</v>
      </c>
      <c r="BA7" s="13" t="s">
        <v>302</v>
      </c>
      <c r="BB7" s="13" t="s">
        <v>302</v>
      </c>
      <c r="BD7" s="13">
        <v>2.5</v>
      </c>
      <c r="BE7" s="13">
        <v>2.5</v>
      </c>
      <c r="BF7" s="13" t="s">
        <v>2156</v>
      </c>
      <c r="BG7" s="13" t="s">
        <v>302</v>
      </c>
      <c r="BH7" s="13" t="s">
        <v>302</v>
      </c>
      <c r="BI7" s="13" t="s">
        <v>302</v>
      </c>
      <c r="BK7" s="13">
        <v>2</v>
      </c>
      <c r="BL7" s="13">
        <v>2</v>
      </c>
      <c r="BM7" s="13" t="s">
        <v>332</v>
      </c>
      <c r="BN7" s="13" t="s">
        <v>302</v>
      </c>
      <c r="BO7" s="13" t="s">
        <v>302</v>
      </c>
      <c r="BP7" s="13" t="s">
        <v>302</v>
      </c>
      <c r="BR7" s="13">
        <v>2</v>
      </c>
      <c r="BS7" s="13">
        <v>2</v>
      </c>
      <c r="BT7" s="13" t="s">
        <v>332</v>
      </c>
      <c r="BU7" s="13" t="s">
        <v>302</v>
      </c>
      <c r="BV7" s="13" t="s">
        <v>302</v>
      </c>
      <c r="BW7" s="13" t="s">
        <v>303</v>
      </c>
      <c r="BX7" s="13">
        <v>170</v>
      </c>
      <c r="BY7" s="13">
        <v>1</v>
      </c>
      <c r="BZ7" s="13">
        <v>1.18</v>
      </c>
      <c r="CA7" s="13" t="s">
        <v>2417</v>
      </c>
      <c r="CB7" s="13" t="s">
        <v>302</v>
      </c>
      <c r="CC7" s="13" t="s">
        <v>302</v>
      </c>
      <c r="CD7" s="13" t="s">
        <v>302</v>
      </c>
      <c r="CF7" s="13">
        <v>3</v>
      </c>
      <c r="CG7" s="13">
        <v>3</v>
      </c>
      <c r="CH7" s="13" t="s">
        <v>418</v>
      </c>
      <c r="CI7" s="13" t="s">
        <v>302</v>
      </c>
      <c r="CJ7" s="13" t="s">
        <v>302</v>
      </c>
      <c r="CK7" s="13" t="s">
        <v>302</v>
      </c>
      <c r="CM7" s="13">
        <v>2.75</v>
      </c>
      <c r="CN7" s="13">
        <v>2.75</v>
      </c>
      <c r="CO7" s="13" t="s">
        <v>362</v>
      </c>
      <c r="CP7" s="13" t="s">
        <v>302</v>
      </c>
      <c r="CQ7" s="13" t="s">
        <v>302</v>
      </c>
      <c r="CR7" s="13" t="s">
        <v>302</v>
      </c>
      <c r="CT7" s="13">
        <v>6</v>
      </c>
      <c r="CU7" s="13">
        <v>6</v>
      </c>
      <c r="CV7" s="13" t="s">
        <v>2573</v>
      </c>
      <c r="CW7" s="13" t="s">
        <v>302</v>
      </c>
      <c r="CX7" s="13" t="s">
        <v>302</v>
      </c>
      <c r="CY7" s="13" t="s">
        <v>302</v>
      </c>
      <c r="DA7" s="13">
        <v>5</v>
      </c>
      <c r="DB7" s="13">
        <v>5</v>
      </c>
      <c r="DC7" s="13" t="s">
        <v>2079</v>
      </c>
      <c r="DD7" s="13" t="s">
        <v>302</v>
      </c>
      <c r="DE7" s="13" t="s">
        <v>302</v>
      </c>
      <c r="DF7" s="13" t="s">
        <v>302</v>
      </c>
      <c r="DH7" s="13">
        <v>3</v>
      </c>
      <c r="DI7" s="13">
        <v>3</v>
      </c>
      <c r="DJ7" s="13" t="s">
        <v>2468</v>
      </c>
      <c r="DK7" s="13" t="s">
        <v>302</v>
      </c>
      <c r="DL7" s="13" t="s">
        <v>302</v>
      </c>
      <c r="DM7" s="13" t="s">
        <v>302</v>
      </c>
      <c r="DO7" s="13">
        <v>10</v>
      </c>
      <c r="DP7" s="13">
        <v>10</v>
      </c>
      <c r="DQ7" s="13" t="s">
        <v>2555</v>
      </c>
      <c r="DR7" s="13" t="s">
        <v>303</v>
      </c>
      <c r="DY7" s="13" t="s">
        <v>303</v>
      </c>
      <c r="EF7" s="13" t="s">
        <v>303</v>
      </c>
      <c r="EL7" s="13" t="s">
        <v>303</v>
      </c>
      <c r="ER7" s="13" t="s">
        <v>303</v>
      </c>
      <c r="EX7" s="13" t="s">
        <v>303</v>
      </c>
      <c r="FD7" s="13" t="s">
        <v>303</v>
      </c>
      <c r="FJ7" s="13" t="s">
        <v>302</v>
      </c>
      <c r="FK7" s="13" t="s">
        <v>302</v>
      </c>
      <c r="FL7" s="13" t="s">
        <v>302</v>
      </c>
      <c r="FN7" s="13">
        <v>1.75</v>
      </c>
      <c r="FO7" s="13">
        <v>1.75</v>
      </c>
      <c r="FP7" s="13" t="s">
        <v>2537</v>
      </c>
      <c r="FQ7" s="13" t="s">
        <v>302</v>
      </c>
      <c r="FR7" s="13" t="s">
        <v>302</v>
      </c>
      <c r="FS7" s="13" t="s">
        <v>303</v>
      </c>
      <c r="FT7" s="13">
        <v>2.5</v>
      </c>
      <c r="FU7" s="13">
        <v>16</v>
      </c>
      <c r="FV7" s="13">
        <v>6.4</v>
      </c>
      <c r="FW7" s="13" t="s">
        <v>1490</v>
      </c>
      <c r="FX7" s="13" t="s">
        <v>302</v>
      </c>
      <c r="FY7" s="13" t="s">
        <v>302</v>
      </c>
      <c r="FZ7" s="13" t="s">
        <v>303</v>
      </c>
      <c r="GA7" s="13">
        <v>5</v>
      </c>
      <c r="GB7" s="13">
        <v>5</v>
      </c>
      <c r="GC7" s="13">
        <v>1</v>
      </c>
      <c r="GD7" s="13" t="s">
        <v>1505</v>
      </c>
      <c r="GE7" s="13" t="s">
        <v>302</v>
      </c>
      <c r="GF7" s="13" t="s">
        <v>302</v>
      </c>
      <c r="GG7" s="13" t="s">
        <v>302</v>
      </c>
      <c r="GI7" s="13">
        <v>8</v>
      </c>
      <c r="GJ7" s="13">
        <v>8</v>
      </c>
      <c r="GK7" s="13" t="s">
        <v>408</v>
      </c>
      <c r="GL7" s="13" t="s">
        <v>302</v>
      </c>
      <c r="GM7" s="13" t="s">
        <v>302</v>
      </c>
      <c r="GN7" s="13" t="s">
        <v>303</v>
      </c>
      <c r="GO7" s="13">
        <v>5</v>
      </c>
      <c r="GP7" s="13">
        <v>5</v>
      </c>
      <c r="GQ7" s="13">
        <v>1</v>
      </c>
      <c r="GR7" s="13" t="s">
        <v>1505</v>
      </c>
      <c r="GS7" s="13" t="s">
        <v>302</v>
      </c>
      <c r="GT7" s="13" t="s">
        <v>302</v>
      </c>
      <c r="GU7" s="13" t="s">
        <v>302</v>
      </c>
      <c r="GW7" s="13">
        <v>5</v>
      </c>
      <c r="GX7" s="13">
        <v>5</v>
      </c>
      <c r="GY7" s="13" t="s">
        <v>1487</v>
      </c>
      <c r="GZ7" s="13" t="s">
        <v>302</v>
      </c>
      <c r="HA7" s="13" t="s">
        <v>302</v>
      </c>
      <c r="HB7" s="13" t="s">
        <v>302</v>
      </c>
      <c r="HD7" s="13">
        <v>3</v>
      </c>
      <c r="HE7" s="13">
        <v>3</v>
      </c>
      <c r="HF7" s="13" t="s">
        <v>2516</v>
      </c>
      <c r="HG7" s="13" t="s">
        <v>302</v>
      </c>
      <c r="HH7" s="13" t="s">
        <v>302</v>
      </c>
      <c r="HI7" s="13" t="s">
        <v>302</v>
      </c>
      <c r="HK7" s="13">
        <v>2.5</v>
      </c>
      <c r="HL7" s="13">
        <v>2.5</v>
      </c>
      <c r="HM7" s="13" t="s">
        <v>375</v>
      </c>
      <c r="HN7" s="13" t="s">
        <v>302</v>
      </c>
      <c r="HO7" s="13" t="s">
        <v>302</v>
      </c>
      <c r="HP7" s="13" t="s">
        <v>302</v>
      </c>
      <c r="HR7" s="13">
        <v>14</v>
      </c>
      <c r="HS7" s="13">
        <v>14</v>
      </c>
      <c r="HT7" s="13" t="s">
        <v>2556</v>
      </c>
      <c r="HU7" s="13" t="s">
        <v>302</v>
      </c>
      <c r="HV7" s="13" t="s">
        <v>302</v>
      </c>
      <c r="HW7" s="13" t="s">
        <v>302</v>
      </c>
      <c r="HY7" s="13">
        <v>2</v>
      </c>
      <c r="HZ7" s="13">
        <v>0.28999999999999998</v>
      </c>
      <c r="IA7" s="13" t="s">
        <v>380</v>
      </c>
      <c r="ID7" s="16"/>
      <c r="IE7" s="16"/>
      <c r="IF7" s="16"/>
      <c r="IG7" s="16"/>
      <c r="IH7" s="16"/>
      <c r="II7" s="16"/>
      <c r="IJ7" s="16"/>
      <c r="IK7" s="16"/>
      <c r="IL7" s="16"/>
      <c r="IM7" s="16"/>
      <c r="IP7" s="13" t="s">
        <v>304</v>
      </c>
      <c r="IQ7" s="13">
        <v>1</v>
      </c>
      <c r="IR7" s="13">
        <v>0</v>
      </c>
      <c r="IS7" s="17">
        <v>0</v>
      </c>
      <c r="IT7" s="17">
        <v>0</v>
      </c>
      <c r="IU7" s="17">
        <v>0</v>
      </c>
      <c r="IV7" s="17">
        <v>0</v>
      </c>
      <c r="IW7" s="13">
        <v>0</v>
      </c>
      <c r="IX7" s="13">
        <v>0</v>
      </c>
      <c r="IY7" s="13">
        <v>0</v>
      </c>
      <c r="IZ7" s="13">
        <v>0</v>
      </c>
      <c r="JE7" s="13" t="s">
        <v>304</v>
      </c>
      <c r="JF7" s="13">
        <v>1</v>
      </c>
      <c r="JG7" s="13">
        <v>0</v>
      </c>
      <c r="JH7" s="13">
        <v>0</v>
      </c>
      <c r="JI7" s="13">
        <v>0</v>
      </c>
      <c r="JK7" s="13">
        <v>69757828</v>
      </c>
      <c r="JL7" s="13" t="s">
        <v>2574</v>
      </c>
      <c r="JM7" s="13" t="s">
        <v>2575</v>
      </c>
      <c r="JN7" s="13">
        <v>6</v>
      </c>
    </row>
    <row r="8" spans="1:274" x14ac:dyDescent="0.3">
      <c r="A8" s="13" t="s">
        <v>2576</v>
      </c>
      <c r="B8" s="13" t="s">
        <v>2577</v>
      </c>
      <c r="C8" s="53">
        <v>43739</v>
      </c>
      <c r="D8" s="13" t="s">
        <v>299</v>
      </c>
      <c r="E8" s="13" t="s">
        <v>420</v>
      </c>
      <c r="F8" s="13" t="s">
        <v>420</v>
      </c>
      <c r="G8" s="13" t="s">
        <v>420</v>
      </c>
      <c r="H8" s="13" t="s">
        <v>2017</v>
      </c>
      <c r="I8" s="13" t="s">
        <v>301</v>
      </c>
      <c r="EL8" s="13" t="s">
        <v>302</v>
      </c>
      <c r="EM8" s="13" t="s">
        <v>302</v>
      </c>
      <c r="EN8" s="13" t="s">
        <v>302</v>
      </c>
      <c r="EP8" s="13">
        <v>2</v>
      </c>
      <c r="EQ8" s="13">
        <v>2</v>
      </c>
      <c r="ER8" s="13" t="s">
        <v>302</v>
      </c>
      <c r="ES8" s="13" t="s">
        <v>302</v>
      </c>
      <c r="ET8" s="13" t="s">
        <v>302</v>
      </c>
      <c r="EV8" s="13">
        <v>3</v>
      </c>
      <c r="EW8" s="13">
        <v>3</v>
      </c>
      <c r="EX8" s="13" t="s">
        <v>302</v>
      </c>
      <c r="EY8" s="13" t="s">
        <v>302</v>
      </c>
      <c r="EZ8" s="13" t="s">
        <v>302</v>
      </c>
      <c r="FB8" s="13">
        <v>4</v>
      </c>
      <c r="FC8" s="13">
        <v>4</v>
      </c>
      <c r="FD8" s="13" t="s">
        <v>302</v>
      </c>
      <c r="FE8" s="13" t="s">
        <v>302</v>
      </c>
      <c r="FF8" s="13" t="s">
        <v>302</v>
      </c>
      <c r="FH8" s="13">
        <v>4</v>
      </c>
      <c r="FI8" s="13">
        <v>4</v>
      </c>
      <c r="ID8" s="16"/>
      <c r="IE8" s="16"/>
      <c r="IF8" s="16"/>
      <c r="IG8" s="16"/>
      <c r="IH8" s="16"/>
      <c r="II8" s="16"/>
      <c r="IJ8" s="16"/>
      <c r="IK8" s="16"/>
      <c r="IL8" s="16"/>
      <c r="IM8" s="16"/>
      <c r="IP8" s="13" t="s">
        <v>304</v>
      </c>
      <c r="IQ8" s="13">
        <v>1</v>
      </c>
      <c r="IR8" s="13">
        <v>0</v>
      </c>
      <c r="IS8" s="17">
        <v>0</v>
      </c>
      <c r="IT8" s="17">
        <v>0</v>
      </c>
      <c r="IU8" s="17">
        <v>0</v>
      </c>
      <c r="IV8" s="17">
        <v>0</v>
      </c>
      <c r="IW8" s="13">
        <v>0</v>
      </c>
      <c r="IX8" s="13">
        <v>0</v>
      </c>
      <c r="IY8" s="13">
        <v>0</v>
      </c>
      <c r="IZ8" s="13">
        <v>0</v>
      </c>
      <c r="JE8" s="13" t="s">
        <v>304</v>
      </c>
      <c r="JF8" s="13">
        <v>1</v>
      </c>
      <c r="JG8" s="13">
        <v>0</v>
      </c>
      <c r="JH8" s="13">
        <v>0</v>
      </c>
      <c r="JI8" s="13">
        <v>0</v>
      </c>
      <c r="JK8" s="13">
        <v>69757837</v>
      </c>
      <c r="JL8" s="13" t="s">
        <v>2578</v>
      </c>
      <c r="JM8" s="13" t="s">
        <v>2579</v>
      </c>
      <c r="JN8" s="13">
        <v>7</v>
      </c>
    </row>
    <row r="9" spans="1:274" x14ac:dyDescent="0.3">
      <c r="A9" s="13" t="s">
        <v>2580</v>
      </c>
      <c r="B9" s="13" t="s">
        <v>2581</v>
      </c>
      <c r="C9" s="53">
        <v>43739</v>
      </c>
      <c r="D9" s="13" t="s">
        <v>299</v>
      </c>
      <c r="E9" s="13" t="s">
        <v>420</v>
      </c>
      <c r="F9" s="13" t="s">
        <v>420</v>
      </c>
      <c r="G9" s="13" t="s">
        <v>420</v>
      </c>
      <c r="H9" s="13" t="s">
        <v>2582</v>
      </c>
      <c r="I9" s="13" t="s">
        <v>301</v>
      </c>
      <c r="EL9" s="13" t="s">
        <v>302</v>
      </c>
      <c r="EM9" s="13" t="s">
        <v>302</v>
      </c>
      <c r="EN9" s="13" t="s">
        <v>302</v>
      </c>
      <c r="EP9" s="13">
        <v>2</v>
      </c>
      <c r="EQ9" s="13">
        <v>2</v>
      </c>
      <c r="ER9" s="13" t="s">
        <v>302</v>
      </c>
      <c r="ES9" s="13" t="s">
        <v>302</v>
      </c>
      <c r="ET9" s="13" t="s">
        <v>302</v>
      </c>
      <c r="EV9" s="13">
        <v>3</v>
      </c>
      <c r="EW9" s="13">
        <v>3</v>
      </c>
      <c r="EX9" s="13" t="s">
        <v>302</v>
      </c>
      <c r="EY9" s="13" t="s">
        <v>302</v>
      </c>
      <c r="EZ9" s="13" t="s">
        <v>302</v>
      </c>
      <c r="FB9" s="13">
        <v>4</v>
      </c>
      <c r="FC9" s="13">
        <v>4</v>
      </c>
      <c r="FD9" s="13" t="s">
        <v>302</v>
      </c>
      <c r="FE9" s="13" t="s">
        <v>302</v>
      </c>
      <c r="FF9" s="13" t="s">
        <v>302</v>
      </c>
      <c r="FH9" s="13">
        <v>4</v>
      </c>
      <c r="FI9" s="13">
        <v>4</v>
      </c>
      <c r="ID9" s="16"/>
      <c r="IE9" s="16"/>
      <c r="IF9" s="16"/>
      <c r="IG9" s="16"/>
      <c r="IH9" s="16"/>
      <c r="II9" s="16"/>
      <c r="IJ9" s="16"/>
      <c r="IK9" s="16"/>
      <c r="IL9" s="16"/>
      <c r="IM9" s="16"/>
      <c r="IP9" s="13" t="s">
        <v>304</v>
      </c>
      <c r="IQ9" s="13">
        <v>1</v>
      </c>
      <c r="IR9" s="13">
        <v>0</v>
      </c>
      <c r="IS9" s="17">
        <v>0</v>
      </c>
      <c r="IT9" s="17">
        <v>0</v>
      </c>
      <c r="IU9" s="17">
        <v>0</v>
      </c>
      <c r="IV9" s="17">
        <v>0</v>
      </c>
      <c r="IW9" s="13">
        <v>0</v>
      </c>
      <c r="IX9" s="13">
        <v>0</v>
      </c>
      <c r="IY9" s="13">
        <v>0</v>
      </c>
      <c r="IZ9" s="13">
        <v>0</v>
      </c>
      <c r="JE9" s="13" t="s">
        <v>304</v>
      </c>
      <c r="JF9" s="13">
        <v>1</v>
      </c>
      <c r="JG9" s="13">
        <v>0</v>
      </c>
      <c r="JH9" s="13">
        <v>0</v>
      </c>
      <c r="JI9" s="13">
        <v>0</v>
      </c>
      <c r="JK9" s="13">
        <v>69757846</v>
      </c>
      <c r="JL9" s="13" t="s">
        <v>2583</v>
      </c>
      <c r="JM9" s="13" t="s">
        <v>2584</v>
      </c>
      <c r="JN9" s="13">
        <v>8</v>
      </c>
    </row>
    <row r="10" spans="1:274" x14ac:dyDescent="0.3">
      <c r="A10" s="13" t="s">
        <v>2585</v>
      </c>
      <c r="B10" s="13" t="s">
        <v>2586</v>
      </c>
      <c r="C10" s="13">
        <v>43739</v>
      </c>
      <c r="D10" s="13" t="s">
        <v>299</v>
      </c>
      <c r="E10" s="13" t="s">
        <v>420</v>
      </c>
      <c r="F10" s="13" t="s">
        <v>420</v>
      </c>
      <c r="G10" s="13" t="s">
        <v>420</v>
      </c>
      <c r="H10" s="13" t="s">
        <v>2020</v>
      </c>
      <c r="I10" s="13" t="s">
        <v>301</v>
      </c>
      <c r="EL10" s="13" t="s">
        <v>302</v>
      </c>
      <c r="EM10" s="13" t="s">
        <v>302</v>
      </c>
      <c r="EN10" s="13" t="s">
        <v>302</v>
      </c>
      <c r="EP10" s="13">
        <v>2</v>
      </c>
      <c r="EQ10" s="13">
        <v>2</v>
      </c>
      <c r="ER10" s="13" t="s">
        <v>302</v>
      </c>
      <c r="ES10" s="13" t="s">
        <v>302</v>
      </c>
      <c r="ET10" s="13" t="s">
        <v>302</v>
      </c>
      <c r="EV10" s="13">
        <v>3</v>
      </c>
      <c r="EW10" s="13">
        <v>3</v>
      </c>
      <c r="EX10" s="13" t="s">
        <v>302</v>
      </c>
      <c r="EY10" s="13" t="s">
        <v>302</v>
      </c>
      <c r="EZ10" s="13" t="s">
        <v>302</v>
      </c>
      <c r="FB10" s="13">
        <v>4</v>
      </c>
      <c r="FC10" s="13">
        <v>4</v>
      </c>
      <c r="FD10" s="13" t="s">
        <v>302</v>
      </c>
      <c r="FE10" s="13" t="s">
        <v>302</v>
      </c>
      <c r="FF10" s="13" t="s">
        <v>302</v>
      </c>
      <c r="FH10" s="13">
        <v>4</v>
      </c>
      <c r="FI10" s="13">
        <v>4</v>
      </c>
      <c r="IP10" s="13" t="s">
        <v>304</v>
      </c>
      <c r="IQ10" s="13">
        <v>1</v>
      </c>
      <c r="IR10" s="13">
        <v>0</v>
      </c>
      <c r="IS10" s="13">
        <v>0</v>
      </c>
      <c r="IT10" s="13">
        <v>0</v>
      </c>
      <c r="IU10" s="13">
        <v>0</v>
      </c>
      <c r="IV10" s="13">
        <v>0</v>
      </c>
      <c r="IW10" s="13">
        <v>0</v>
      </c>
      <c r="IX10" s="13">
        <v>0</v>
      </c>
      <c r="IY10" s="13">
        <v>0</v>
      </c>
      <c r="IZ10" s="13">
        <v>0</v>
      </c>
      <c r="JE10" s="13" t="s">
        <v>304</v>
      </c>
      <c r="JF10" s="13">
        <v>1</v>
      </c>
      <c r="JG10" s="13">
        <v>0</v>
      </c>
      <c r="JH10" s="13">
        <v>0</v>
      </c>
      <c r="JI10" s="13">
        <v>0</v>
      </c>
      <c r="JK10" s="13">
        <v>69757854</v>
      </c>
      <c r="JL10" s="13" t="s">
        <v>2587</v>
      </c>
      <c r="JM10" s="13" t="s">
        <v>2588</v>
      </c>
      <c r="JN10" s="13">
        <v>9</v>
      </c>
    </row>
    <row r="11" spans="1:274" x14ac:dyDescent="0.3">
      <c r="A11" s="13" t="s">
        <v>2589</v>
      </c>
      <c r="B11" s="13" t="s">
        <v>2590</v>
      </c>
      <c r="C11" s="53">
        <v>43739</v>
      </c>
      <c r="D11" s="13" t="s">
        <v>299</v>
      </c>
      <c r="E11" s="13" t="s">
        <v>420</v>
      </c>
      <c r="F11" s="13" t="s">
        <v>420</v>
      </c>
      <c r="G11" s="13" t="s">
        <v>420</v>
      </c>
      <c r="H11" s="13" t="s">
        <v>2022</v>
      </c>
      <c r="I11" s="13" t="s">
        <v>301</v>
      </c>
      <c r="EL11" s="13" t="s">
        <v>302</v>
      </c>
      <c r="EM11" s="13" t="s">
        <v>302</v>
      </c>
      <c r="EN11" s="13" t="s">
        <v>302</v>
      </c>
      <c r="EP11" s="13">
        <v>2</v>
      </c>
      <c r="EQ11" s="13">
        <v>2</v>
      </c>
      <c r="ER11" s="13" t="s">
        <v>302</v>
      </c>
      <c r="ES11" s="13" t="s">
        <v>302</v>
      </c>
      <c r="ET11" s="13" t="s">
        <v>302</v>
      </c>
      <c r="EV11" s="13">
        <v>3</v>
      </c>
      <c r="EW11" s="13">
        <v>3</v>
      </c>
      <c r="EX11" s="13" t="s">
        <v>302</v>
      </c>
      <c r="EY11" s="13" t="s">
        <v>302</v>
      </c>
      <c r="EZ11" s="13" t="s">
        <v>302</v>
      </c>
      <c r="FB11" s="13">
        <v>4</v>
      </c>
      <c r="FC11" s="13">
        <v>4</v>
      </c>
      <c r="FD11" s="13" t="s">
        <v>302</v>
      </c>
      <c r="FE11" s="13" t="s">
        <v>302</v>
      </c>
      <c r="FF11" s="13" t="s">
        <v>302</v>
      </c>
      <c r="FH11" s="13">
        <v>4</v>
      </c>
      <c r="FI11" s="13">
        <v>4</v>
      </c>
      <c r="ID11" s="16"/>
      <c r="IE11" s="16"/>
      <c r="IF11" s="16"/>
      <c r="IG11" s="16"/>
      <c r="IH11" s="16"/>
      <c r="II11" s="16"/>
      <c r="IJ11" s="16"/>
      <c r="IK11" s="16"/>
      <c r="IL11" s="16"/>
      <c r="IM11" s="16"/>
      <c r="IP11" s="13" t="s">
        <v>304</v>
      </c>
      <c r="IQ11" s="13">
        <v>1</v>
      </c>
      <c r="IR11" s="13">
        <v>0</v>
      </c>
      <c r="IS11" s="17">
        <v>0</v>
      </c>
      <c r="IT11" s="17">
        <v>0</v>
      </c>
      <c r="IU11" s="17">
        <v>0</v>
      </c>
      <c r="IV11" s="17">
        <v>0</v>
      </c>
      <c r="IW11" s="13">
        <v>0</v>
      </c>
      <c r="IX11" s="13">
        <v>0</v>
      </c>
      <c r="IY11" s="13">
        <v>0</v>
      </c>
      <c r="IZ11" s="13">
        <v>0</v>
      </c>
      <c r="JE11" s="13" t="s">
        <v>304</v>
      </c>
      <c r="JF11" s="13">
        <v>1</v>
      </c>
      <c r="JG11" s="13">
        <v>0</v>
      </c>
      <c r="JH11" s="13">
        <v>0</v>
      </c>
      <c r="JI11" s="13">
        <v>0</v>
      </c>
      <c r="JK11" s="13">
        <v>69757863</v>
      </c>
      <c r="JL11" s="13" t="s">
        <v>2591</v>
      </c>
      <c r="JM11" s="13" t="s">
        <v>2592</v>
      </c>
      <c r="JN11" s="13">
        <v>10</v>
      </c>
    </row>
    <row r="12" spans="1:274" x14ac:dyDescent="0.3">
      <c r="A12" s="13" t="s">
        <v>2593</v>
      </c>
      <c r="B12" s="13" t="s">
        <v>2594</v>
      </c>
      <c r="C12" s="53">
        <v>43739</v>
      </c>
      <c r="D12" s="13" t="s">
        <v>299</v>
      </c>
      <c r="E12" s="13" t="s">
        <v>420</v>
      </c>
      <c r="F12" s="13" t="s">
        <v>420</v>
      </c>
      <c r="G12" s="13" t="s">
        <v>420</v>
      </c>
      <c r="H12" s="13" t="s">
        <v>2013</v>
      </c>
      <c r="I12" s="13" t="s">
        <v>355</v>
      </c>
      <c r="DR12" s="13" t="s">
        <v>302</v>
      </c>
      <c r="DS12" s="13" t="s">
        <v>302</v>
      </c>
      <c r="DT12" s="13" t="s">
        <v>303</v>
      </c>
      <c r="DU12" s="13">
        <v>1.5</v>
      </c>
      <c r="DV12" s="13">
        <v>15</v>
      </c>
      <c r="DW12" s="13">
        <v>10</v>
      </c>
      <c r="DX12" s="13" t="s">
        <v>2344</v>
      </c>
      <c r="DY12" s="13" t="s">
        <v>302</v>
      </c>
      <c r="DZ12" s="13" t="s">
        <v>302</v>
      </c>
      <c r="EA12" s="13" t="s">
        <v>302</v>
      </c>
      <c r="EC12" s="13">
        <v>40</v>
      </c>
      <c r="ED12" s="13">
        <v>40</v>
      </c>
      <c r="EE12" s="13" t="s">
        <v>2595</v>
      </c>
      <c r="ID12" s="16"/>
      <c r="IE12" s="16"/>
      <c r="IF12" s="16"/>
      <c r="IG12" s="16"/>
      <c r="IH12" s="16"/>
      <c r="II12" s="16"/>
      <c r="IJ12" s="16"/>
      <c r="IK12" s="16"/>
      <c r="IL12" s="16"/>
      <c r="IM12" s="16"/>
      <c r="IP12" s="13" t="s">
        <v>304</v>
      </c>
      <c r="IQ12" s="13">
        <v>1</v>
      </c>
      <c r="IR12" s="13">
        <v>0</v>
      </c>
      <c r="IS12" s="17">
        <v>0</v>
      </c>
      <c r="IT12" s="17">
        <v>0</v>
      </c>
      <c r="IU12" s="17">
        <v>0</v>
      </c>
      <c r="IV12" s="17">
        <v>0</v>
      </c>
      <c r="IW12" s="13">
        <v>0</v>
      </c>
      <c r="IX12" s="13">
        <v>0</v>
      </c>
      <c r="IY12" s="13">
        <v>0</v>
      </c>
      <c r="IZ12" s="13">
        <v>0</v>
      </c>
      <c r="JE12" s="13" t="s">
        <v>304</v>
      </c>
      <c r="JF12" s="13">
        <v>1</v>
      </c>
      <c r="JG12" s="13">
        <v>0</v>
      </c>
      <c r="JH12" s="13">
        <v>0</v>
      </c>
      <c r="JI12" s="13">
        <v>0</v>
      </c>
      <c r="JK12" s="13">
        <v>69757869</v>
      </c>
      <c r="JL12" s="13" t="s">
        <v>2596</v>
      </c>
      <c r="JM12" s="13" t="s">
        <v>2597</v>
      </c>
      <c r="JN12" s="13">
        <v>11</v>
      </c>
    </row>
    <row r="13" spans="1:274" x14ac:dyDescent="0.3">
      <c r="A13" s="13" t="s">
        <v>2598</v>
      </c>
      <c r="B13" s="13" t="s">
        <v>2599</v>
      </c>
      <c r="C13" s="53">
        <v>43739</v>
      </c>
      <c r="D13" s="13" t="s">
        <v>299</v>
      </c>
      <c r="E13" s="13" t="s">
        <v>420</v>
      </c>
      <c r="F13" s="13" t="s">
        <v>420</v>
      </c>
      <c r="G13" s="13" t="s">
        <v>420</v>
      </c>
      <c r="H13" s="13" t="s">
        <v>2332</v>
      </c>
      <c r="I13" s="13" t="s">
        <v>355</v>
      </c>
      <c r="DR13" s="13" t="s">
        <v>302</v>
      </c>
      <c r="DS13" s="13" t="s">
        <v>302</v>
      </c>
      <c r="DT13" s="13" t="s">
        <v>303</v>
      </c>
      <c r="DU13" s="13">
        <v>1.5</v>
      </c>
      <c r="DV13" s="13">
        <v>15</v>
      </c>
      <c r="DW13" s="13">
        <v>10</v>
      </c>
      <c r="DX13" s="13" t="s">
        <v>2344</v>
      </c>
      <c r="DY13" s="13" t="s">
        <v>302</v>
      </c>
      <c r="DZ13" s="13" t="s">
        <v>302</v>
      </c>
      <c r="EA13" s="13" t="s">
        <v>302</v>
      </c>
      <c r="EC13" s="13">
        <v>40</v>
      </c>
      <c r="ED13" s="13">
        <v>40</v>
      </c>
      <c r="EE13" s="13" t="s">
        <v>356</v>
      </c>
      <c r="ID13" s="16"/>
      <c r="IE13" s="16"/>
      <c r="IF13" s="16"/>
      <c r="IG13" s="16"/>
      <c r="IH13" s="16"/>
      <c r="II13" s="16"/>
      <c r="IJ13" s="16"/>
      <c r="IK13" s="16"/>
      <c r="IL13" s="16"/>
      <c r="IM13" s="16"/>
      <c r="IP13" s="13" t="s">
        <v>304</v>
      </c>
      <c r="IQ13" s="13">
        <v>1</v>
      </c>
      <c r="IR13" s="13">
        <v>0</v>
      </c>
      <c r="IS13" s="17">
        <v>0</v>
      </c>
      <c r="IT13" s="17">
        <v>0</v>
      </c>
      <c r="IU13" s="17">
        <v>0</v>
      </c>
      <c r="IV13" s="17">
        <v>0</v>
      </c>
      <c r="IW13" s="13">
        <v>0</v>
      </c>
      <c r="IX13" s="13">
        <v>0</v>
      </c>
      <c r="IY13" s="13">
        <v>0</v>
      </c>
      <c r="IZ13" s="13">
        <v>0</v>
      </c>
      <c r="JE13" s="13" t="s">
        <v>304</v>
      </c>
      <c r="JF13" s="13">
        <v>1</v>
      </c>
      <c r="JG13" s="13">
        <v>0</v>
      </c>
      <c r="JH13" s="13">
        <v>0</v>
      </c>
      <c r="JI13" s="13">
        <v>0</v>
      </c>
      <c r="JK13" s="13">
        <v>69757874</v>
      </c>
      <c r="JL13" s="13" t="s">
        <v>2600</v>
      </c>
      <c r="JM13" s="13" t="s">
        <v>2601</v>
      </c>
      <c r="JN13" s="13">
        <v>12</v>
      </c>
    </row>
    <row r="14" spans="1:274" x14ac:dyDescent="0.3">
      <c r="A14" s="13" t="s">
        <v>2602</v>
      </c>
      <c r="B14" s="13" t="s">
        <v>2603</v>
      </c>
      <c r="C14" s="53">
        <v>43739</v>
      </c>
      <c r="D14" s="13" t="s">
        <v>299</v>
      </c>
      <c r="E14" s="13" t="s">
        <v>420</v>
      </c>
      <c r="F14" s="13" t="s">
        <v>420</v>
      </c>
      <c r="G14" s="13" t="s">
        <v>420</v>
      </c>
      <c r="H14" s="13" t="s">
        <v>2020</v>
      </c>
      <c r="I14" s="13" t="s">
        <v>355</v>
      </c>
      <c r="DR14" s="13" t="s">
        <v>302</v>
      </c>
      <c r="DS14" s="13" t="s">
        <v>302</v>
      </c>
      <c r="DT14" s="13" t="s">
        <v>303</v>
      </c>
      <c r="DU14" s="13">
        <v>1.5</v>
      </c>
      <c r="DV14" s="13">
        <v>15</v>
      </c>
      <c r="DW14" s="13">
        <v>10</v>
      </c>
      <c r="DX14" s="13" t="s">
        <v>2344</v>
      </c>
      <c r="DY14" s="13" t="s">
        <v>302</v>
      </c>
      <c r="DZ14" s="13" t="s">
        <v>302</v>
      </c>
      <c r="EA14" s="13" t="s">
        <v>302</v>
      </c>
      <c r="EC14" s="13">
        <v>40</v>
      </c>
      <c r="ED14" s="13">
        <v>40</v>
      </c>
      <c r="EE14" s="13" t="s">
        <v>2604</v>
      </c>
      <c r="ID14" s="16"/>
      <c r="IE14" s="16"/>
      <c r="IF14" s="16"/>
      <c r="IG14" s="16"/>
      <c r="IH14" s="16"/>
      <c r="II14" s="16"/>
      <c r="IJ14" s="16"/>
      <c r="IK14" s="16"/>
      <c r="IL14" s="16"/>
      <c r="IM14" s="16"/>
      <c r="IP14" s="13" t="s">
        <v>304</v>
      </c>
      <c r="IQ14" s="13">
        <v>1</v>
      </c>
      <c r="IR14" s="13">
        <v>0</v>
      </c>
      <c r="IS14" s="17">
        <v>0</v>
      </c>
      <c r="IT14" s="17">
        <v>0</v>
      </c>
      <c r="IU14" s="17">
        <v>0</v>
      </c>
      <c r="IV14" s="17">
        <v>0</v>
      </c>
      <c r="IW14" s="13">
        <v>0</v>
      </c>
      <c r="IX14" s="13">
        <v>0</v>
      </c>
      <c r="IY14" s="13">
        <v>0</v>
      </c>
      <c r="IZ14" s="13">
        <v>0</v>
      </c>
      <c r="JE14" s="13" t="s">
        <v>304</v>
      </c>
      <c r="JF14" s="13">
        <v>1</v>
      </c>
      <c r="JG14" s="13">
        <v>0</v>
      </c>
      <c r="JH14" s="13">
        <v>0</v>
      </c>
      <c r="JI14" s="13">
        <v>0</v>
      </c>
      <c r="JK14" s="13">
        <v>69757881</v>
      </c>
      <c r="JL14" s="13" t="s">
        <v>2605</v>
      </c>
      <c r="JM14" s="13" t="s">
        <v>2606</v>
      </c>
      <c r="JN14" s="13">
        <v>13</v>
      </c>
    </row>
    <row r="15" spans="1:274" x14ac:dyDescent="0.3">
      <c r="A15" s="13" t="s">
        <v>2607</v>
      </c>
      <c r="B15" s="13" t="s">
        <v>2608</v>
      </c>
      <c r="C15" s="53">
        <v>43739</v>
      </c>
      <c r="D15" s="13" t="s">
        <v>299</v>
      </c>
      <c r="E15" s="13" t="s">
        <v>420</v>
      </c>
      <c r="F15" s="13" t="s">
        <v>420</v>
      </c>
      <c r="G15" s="13" t="s">
        <v>420</v>
      </c>
      <c r="H15" s="13" t="s">
        <v>2021</v>
      </c>
      <c r="I15" s="13" t="s">
        <v>355</v>
      </c>
      <c r="DR15" s="13" t="s">
        <v>302</v>
      </c>
      <c r="DS15" s="13" t="s">
        <v>302</v>
      </c>
      <c r="DT15" s="13" t="s">
        <v>303</v>
      </c>
      <c r="DU15" s="13">
        <v>1.5</v>
      </c>
      <c r="DV15" s="13">
        <v>15</v>
      </c>
      <c r="DW15" s="13">
        <v>10</v>
      </c>
      <c r="DX15" s="13" t="s">
        <v>356</v>
      </c>
      <c r="DY15" s="13" t="s">
        <v>302</v>
      </c>
      <c r="DZ15" s="13" t="s">
        <v>302</v>
      </c>
      <c r="EA15" s="13" t="s">
        <v>302</v>
      </c>
      <c r="EC15" s="13">
        <v>40</v>
      </c>
      <c r="ED15" s="13">
        <v>40</v>
      </c>
      <c r="EE15" s="13" t="s">
        <v>2604</v>
      </c>
      <c r="ID15" s="16"/>
      <c r="IE15" s="16"/>
      <c r="IF15" s="16"/>
      <c r="IG15" s="16"/>
      <c r="IH15" s="16"/>
      <c r="II15" s="16"/>
      <c r="IJ15" s="16"/>
      <c r="IK15" s="16"/>
      <c r="IL15" s="16"/>
      <c r="IM15" s="16"/>
      <c r="IP15" s="13" t="s">
        <v>304</v>
      </c>
      <c r="IQ15" s="13">
        <v>1</v>
      </c>
      <c r="IR15" s="13">
        <v>0</v>
      </c>
      <c r="IS15" s="17">
        <v>0</v>
      </c>
      <c r="IT15" s="17">
        <v>0</v>
      </c>
      <c r="IU15" s="17">
        <v>0</v>
      </c>
      <c r="IV15" s="17">
        <v>0</v>
      </c>
      <c r="IW15" s="13">
        <v>0</v>
      </c>
      <c r="IX15" s="13">
        <v>0</v>
      </c>
      <c r="IY15" s="13">
        <v>0</v>
      </c>
      <c r="IZ15" s="13">
        <v>0</v>
      </c>
      <c r="JE15" s="13" t="s">
        <v>304</v>
      </c>
      <c r="JF15" s="13">
        <v>1</v>
      </c>
      <c r="JG15" s="13">
        <v>0</v>
      </c>
      <c r="JH15" s="13">
        <v>0</v>
      </c>
      <c r="JI15" s="13">
        <v>0</v>
      </c>
      <c r="JK15" s="13">
        <v>69757884</v>
      </c>
      <c r="JL15" s="13" t="s">
        <v>2609</v>
      </c>
      <c r="JM15" s="13" t="s">
        <v>2610</v>
      </c>
      <c r="JN15" s="13">
        <v>14</v>
      </c>
    </row>
    <row r="16" spans="1:274" x14ac:dyDescent="0.3">
      <c r="A16" s="13" t="s">
        <v>2611</v>
      </c>
      <c r="B16" s="13" t="s">
        <v>2612</v>
      </c>
      <c r="C16" s="53">
        <v>43739</v>
      </c>
      <c r="D16" s="13" t="s">
        <v>299</v>
      </c>
      <c r="E16" s="13" t="s">
        <v>420</v>
      </c>
      <c r="F16" s="13" t="s">
        <v>420</v>
      </c>
      <c r="G16" s="13" t="s">
        <v>420</v>
      </c>
      <c r="H16" s="13" t="s">
        <v>2021</v>
      </c>
      <c r="I16" s="13" t="s">
        <v>306</v>
      </c>
      <c r="X16" s="13" t="s">
        <v>303</v>
      </c>
      <c r="EF16" s="13" t="s">
        <v>302</v>
      </c>
      <c r="EG16" s="13" t="s">
        <v>302</v>
      </c>
      <c r="EH16" s="13" t="s">
        <v>302</v>
      </c>
      <c r="EJ16" s="13">
        <v>1</v>
      </c>
      <c r="EK16" s="13">
        <v>1</v>
      </c>
      <c r="IP16" s="13" t="s">
        <v>304</v>
      </c>
      <c r="IQ16" s="13">
        <v>1</v>
      </c>
      <c r="IR16" s="13">
        <v>0</v>
      </c>
      <c r="IS16" s="13">
        <v>0</v>
      </c>
      <c r="IT16" s="13">
        <v>0</v>
      </c>
      <c r="IU16" s="13">
        <v>0</v>
      </c>
      <c r="IV16" s="13">
        <v>0</v>
      </c>
      <c r="IW16" s="13">
        <v>0</v>
      </c>
      <c r="IX16" s="13">
        <v>0</v>
      </c>
      <c r="IY16" s="13">
        <v>0</v>
      </c>
      <c r="IZ16" s="13">
        <v>0</v>
      </c>
      <c r="JE16" s="13" t="s">
        <v>304</v>
      </c>
      <c r="JF16" s="13">
        <v>1</v>
      </c>
      <c r="JG16" s="13">
        <v>0</v>
      </c>
      <c r="JH16" s="13">
        <v>0</v>
      </c>
      <c r="JI16" s="13">
        <v>0</v>
      </c>
      <c r="JK16" s="13">
        <v>69757890</v>
      </c>
      <c r="JL16" s="13" t="s">
        <v>2613</v>
      </c>
      <c r="JM16" s="13" t="s">
        <v>2614</v>
      </c>
      <c r="JN16" s="13">
        <v>15</v>
      </c>
    </row>
    <row r="17" spans="1:274" x14ac:dyDescent="0.3">
      <c r="A17" s="13" t="s">
        <v>2615</v>
      </c>
      <c r="B17" s="13" t="s">
        <v>2616</v>
      </c>
      <c r="C17" s="53">
        <v>43739</v>
      </c>
      <c r="D17" s="13" t="s">
        <v>299</v>
      </c>
      <c r="E17" s="13" t="s">
        <v>420</v>
      </c>
      <c r="F17" s="13" t="s">
        <v>420</v>
      </c>
      <c r="G17" s="13" t="s">
        <v>420</v>
      </c>
      <c r="H17" s="13" t="s">
        <v>2017</v>
      </c>
      <c r="I17" s="13" t="s">
        <v>306</v>
      </c>
      <c r="X17" s="13" t="s">
        <v>303</v>
      </c>
      <c r="EF17" s="13" t="s">
        <v>302</v>
      </c>
      <c r="EG17" s="13" t="s">
        <v>302</v>
      </c>
      <c r="EH17" s="13" t="s">
        <v>302</v>
      </c>
      <c r="EJ17" s="13">
        <v>1</v>
      </c>
      <c r="EK17" s="13">
        <v>1</v>
      </c>
      <c r="ID17" s="16"/>
      <c r="IE17" s="16"/>
      <c r="IF17" s="16"/>
      <c r="IG17" s="16"/>
      <c r="IH17" s="16"/>
      <c r="II17" s="16"/>
      <c r="IJ17" s="16"/>
      <c r="IK17" s="16"/>
      <c r="IL17" s="16"/>
      <c r="IM17" s="16"/>
      <c r="IP17" s="13" t="s">
        <v>304</v>
      </c>
      <c r="IQ17" s="13">
        <v>1</v>
      </c>
      <c r="IR17" s="13">
        <v>0</v>
      </c>
      <c r="IS17" s="17">
        <v>0</v>
      </c>
      <c r="IT17" s="17">
        <v>0</v>
      </c>
      <c r="IU17" s="17">
        <v>0</v>
      </c>
      <c r="IV17" s="17">
        <v>0</v>
      </c>
      <c r="IW17" s="13">
        <v>0</v>
      </c>
      <c r="IX17" s="13">
        <v>0</v>
      </c>
      <c r="IY17" s="13">
        <v>0</v>
      </c>
      <c r="IZ17" s="13">
        <v>0</v>
      </c>
      <c r="JE17" s="13" t="s">
        <v>304</v>
      </c>
      <c r="JF17" s="13">
        <v>1</v>
      </c>
      <c r="JG17" s="13">
        <v>0</v>
      </c>
      <c r="JH17" s="13">
        <v>0</v>
      </c>
      <c r="JI17" s="13">
        <v>0</v>
      </c>
      <c r="JK17" s="13">
        <v>69757894</v>
      </c>
      <c r="JL17" s="13" t="s">
        <v>2617</v>
      </c>
      <c r="JM17" s="13" t="s">
        <v>2618</v>
      </c>
      <c r="JN17" s="13">
        <v>16</v>
      </c>
    </row>
    <row r="18" spans="1:274" x14ac:dyDescent="0.3">
      <c r="A18" s="13" t="s">
        <v>2619</v>
      </c>
      <c r="B18" s="13" t="s">
        <v>2620</v>
      </c>
      <c r="C18" s="13">
        <v>43739</v>
      </c>
      <c r="D18" s="13" t="s">
        <v>299</v>
      </c>
      <c r="E18" s="13" t="s">
        <v>420</v>
      </c>
      <c r="F18" s="13" t="s">
        <v>420</v>
      </c>
      <c r="G18" s="13" t="s">
        <v>420</v>
      </c>
      <c r="H18" s="13" t="s">
        <v>2017</v>
      </c>
      <c r="I18" s="13" t="s">
        <v>306</v>
      </c>
      <c r="X18" s="13" t="s">
        <v>303</v>
      </c>
      <c r="EF18" s="13" t="s">
        <v>302</v>
      </c>
      <c r="EG18" s="13" t="s">
        <v>302</v>
      </c>
      <c r="EH18" s="13" t="s">
        <v>302</v>
      </c>
      <c r="EJ18" s="13">
        <v>1</v>
      </c>
      <c r="EK18" s="13">
        <v>1</v>
      </c>
      <c r="IP18" s="13" t="s">
        <v>304</v>
      </c>
      <c r="IQ18" s="13">
        <v>1</v>
      </c>
      <c r="IR18" s="13">
        <v>0</v>
      </c>
      <c r="IS18" s="13">
        <v>0</v>
      </c>
      <c r="IT18" s="13">
        <v>0</v>
      </c>
      <c r="IU18" s="13">
        <v>0</v>
      </c>
      <c r="IV18" s="13">
        <v>0</v>
      </c>
      <c r="IW18" s="13">
        <v>0</v>
      </c>
      <c r="IX18" s="13">
        <v>0</v>
      </c>
      <c r="IY18" s="13">
        <v>0</v>
      </c>
      <c r="IZ18" s="13">
        <v>0</v>
      </c>
      <c r="JE18" s="13" t="s">
        <v>304</v>
      </c>
      <c r="JF18" s="13">
        <v>1</v>
      </c>
      <c r="JG18" s="13">
        <v>0</v>
      </c>
      <c r="JH18" s="13">
        <v>0</v>
      </c>
      <c r="JI18" s="13">
        <v>0</v>
      </c>
      <c r="JK18" s="13">
        <v>69757902</v>
      </c>
      <c r="JL18" s="13" t="s">
        <v>2621</v>
      </c>
      <c r="JM18" s="13" t="s">
        <v>2622</v>
      </c>
      <c r="JN18" s="13">
        <v>17</v>
      </c>
    </row>
    <row r="19" spans="1:274" x14ac:dyDescent="0.3">
      <c r="A19" s="13" t="s">
        <v>2623</v>
      </c>
      <c r="B19" s="13" t="s">
        <v>2624</v>
      </c>
      <c r="C19" s="53">
        <v>43739</v>
      </c>
      <c r="D19" s="13" t="s">
        <v>299</v>
      </c>
      <c r="E19" s="13" t="s">
        <v>420</v>
      </c>
      <c r="F19" s="13" t="s">
        <v>420</v>
      </c>
      <c r="G19" s="13" t="s">
        <v>420</v>
      </c>
      <c r="H19" s="13" t="s">
        <v>2020</v>
      </c>
      <c r="I19" s="13" t="s">
        <v>306</v>
      </c>
      <c r="X19" s="13" t="s">
        <v>303</v>
      </c>
      <c r="EF19" s="13" t="s">
        <v>302</v>
      </c>
      <c r="EG19" s="13" t="s">
        <v>302</v>
      </c>
      <c r="EH19" s="13" t="s">
        <v>302</v>
      </c>
      <c r="EJ19" s="13">
        <v>1</v>
      </c>
      <c r="EK19" s="13">
        <v>1</v>
      </c>
      <c r="IP19" s="13" t="s">
        <v>304</v>
      </c>
      <c r="IQ19" s="13">
        <v>1</v>
      </c>
      <c r="IR19" s="13">
        <v>0</v>
      </c>
      <c r="IS19" s="13">
        <v>0</v>
      </c>
      <c r="IT19" s="13">
        <v>0</v>
      </c>
      <c r="IU19" s="13">
        <v>0</v>
      </c>
      <c r="IV19" s="13">
        <v>0</v>
      </c>
      <c r="IW19" s="13">
        <v>0</v>
      </c>
      <c r="IX19" s="13">
        <v>0</v>
      </c>
      <c r="IY19" s="13">
        <v>0</v>
      </c>
      <c r="IZ19" s="13">
        <v>0</v>
      </c>
      <c r="JE19" s="13" t="s">
        <v>304</v>
      </c>
      <c r="JF19" s="13">
        <v>1</v>
      </c>
      <c r="JG19" s="13">
        <v>0</v>
      </c>
      <c r="JH19" s="13">
        <v>0</v>
      </c>
      <c r="JI19" s="13">
        <v>0</v>
      </c>
      <c r="JK19" s="13">
        <v>69757907</v>
      </c>
      <c r="JL19" s="13" t="s">
        <v>2625</v>
      </c>
      <c r="JM19" s="13" t="s">
        <v>2626</v>
      </c>
      <c r="JN19" s="13">
        <v>18</v>
      </c>
    </row>
    <row r="20" spans="1:274" x14ac:dyDescent="0.3">
      <c r="A20" s="13" t="s">
        <v>2627</v>
      </c>
      <c r="B20" s="13" t="s">
        <v>2628</v>
      </c>
      <c r="C20" s="53">
        <v>43739</v>
      </c>
      <c r="D20" s="13" t="s">
        <v>299</v>
      </c>
      <c r="E20" s="13" t="s">
        <v>420</v>
      </c>
      <c r="F20" s="13" t="s">
        <v>420</v>
      </c>
      <c r="G20" s="13" t="s">
        <v>420</v>
      </c>
      <c r="H20" s="13" t="s">
        <v>2629</v>
      </c>
      <c r="I20" s="13" t="s">
        <v>1835</v>
      </c>
      <c r="IB20" s="13" t="s">
        <v>302</v>
      </c>
      <c r="IC20" s="13" t="s">
        <v>2159</v>
      </c>
      <c r="IJ20" s="13" t="s">
        <v>302</v>
      </c>
      <c r="IK20" s="13" t="s">
        <v>302</v>
      </c>
      <c r="IM20" s="13">
        <v>30</v>
      </c>
      <c r="IN20" s="13">
        <v>30</v>
      </c>
      <c r="IO20" s="13">
        <v>30</v>
      </c>
      <c r="IP20" s="13" t="s">
        <v>304</v>
      </c>
      <c r="IQ20" s="13">
        <v>1</v>
      </c>
      <c r="IR20" s="13">
        <v>0</v>
      </c>
      <c r="IS20" s="13">
        <v>0</v>
      </c>
      <c r="IT20" s="13">
        <v>0</v>
      </c>
      <c r="IU20" s="13">
        <v>0</v>
      </c>
      <c r="IV20" s="13">
        <v>0</v>
      </c>
      <c r="IW20" s="13">
        <v>0</v>
      </c>
      <c r="IX20" s="13">
        <v>0</v>
      </c>
      <c r="IY20" s="13">
        <v>0</v>
      </c>
      <c r="IZ20" s="13">
        <v>0</v>
      </c>
      <c r="JE20" s="13" t="s">
        <v>304</v>
      </c>
      <c r="JF20" s="13">
        <v>1</v>
      </c>
      <c r="JG20" s="13">
        <v>0</v>
      </c>
      <c r="JH20" s="13">
        <v>0</v>
      </c>
      <c r="JI20" s="13">
        <v>0</v>
      </c>
      <c r="JK20" s="13">
        <v>69757911</v>
      </c>
      <c r="JL20" s="13" t="s">
        <v>2630</v>
      </c>
      <c r="JM20" s="13" t="s">
        <v>2631</v>
      </c>
      <c r="JN20" s="13">
        <v>19</v>
      </c>
    </row>
    <row r="21" spans="1:274" x14ac:dyDescent="0.3">
      <c r="A21" s="13" t="s">
        <v>2632</v>
      </c>
      <c r="B21" s="13" t="s">
        <v>2633</v>
      </c>
      <c r="C21" s="53">
        <v>43739</v>
      </c>
      <c r="D21" s="13" t="s">
        <v>299</v>
      </c>
      <c r="E21" s="13" t="s">
        <v>420</v>
      </c>
      <c r="F21" s="13" t="s">
        <v>420</v>
      </c>
      <c r="G21" s="13" t="s">
        <v>420</v>
      </c>
      <c r="H21" s="13" t="s">
        <v>2020</v>
      </c>
      <c r="I21" s="13" t="s">
        <v>1835</v>
      </c>
      <c r="IB21" s="13" t="s">
        <v>302</v>
      </c>
      <c r="IC21" s="13" t="s">
        <v>2159</v>
      </c>
      <c r="IJ21" s="13" t="s">
        <v>302</v>
      </c>
      <c r="IK21" s="13" t="s">
        <v>302</v>
      </c>
      <c r="IM21" s="13">
        <v>30</v>
      </c>
      <c r="IN21" s="13">
        <v>30</v>
      </c>
      <c r="IO21" s="13">
        <v>30</v>
      </c>
      <c r="IP21" s="13" t="s">
        <v>304</v>
      </c>
      <c r="IQ21" s="13">
        <v>1</v>
      </c>
      <c r="IR21" s="13">
        <v>0</v>
      </c>
      <c r="IS21" s="13">
        <v>0</v>
      </c>
      <c r="IT21" s="13">
        <v>0</v>
      </c>
      <c r="IU21" s="13">
        <v>0</v>
      </c>
      <c r="IV21" s="13">
        <v>0</v>
      </c>
      <c r="IW21" s="13">
        <v>0</v>
      </c>
      <c r="IX21" s="13">
        <v>0</v>
      </c>
      <c r="IY21" s="13">
        <v>0</v>
      </c>
      <c r="IZ21" s="13">
        <v>0</v>
      </c>
      <c r="JE21" s="13" t="s">
        <v>304</v>
      </c>
      <c r="JF21" s="13">
        <v>1</v>
      </c>
      <c r="JG21" s="13">
        <v>0</v>
      </c>
      <c r="JH21" s="13">
        <v>0</v>
      </c>
      <c r="JI21" s="13">
        <v>0</v>
      </c>
      <c r="JK21" s="13">
        <v>69757914</v>
      </c>
      <c r="JL21" s="13" t="s">
        <v>2634</v>
      </c>
      <c r="JM21" s="13" t="s">
        <v>2635</v>
      </c>
      <c r="JN21" s="13">
        <v>20</v>
      </c>
    </row>
    <row r="22" spans="1:274" x14ac:dyDescent="0.3">
      <c r="A22" s="13" t="s">
        <v>2636</v>
      </c>
      <c r="B22" s="13" t="s">
        <v>2637</v>
      </c>
      <c r="C22" s="13">
        <v>43739</v>
      </c>
      <c r="D22" s="13" t="s">
        <v>299</v>
      </c>
      <c r="E22" s="13" t="s">
        <v>420</v>
      </c>
      <c r="F22" s="13" t="s">
        <v>420</v>
      </c>
      <c r="G22" s="13" t="s">
        <v>420</v>
      </c>
      <c r="H22" s="13" t="s">
        <v>2021</v>
      </c>
      <c r="I22" s="13" t="s">
        <v>1835</v>
      </c>
      <c r="IB22" s="13" t="s">
        <v>302</v>
      </c>
      <c r="IC22" s="13" t="s">
        <v>2159</v>
      </c>
      <c r="IJ22" s="13" t="s">
        <v>302</v>
      </c>
      <c r="IK22" s="13" t="s">
        <v>302</v>
      </c>
      <c r="IM22" s="13">
        <v>30</v>
      </c>
      <c r="IN22" s="13">
        <v>30</v>
      </c>
      <c r="IO22" s="13">
        <v>30</v>
      </c>
      <c r="IP22" s="13" t="s">
        <v>304</v>
      </c>
      <c r="IQ22" s="13">
        <v>1</v>
      </c>
      <c r="IR22" s="13">
        <v>0</v>
      </c>
      <c r="IS22" s="13">
        <v>0</v>
      </c>
      <c r="IT22" s="13">
        <v>0</v>
      </c>
      <c r="IU22" s="13">
        <v>0</v>
      </c>
      <c r="IV22" s="13">
        <v>0</v>
      </c>
      <c r="IW22" s="13">
        <v>0</v>
      </c>
      <c r="IX22" s="13">
        <v>0</v>
      </c>
      <c r="IY22" s="13">
        <v>0</v>
      </c>
      <c r="IZ22" s="13">
        <v>0</v>
      </c>
      <c r="JE22" s="13" t="s">
        <v>304</v>
      </c>
      <c r="JF22" s="13">
        <v>1</v>
      </c>
      <c r="JG22" s="13">
        <v>0</v>
      </c>
      <c r="JH22" s="13">
        <v>0</v>
      </c>
      <c r="JI22" s="13">
        <v>0</v>
      </c>
      <c r="JK22" s="13">
        <v>69757923</v>
      </c>
      <c r="JL22" s="13" t="s">
        <v>2638</v>
      </c>
      <c r="JM22" s="13" t="s">
        <v>2639</v>
      </c>
      <c r="JN22" s="13">
        <v>21</v>
      </c>
    </row>
    <row r="23" spans="1:274" x14ac:dyDescent="0.3">
      <c r="A23" s="13" t="s">
        <v>2640</v>
      </c>
      <c r="B23" s="13" t="s">
        <v>2641</v>
      </c>
      <c r="C23" s="13">
        <v>43739</v>
      </c>
      <c r="D23" s="13" t="s">
        <v>299</v>
      </c>
      <c r="E23" s="13" t="s">
        <v>420</v>
      </c>
      <c r="F23" s="13" t="s">
        <v>420</v>
      </c>
      <c r="G23" s="13" t="s">
        <v>420</v>
      </c>
      <c r="H23" s="13" t="s">
        <v>2230</v>
      </c>
      <c r="I23" s="13" t="s">
        <v>1835</v>
      </c>
      <c r="IB23" s="13" t="s">
        <v>302</v>
      </c>
      <c r="IC23" s="13" t="s">
        <v>2159</v>
      </c>
      <c r="IJ23" s="13" t="s">
        <v>302</v>
      </c>
      <c r="IK23" s="13" t="s">
        <v>302</v>
      </c>
      <c r="IM23" s="13">
        <v>30</v>
      </c>
      <c r="IN23" s="13">
        <v>30</v>
      </c>
      <c r="IO23" s="13">
        <v>30</v>
      </c>
      <c r="IP23" s="13" t="s">
        <v>304</v>
      </c>
      <c r="IQ23" s="13">
        <v>1</v>
      </c>
      <c r="IR23" s="13">
        <v>0</v>
      </c>
      <c r="IS23" s="13">
        <v>0</v>
      </c>
      <c r="IT23" s="13">
        <v>0</v>
      </c>
      <c r="IU23" s="13">
        <v>0</v>
      </c>
      <c r="IV23" s="13">
        <v>0</v>
      </c>
      <c r="IW23" s="13">
        <v>0</v>
      </c>
      <c r="IX23" s="13">
        <v>0</v>
      </c>
      <c r="IY23" s="13">
        <v>0</v>
      </c>
      <c r="IZ23" s="13">
        <v>0</v>
      </c>
      <c r="JE23" s="13" t="s">
        <v>304</v>
      </c>
      <c r="JF23" s="13">
        <v>1</v>
      </c>
      <c r="JG23" s="13">
        <v>0</v>
      </c>
      <c r="JH23" s="13">
        <v>0</v>
      </c>
      <c r="JI23" s="13">
        <v>0</v>
      </c>
      <c r="JK23" s="13">
        <v>69757930</v>
      </c>
      <c r="JL23" s="13" t="s">
        <v>2642</v>
      </c>
      <c r="JM23" s="13" t="s">
        <v>2643</v>
      </c>
      <c r="JN23" s="13">
        <v>22</v>
      </c>
    </row>
    <row r="24" spans="1:274" x14ac:dyDescent="0.3">
      <c r="A24" s="13" t="s">
        <v>2644</v>
      </c>
      <c r="B24" s="13" t="s">
        <v>2645</v>
      </c>
      <c r="C24" s="53">
        <v>43739</v>
      </c>
      <c r="D24" s="13" t="s">
        <v>311</v>
      </c>
      <c r="E24" s="13" t="s">
        <v>347</v>
      </c>
      <c r="F24" s="13" t="s">
        <v>347</v>
      </c>
      <c r="G24" s="13" t="s">
        <v>347</v>
      </c>
      <c r="H24" s="13" t="s">
        <v>378</v>
      </c>
      <c r="I24" s="13" t="s">
        <v>1835</v>
      </c>
      <c r="IB24" s="13" t="s">
        <v>302</v>
      </c>
      <c r="IC24" s="13" t="s">
        <v>2160</v>
      </c>
      <c r="ID24" s="16"/>
      <c r="IE24" s="16" t="s">
        <v>302</v>
      </c>
      <c r="IF24" s="16" t="s">
        <v>302</v>
      </c>
      <c r="IG24" s="16"/>
      <c r="IH24" s="16">
        <v>7</v>
      </c>
      <c r="II24" s="16">
        <v>7</v>
      </c>
      <c r="IJ24" s="16"/>
      <c r="IK24" s="16"/>
      <c r="IL24" s="16"/>
      <c r="IM24" s="16"/>
      <c r="IO24" s="13">
        <v>7</v>
      </c>
      <c r="IS24" s="17"/>
      <c r="IT24" s="17"/>
      <c r="IU24" s="17"/>
      <c r="IV24" s="17"/>
      <c r="JK24" s="13">
        <v>69803199</v>
      </c>
      <c r="JL24" s="13" t="s">
        <v>2646</v>
      </c>
      <c r="JM24" s="13" t="s">
        <v>2647</v>
      </c>
      <c r="JN24" s="13">
        <v>24</v>
      </c>
    </row>
    <row r="25" spans="1:274" x14ac:dyDescent="0.3">
      <c r="A25" s="13" t="s">
        <v>2648</v>
      </c>
      <c r="B25" s="13" t="s">
        <v>2649</v>
      </c>
      <c r="C25" s="53">
        <v>43739</v>
      </c>
      <c r="D25" s="13" t="s">
        <v>311</v>
      </c>
      <c r="E25" s="13" t="s">
        <v>347</v>
      </c>
      <c r="F25" s="13" t="s">
        <v>347</v>
      </c>
      <c r="G25" s="13" t="s">
        <v>347</v>
      </c>
      <c r="H25" s="13" t="s">
        <v>378</v>
      </c>
      <c r="I25" s="13" t="s">
        <v>1835</v>
      </c>
      <c r="IB25" s="13" t="s">
        <v>303</v>
      </c>
      <c r="ID25" s="16"/>
      <c r="IE25" s="16"/>
      <c r="IF25" s="16"/>
      <c r="IG25" s="16"/>
      <c r="IH25" s="16"/>
      <c r="II25" s="16"/>
      <c r="IJ25" s="16"/>
      <c r="IK25" s="16"/>
      <c r="IL25" s="16"/>
      <c r="IM25" s="16"/>
      <c r="IS25" s="17"/>
      <c r="IT25" s="17"/>
      <c r="IU25" s="17"/>
      <c r="IV25" s="17"/>
      <c r="JK25" s="13">
        <v>69803207</v>
      </c>
      <c r="JL25" s="13" t="s">
        <v>2650</v>
      </c>
      <c r="JM25" s="13" t="s">
        <v>2651</v>
      </c>
      <c r="JN25" s="13">
        <v>25</v>
      </c>
    </row>
    <row r="26" spans="1:274" x14ac:dyDescent="0.3">
      <c r="A26" s="13" t="s">
        <v>2652</v>
      </c>
      <c r="B26" s="13" t="s">
        <v>2653</v>
      </c>
      <c r="C26" s="53">
        <v>43739</v>
      </c>
      <c r="D26" s="13" t="s">
        <v>311</v>
      </c>
      <c r="E26" s="13" t="s">
        <v>347</v>
      </c>
      <c r="F26" s="13" t="s">
        <v>347</v>
      </c>
      <c r="G26" s="13" t="s">
        <v>347</v>
      </c>
      <c r="H26" s="13" t="s">
        <v>378</v>
      </c>
      <c r="I26" s="13" t="s">
        <v>301</v>
      </c>
      <c r="EL26" s="13" t="s">
        <v>302</v>
      </c>
      <c r="EM26" s="13" t="s">
        <v>302</v>
      </c>
      <c r="EN26" s="13" t="s">
        <v>302</v>
      </c>
      <c r="EP26" s="13">
        <v>2.5</v>
      </c>
      <c r="EQ26" s="13">
        <v>2.5</v>
      </c>
      <c r="ER26" s="13" t="s">
        <v>302</v>
      </c>
      <c r="ES26" s="13" t="s">
        <v>302</v>
      </c>
      <c r="ET26" s="13" t="s">
        <v>302</v>
      </c>
      <c r="EV26" s="13">
        <v>3</v>
      </c>
      <c r="EW26" s="13">
        <v>3</v>
      </c>
      <c r="EX26" s="13" t="s">
        <v>302</v>
      </c>
      <c r="EY26" s="13" t="s">
        <v>302</v>
      </c>
      <c r="EZ26" s="13" t="s">
        <v>302</v>
      </c>
      <c r="FB26" s="13">
        <v>5</v>
      </c>
      <c r="FC26" s="13">
        <v>5</v>
      </c>
      <c r="FD26" s="13" t="s">
        <v>302</v>
      </c>
      <c r="FE26" s="13" t="s">
        <v>302</v>
      </c>
      <c r="FF26" s="13" t="s">
        <v>302</v>
      </c>
      <c r="FH26" s="13">
        <v>4</v>
      </c>
      <c r="FI26" s="13">
        <v>4</v>
      </c>
      <c r="JK26" s="13">
        <v>69803210</v>
      </c>
      <c r="JL26" s="13" t="s">
        <v>2654</v>
      </c>
      <c r="JM26" s="13" t="s">
        <v>2655</v>
      </c>
      <c r="JN26" s="13">
        <v>26</v>
      </c>
    </row>
    <row r="27" spans="1:274" x14ac:dyDescent="0.3">
      <c r="A27" s="13" t="s">
        <v>2656</v>
      </c>
      <c r="B27" s="13" t="s">
        <v>2657</v>
      </c>
      <c r="C27" s="53">
        <v>43739</v>
      </c>
      <c r="D27" s="13" t="s">
        <v>311</v>
      </c>
      <c r="E27" s="13" t="s">
        <v>347</v>
      </c>
      <c r="F27" s="13" t="s">
        <v>347</v>
      </c>
      <c r="G27" s="13" t="s">
        <v>347</v>
      </c>
      <c r="H27" s="13" t="s">
        <v>378</v>
      </c>
      <c r="I27" s="13" t="s">
        <v>301</v>
      </c>
      <c r="EL27" s="13" t="s">
        <v>302</v>
      </c>
      <c r="EM27" s="13" t="s">
        <v>302</v>
      </c>
      <c r="EN27" s="13" t="s">
        <v>302</v>
      </c>
      <c r="EP27" s="13">
        <v>2</v>
      </c>
      <c r="EQ27" s="13">
        <v>2</v>
      </c>
      <c r="ER27" s="13" t="s">
        <v>302</v>
      </c>
      <c r="ES27" s="13" t="s">
        <v>302</v>
      </c>
      <c r="ET27" s="13" t="s">
        <v>302</v>
      </c>
      <c r="EV27" s="13">
        <v>3</v>
      </c>
      <c r="EW27" s="13">
        <v>3</v>
      </c>
      <c r="EX27" s="13" t="s">
        <v>302</v>
      </c>
      <c r="EY27" s="13" t="s">
        <v>302</v>
      </c>
      <c r="EZ27" s="13" t="s">
        <v>302</v>
      </c>
      <c r="FB27" s="13">
        <v>4.5</v>
      </c>
      <c r="FC27" s="13">
        <v>4.5</v>
      </c>
      <c r="FD27" s="13" t="s">
        <v>302</v>
      </c>
      <c r="FE27" s="13" t="s">
        <v>302</v>
      </c>
      <c r="FF27" s="13" t="s">
        <v>302</v>
      </c>
      <c r="FH27" s="13">
        <v>4</v>
      </c>
      <c r="FI27" s="13">
        <v>4</v>
      </c>
      <c r="ID27" s="16"/>
      <c r="IE27" s="16"/>
      <c r="IF27" s="16"/>
      <c r="IG27" s="16"/>
      <c r="IH27" s="16"/>
      <c r="II27" s="16"/>
      <c r="IJ27" s="16"/>
      <c r="IK27" s="16"/>
      <c r="IL27" s="16"/>
      <c r="IM27" s="16"/>
      <c r="IS27" s="17"/>
      <c r="IT27" s="17"/>
      <c r="IU27" s="17"/>
      <c r="IV27" s="17"/>
      <c r="JK27" s="13">
        <v>69803213</v>
      </c>
      <c r="JL27" s="13" t="s">
        <v>2658</v>
      </c>
      <c r="JM27" s="13" t="s">
        <v>2659</v>
      </c>
      <c r="JN27" s="13">
        <v>27</v>
      </c>
    </row>
    <row r="28" spans="1:274" x14ac:dyDescent="0.3">
      <c r="A28" s="13" t="s">
        <v>2660</v>
      </c>
      <c r="B28" s="13" t="s">
        <v>2661</v>
      </c>
      <c r="C28" s="13">
        <v>43739</v>
      </c>
      <c r="D28" s="13" t="s">
        <v>311</v>
      </c>
      <c r="E28" s="13" t="s">
        <v>347</v>
      </c>
      <c r="F28" s="13" t="s">
        <v>347</v>
      </c>
      <c r="G28" s="13" t="s">
        <v>347</v>
      </c>
      <c r="H28" s="13" t="s">
        <v>378</v>
      </c>
      <c r="I28" s="13" t="s">
        <v>301</v>
      </c>
      <c r="EL28" s="13" t="s">
        <v>302</v>
      </c>
      <c r="EM28" s="13" t="s">
        <v>302</v>
      </c>
      <c r="EN28" s="13" t="s">
        <v>302</v>
      </c>
      <c r="EP28" s="13">
        <v>2.5</v>
      </c>
      <c r="EQ28" s="13">
        <v>2.5</v>
      </c>
      <c r="ER28" s="13" t="s">
        <v>302</v>
      </c>
      <c r="ES28" s="13" t="s">
        <v>302</v>
      </c>
      <c r="ET28" s="13" t="s">
        <v>302</v>
      </c>
      <c r="EV28" s="13">
        <v>3</v>
      </c>
      <c r="EW28" s="13">
        <v>3</v>
      </c>
      <c r="EX28" s="13" t="s">
        <v>302</v>
      </c>
      <c r="EY28" s="13" t="s">
        <v>302</v>
      </c>
      <c r="EZ28" s="13" t="s">
        <v>302</v>
      </c>
      <c r="FB28" s="13">
        <v>5</v>
      </c>
      <c r="FC28" s="13">
        <v>5</v>
      </c>
      <c r="FD28" s="13" t="s">
        <v>302</v>
      </c>
      <c r="FE28" s="13" t="s">
        <v>302</v>
      </c>
      <c r="FF28" s="13" t="s">
        <v>302</v>
      </c>
      <c r="FH28" s="13">
        <v>4</v>
      </c>
      <c r="FI28" s="13">
        <v>4</v>
      </c>
      <c r="JK28" s="13">
        <v>69803217</v>
      </c>
      <c r="JL28" s="13" t="s">
        <v>2662</v>
      </c>
      <c r="JM28" s="13" t="s">
        <v>2663</v>
      </c>
      <c r="JN28" s="13">
        <v>28</v>
      </c>
    </row>
    <row r="29" spans="1:274" x14ac:dyDescent="0.3">
      <c r="A29" s="13" t="s">
        <v>2664</v>
      </c>
      <c r="B29" s="13" t="s">
        <v>2665</v>
      </c>
      <c r="C29" s="53">
        <v>43739</v>
      </c>
      <c r="D29" s="13" t="s">
        <v>311</v>
      </c>
      <c r="E29" s="13" t="s">
        <v>347</v>
      </c>
      <c r="F29" s="13" t="s">
        <v>347</v>
      </c>
      <c r="G29" s="13" t="s">
        <v>347</v>
      </c>
      <c r="H29" s="13" t="s">
        <v>378</v>
      </c>
      <c r="I29" s="13" t="s">
        <v>301</v>
      </c>
      <c r="EL29" s="13" t="s">
        <v>302</v>
      </c>
      <c r="EM29" s="13" t="s">
        <v>302</v>
      </c>
      <c r="EN29" s="13" t="s">
        <v>302</v>
      </c>
      <c r="EP29" s="13">
        <v>2</v>
      </c>
      <c r="EQ29" s="13">
        <v>2</v>
      </c>
      <c r="ER29" s="13" t="s">
        <v>302</v>
      </c>
      <c r="ES29" s="13" t="s">
        <v>302</v>
      </c>
      <c r="ET29" s="13" t="s">
        <v>302</v>
      </c>
      <c r="EV29" s="13">
        <v>3</v>
      </c>
      <c r="EW29" s="13">
        <v>3</v>
      </c>
      <c r="EX29" s="13" t="s">
        <v>302</v>
      </c>
      <c r="EY29" s="13" t="s">
        <v>302</v>
      </c>
      <c r="EZ29" s="13" t="s">
        <v>302</v>
      </c>
      <c r="FB29" s="13">
        <v>5</v>
      </c>
      <c r="FC29" s="13">
        <v>5</v>
      </c>
      <c r="FD29" s="13" t="s">
        <v>302</v>
      </c>
      <c r="FE29" s="13" t="s">
        <v>302</v>
      </c>
      <c r="FF29" s="13" t="s">
        <v>302</v>
      </c>
      <c r="FH29" s="13">
        <v>4</v>
      </c>
      <c r="FI29" s="13">
        <v>4</v>
      </c>
      <c r="ID29" s="16"/>
      <c r="IE29" s="16"/>
      <c r="IF29" s="16"/>
      <c r="IG29" s="16"/>
      <c r="IH29" s="16"/>
      <c r="II29" s="16"/>
      <c r="IJ29" s="16"/>
      <c r="IK29" s="16"/>
      <c r="IL29" s="16"/>
      <c r="IM29" s="16"/>
      <c r="IS29" s="17"/>
      <c r="IT29" s="17"/>
      <c r="IU29" s="17"/>
      <c r="IV29" s="17"/>
      <c r="JK29" s="13">
        <v>69803219</v>
      </c>
      <c r="JL29" s="13" t="s">
        <v>2666</v>
      </c>
      <c r="JM29" s="13" t="s">
        <v>2667</v>
      </c>
      <c r="JN29" s="13">
        <v>29</v>
      </c>
    </row>
    <row r="30" spans="1:274" x14ac:dyDescent="0.3">
      <c r="A30" s="13" t="s">
        <v>2668</v>
      </c>
      <c r="B30" s="13" t="s">
        <v>2669</v>
      </c>
      <c r="C30" s="53">
        <v>43739</v>
      </c>
      <c r="D30" s="13" t="s">
        <v>311</v>
      </c>
      <c r="E30" s="13" t="s">
        <v>347</v>
      </c>
      <c r="F30" s="13" t="s">
        <v>347</v>
      </c>
      <c r="G30" s="13" t="s">
        <v>347</v>
      </c>
      <c r="H30" s="13" t="s">
        <v>378</v>
      </c>
      <c r="I30" s="13" t="s">
        <v>355</v>
      </c>
      <c r="DR30" s="13" t="s">
        <v>302</v>
      </c>
      <c r="DS30" s="13" t="s">
        <v>302</v>
      </c>
      <c r="DT30" s="13" t="s">
        <v>302</v>
      </c>
      <c r="DV30" s="13">
        <v>7</v>
      </c>
      <c r="DW30" s="13">
        <v>7</v>
      </c>
      <c r="DY30" s="13" t="s">
        <v>302</v>
      </c>
      <c r="DZ30" s="13" t="s">
        <v>302</v>
      </c>
      <c r="EA30" s="13" t="s">
        <v>302</v>
      </c>
      <c r="EC30" s="13">
        <v>45</v>
      </c>
      <c r="ED30" s="13">
        <v>45</v>
      </c>
      <c r="ID30" s="16"/>
      <c r="IE30" s="16"/>
      <c r="IF30" s="16"/>
      <c r="IG30" s="16"/>
      <c r="IH30" s="16"/>
      <c r="II30" s="16"/>
      <c r="IJ30" s="16"/>
      <c r="IK30" s="16"/>
      <c r="IL30" s="16"/>
      <c r="IM30" s="16"/>
      <c r="IS30" s="17"/>
      <c r="IT30" s="17"/>
      <c r="IU30" s="17"/>
      <c r="IV30" s="17"/>
      <c r="JK30" s="13">
        <v>69803224</v>
      </c>
      <c r="JL30" s="13" t="s">
        <v>2670</v>
      </c>
      <c r="JM30" s="13" t="s">
        <v>2671</v>
      </c>
      <c r="JN30" s="13">
        <v>30</v>
      </c>
    </row>
    <row r="31" spans="1:274" x14ac:dyDescent="0.3">
      <c r="A31" s="13" t="s">
        <v>2672</v>
      </c>
      <c r="B31" s="13" t="s">
        <v>2673</v>
      </c>
      <c r="C31" s="53">
        <v>43739</v>
      </c>
      <c r="D31" s="13" t="s">
        <v>311</v>
      </c>
      <c r="E31" s="13" t="s">
        <v>347</v>
      </c>
      <c r="F31" s="13" t="s">
        <v>347</v>
      </c>
      <c r="G31" s="13" t="s">
        <v>347</v>
      </c>
      <c r="H31" s="13" t="s">
        <v>378</v>
      </c>
      <c r="I31" s="13" t="s">
        <v>355</v>
      </c>
      <c r="DR31" s="13" t="s">
        <v>302</v>
      </c>
      <c r="DS31" s="13" t="s">
        <v>302</v>
      </c>
      <c r="DT31" s="13" t="s">
        <v>302</v>
      </c>
      <c r="DV31" s="13">
        <v>8</v>
      </c>
      <c r="DW31" s="13">
        <v>8</v>
      </c>
      <c r="DY31" s="13" t="s">
        <v>302</v>
      </c>
      <c r="DZ31" s="13" t="s">
        <v>302</v>
      </c>
      <c r="EA31" s="13" t="s">
        <v>302</v>
      </c>
      <c r="EC31" s="13">
        <v>44</v>
      </c>
      <c r="ED31" s="13">
        <v>44</v>
      </c>
      <c r="ID31" s="16"/>
      <c r="IE31" s="16"/>
      <c r="IF31" s="16"/>
      <c r="IG31" s="16"/>
      <c r="IH31" s="16"/>
      <c r="II31" s="16"/>
      <c r="IJ31" s="16"/>
      <c r="IK31" s="16"/>
      <c r="IL31" s="16"/>
      <c r="IM31" s="16"/>
      <c r="IS31" s="17"/>
      <c r="IT31" s="17"/>
      <c r="IU31" s="17"/>
      <c r="IV31" s="17"/>
      <c r="JK31" s="13">
        <v>69803227</v>
      </c>
      <c r="JL31" s="13" t="s">
        <v>2674</v>
      </c>
      <c r="JM31" s="13" t="s">
        <v>2675</v>
      </c>
      <c r="JN31" s="13">
        <v>31</v>
      </c>
    </row>
    <row r="32" spans="1:274" x14ac:dyDescent="0.3">
      <c r="A32" s="13" t="s">
        <v>2676</v>
      </c>
      <c r="B32" s="13" t="s">
        <v>2677</v>
      </c>
      <c r="C32" s="53">
        <v>43739</v>
      </c>
      <c r="D32" s="13" t="s">
        <v>311</v>
      </c>
      <c r="E32" s="13" t="s">
        <v>347</v>
      </c>
      <c r="F32" s="13" t="s">
        <v>347</v>
      </c>
      <c r="G32" s="13" t="s">
        <v>347</v>
      </c>
      <c r="H32" s="13" t="s">
        <v>2678</v>
      </c>
      <c r="I32" s="13" t="s">
        <v>355</v>
      </c>
      <c r="DR32" s="13" t="s">
        <v>302</v>
      </c>
      <c r="DS32" s="13" t="s">
        <v>302</v>
      </c>
      <c r="DT32" s="13" t="s">
        <v>302</v>
      </c>
      <c r="DV32" s="13">
        <v>8</v>
      </c>
      <c r="DW32" s="13">
        <v>8</v>
      </c>
      <c r="DY32" s="13" t="s">
        <v>302</v>
      </c>
      <c r="DZ32" s="13" t="s">
        <v>302</v>
      </c>
      <c r="EA32" s="13" t="s">
        <v>302</v>
      </c>
      <c r="EC32" s="13">
        <v>45</v>
      </c>
      <c r="ED32" s="13">
        <v>45</v>
      </c>
      <c r="ID32" s="16"/>
      <c r="IE32" s="16"/>
      <c r="IF32" s="16"/>
      <c r="IG32" s="16"/>
      <c r="IH32" s="16"/>
      <c r="II32" s="16"/>
      <c r="IJ32" s="16"/>
      <c r="IK32" s="16"/>
      <c r="IL32" s="16"/>
      <c r="IM32" s="16"/>
      <c r="IS32" s="17"/>
      <c r="IT32" s="17"/>
      <c r="IU32" s="17"/>
      <c r="IV32" s="17"/>
      <c r="JK32" s="13">
        <v>69803230</v>
      </c>
      <c r="JL32" s="13" t="s">
        <v>2679</v>
      </c>
      <c r="JM32" s="13" t="s">
        <v>2680</v>
      </c>
      <c r="JN32" s="13">
        <v>32</v>
      </c>
    </row>
    <row r="33" spans="1:274" x14ac:dyDescent="0.3">
      <c r="A33" s="13" t="s">
        <v>2681</v>
      </c>
      <c r="B33" s="13" t="s">
        <v>2682</v>
      </c>
      <c r="C33" s="53">
        <v>43739</v>
      </c>
      <c r="D33" s="13" t="s">
        <v>311</v>
      </c>
      <c r="E33" s="13" t="s">
        <v>347</v>
      </c>
      <c r="F33" s="13" t="s">
        <v>347</v>
      </c>
      <c r="G33" s="13" t="s">
        <v>347</v>
      </c>
      <c r="H33" s="13" t="s">
        <v>378</v>
      </c>
      <c r="I33" s="13" t="s">
        <v>355</v>
      </c>
      <c r="DR33" s="13" t="s">
        <v>302</v>
      </c>
      <c r="DS33" s="13" t="s">
        <v>302</v>
      </c>
      <c r="DT33" s="13" t="s">
        <v>302</v>
      </c>
      <c r="DV33" s="13">
        <v>8.5</v>
      </c>
      <c r="DW33" s="13">
        <v>8.5</v>
      </c>
      <c r="DY33" s="13" t="s">
        <v>302</v>
      </c>
      <c r="DZ33" s="13" t="s">
        <v>302</v>
      </c>
      <c r="EA33" s="13" t="s">
        <v>302</v>
      </c>
      <c r="EC33" s="13">
        <v>44</v>
      </c>
      <c r="ED33" s="13">
        <v>44</v>
      </c>
      <c r="JK33" s="13">
        <v>69803233</v>
      </c>
      <c r="JL33" s="13" t="s">
        <v>2683</v>
      </c>
      <c r="JM33" s="13" t="s">
        <v>2684</v>
      </c>
      <c r="JN33" s="13">
        <v>33</v>
      </c>
    </row>
    <row r="34" spans="1:274" x14ac:dyDescent="0.3">
      <c r="A34" s="13" t="s">
        <v>2685</v>
      </c>
      <c r="B34" s="13" t="s">
        <v>2686</v>
      </c>
      <c r="C34" s="53">
        <v>43739</v>
      </c>
      <c r="D34" s="13" t="s">
        <v>311</v>
      </c>
      <c r="E34" s="13" t="s">
        <v>347</v>
      </c>
      <c r="F34" s="13" t="s">
        <v>347</v>
      </c>
      <c r="G34" s="13" t="s">
        <v>347</v>
      </c>
      <c r="H34" s="13" t="s">
        <v>378</v>
      </c>
      <c r="I34" s="13" t="s">
        <v>306</v>
      </c>
      <c r="X34" s="13" t="s">
        <v>302</v>
      </c>
      <c r="Y34" s="13" t="s">
        <v>302</v>
      </c>
      <c r="Z34" s="13" t="s">
        <v>302</v>
      </c>
      <c r="AB34" s="13">
        <v>2.5</v>
      </c>
      <c r="AC34" s="13">
        <v>2.5</v>
      </c>
      <c r="EF34" s="13" t="s">
        <v>302</v>
      </c>
      <c r="EG34" s="13" t="s">
        <v>302</v>
      </c>
      <c r="EH34" s="13" t="s">
        <v>302</v>
      </c>
      <c r="EJ34" s="13">
        <v>2</v>
      </c>
      <c r="EK34" s="13">
        <v>2</v>
      </c>
      <c r="JK34" s="13">
        <v>69803234</v>
      </c>
      <c r="JL34" s="13" t="s">
        <v>2687</v>
      </c>
      <c r="JM34" s="13" t="s">
        <v>2688</v>
      </c>
      <c r="JN34" s="13">
        <v>34</v>
      </c>
    </row>
    <row r="35" spans="1:274" x14ac:dyDescent="0.3">
      <c r="A35" s="13" t="s">
        <v>2689</v>
      </c>
      <c r="B35" s="13" t="s">
        <v>2690</v>
      </c>
      <c r="C35" s="53">
        <v>43739</v>
      </c>
      <c r="D35" s="13" t="s">
        <v>311</v>
      </c>
      <c r="E35" s="13" t="s">
        <v>347</v>
      </c>
      <c r="F35" s="13" t="s">
        <v>347</v>
      </c>
      <c r="G35" s="13" t="s">
        <v>347</v>
      </c>
      <c r="H35" s="13" t="s">
        <v>378</v>
      </c>
      <c r="I35" s="13" t="s">
        <v>306</v>
      </c>
      <c r="X35" s="13" t="s">
        <v>302</v>
      </c>
      <c r="Y35" s="13" t="s">
        <v>302</v>
      </c>
      <c r="Z35" s="13" t="s">
        <v>302</v>
      </c>
      <c r="AB35" s="13">
        <v>2.5</v>
      </c>
      <c r="AC35" s="13">
        <v>2.5</v>
      </c>
      <c r="EF35" s="13" t="s">
        <v>302</v>
      </c>
      <c r="EG35" s="13" t="s">
        <v>302</v>
      </c>
      <c r="EH35" s="13" t="s">
        <v>302</v>
      </c>
      <c r="EJ35" s="13">
        <v>2</v>
      </c>
      <c r="EK35" s="13">
        <v>2</v>
      </c>
      <c r="JK35" s="13">
        <v>69803239</v>
      </c>
      <c r="JL35" s="13" t="s">
        <v>2691</v>
      </c>
      <c r="JM35" s="13" t="s">
        <v>2692</v>
      </c>
      <c r="JN35" s="13">
        <v>35</v>
      </c>
    </row>
    <row r="36" spans="1:274" x14ac:dyDescent="0.3">
      <c r="A36" s="13" t="s">
        <v>2693</v>
      </c>
      <c r="B36" s="13" t="s">
        <v>2694</v>
      </c>
      <c r="C36" s="53">
        <v>43739</v>
      </c>
      <c r="D36" s="13" t="s">
        <v>311</v>
      </c>
      <c r="E36" s="13" t="s">
        <v>347</v>
      </c>
      <c r="F36" s="13" t="s">
        <v>347</v>
      </c>
      <c r="G36" s="13" t="s">
        <v>347</v>
      </c>
      <c r="H36" s="13" t="s">
        <v>378</v>
      </c>
      <c r="I36" s="13" t="s">
        <v>306</v>
      </c>
      <c r="X36" s="13" t="s">
        <v>302</v>
      </c>
      <c r="Y36" s="13" t="s">
        <v>302</v>
      </c>
      <c r="Z36" s="13" t="s">
        <v>302</v>
      </c>
      <c r="AB36" s="13">
        <v>3</v>
      </c>
      <c r="AC36" s="13">
        <v>3</v>
      </c>
      <c r="EF36" s="13" t="s">
        <v>302</v>
      </c>
      <c r="EG36" s="13" t="s">
        <v>302</v>
      </c>
      <c r="EH36" s="13" t="s">
        <v>302</v>
      </c>
      <c r="EJ36" s="13">
        <v>2</v>
      </c>
      <c r="EK36" s="13">
        <v>2</v>
      </c>
      <c r="JK36" s="13">
        <v>69803242</v>
      </c>
      <c r="JL36" s="13" t="s">
        <v>2695</v>
      </c>
      <c r="JM36" s="13" t="s">
        <v>2696</v>
      </c>
      <c r="JN36" s="13">
        <v>36</v>
      </c>
    </row>
    <row r="37" spans="1:274" x14ac:dyDescent="0.3">
      <c r="A37" s="13" t="s">
        <v>2697</v>
      </c>
      <c r="B37" s="13" t="s">
        <v>2698</v>
      </c>
      <c r="C37" s="53">
        <v>43739</v>
      </c>
      <c r="D37" s="13" t="s">
        <v>311</v>
      </c>
      <c r="E37" s="13" t="s">
        <v>347</v>
      </c>
      <c r="F37" s="13" t="s">
        <v>347</v>
      </c>
      <c r="G37" s="13" t="s">
        <v>347</v>
      </c>
      <c r="H37" s="13" t="s">
        <v>378</v>
      </c>
      <c r="I37" s="13" t="s">
        <v>306</v>
      </c>
      <c r="X37" s="13" t="s">
        <v>302</v>
      </c>
      <c r="Y37" s="13" t="s">
        <v>302</v>
      </c>
      <c r="Z37" s="13" t="s">
        <v>302</v>
      </c>
      <c r="AB37" s="13">
        <v>2.5</v>
      </c>
      <c r="AC37" s="13">
        <v>2.5</v>
      </c>
      <c r="EF37" s="13" t="s">
        <v>302</v>
      </c>
      <c r="EG37" s="13" t="s">
        <v>302</v>
      </c>
      <c r="EH37" s="13" t="s">
        <v>302</v>
      </c>
      <c r="EJ37" s="13">
        <v>2</v>
      </c>
      <c r="EK37" s="13">
        <v>2</v>
      </c>
      <c r="ID37" s="16"/>
      <c r="IE37" s="16"/>
      <c r="IF37" s="16"/>
      <c r="IG37" s="16"/>
      <c r="IH37" s="16"/>
      <c r="II37" s="16"/>
      <c r="IJ37" s="16"/>
      <c r="IK37" s="16"/>
      <c r="IL37" s="16"/>
      <c r="IM37" s="16"/>
      <c r="IS37" s="17"/>
      <c r="IT37" s="17"/>
      <c r="IU37" s="17"/>
      <c r="IV37" s="17"/>
      <c r="JK37" s="13">
        <v>69803246</v>
      </c>
      <c r="JL37" s="13" t="s">
        <v>2699</v>
      </c>
      <c r="JM37" s="13" t="s">
        <v>2700</v>
      </c>
      <c r="JN37" s="13">
        <v>37</v>
      </c>
    </row>
    <row r="38" spans="1:274" x14ac:dyDescent="0.3">
      <c r="A38" s="13" t="s">
        <v>2701</v>
      </c>
      <c r="B38" s="13" t="s">
        <v>2702</v>
      </c>
      <c r="C38" s="13">
        <v>43739</v>
      </c>
      <c r="D38" s="13" t="s">
        <v>311</v>
      </c>
      <c r="E38" s="13" t="s">
        <v>347</v>
      </c>
      <c r="F38" s="13" t="s">
        <v>347</v>
      </c>
      <c r="G38" s="13" t="s">
        <v>347</v>
      </c>
      <c r="H38" s="13" t="s">
        <v>378</v>
      </c>
      <c r="I38" s="13" t="s">
        <v>313</v>
      </c>
      <c r="J38" s="13" t="s">
        <v>302</v>
      </c>
      <c r="K38" s="13" t="s">
        <v>302</v>
      </c>
      <c r="L38" s="13" t="s">
        <v>302</v>
      </c>
      <c r="N38" s="13">
        <v>1</v>
      </c>
      <c r="O38" s="13">
        <v>1</v>
      </c>
      <c r="Q38" s="13" t="s">
        <v>302</v>
      </c>
      <c r="R38" s="13" t="s">
        <v>302</v>
      </c>
      <c r="S38" s="13" t="s">
        <v>302</v>
      </c>
      <c r="U38" s="13">
        <v>2.5</v>
      </c>
      <c r="V38" s="13">
        <v>2.5</v>
      </c>
      <c r="X38" s="13" t="s">
        <v>302</v>
      </c>
      <c r="Y38" s="13" t="s">
        <v>302</v>
      </c>
      <c r="Z38" s="13" t="s">
        <v>302</v>
      </c>
      <c r="AB38" s="13">
        <v>2.5</v>
      </c>
      <c r="AC38" s="13">
        <v>2.5</v>
      </c>
      <c r="AE38" s="13" t="s">
        <v>302</v>
      </c>
      <c r="AF38" s="13" t="s">
        <v>302</v>
      </c>
      <c r="AG38" s="13" t="s">
        <v>302</v>
      </c>
      <c r="AI38" s="13">
        <v>3.5</v>
      </c>
      <c r="AJ38" s="13">
        <v>3.5</v>
      </c>
      <c r="AL38" s="13" t="s">
        <v>302</v>
      </c>
      <c r="AM38" s="13" t="s">
        <v>302</v>
      </c>
      <c r="AN38" s="13" t="s">
        <v>302</v>
      </c>
      <c r="AP38" s="13">
        <v>1.5</v>
      </c>
      <c r="AQ38" s="13">
        <v>1.5</v>
      </c>
      <c r="AS38" s="13" t="s">
        <v>302</v>
      </c>
      <c r="AT38" s="13" t="s">
        <v>302</v>
      </c>
      <c r="AU38" s="13" t="s">
        <v>302</v>
      </c>
      <c r="AW38" s="13">
        <v>3.5</v>
      </c>
      <c r="AX38" s="13">
        <v>3.5</v>
      </c>
      <c r="AZ38" s="13" t="s">
        <v>302</v>
      </c>
      <c r="BA38" s="13" t="s">
        <v>302</v>
      </c>
      <c r="BB38" s="13" t="s">
        <v>302</v>
      </c>
      <c r="BD38" s="13">
        <v>2</v>
      </c>
      <c r="BE38" s="13">
        <v>2</v>
      </c>
      <c r="BG38" s="13" t="s">
        <v>302</v>
      </c>
      <c r="BH38" s="13" t="s">
        <v>302</v>
      </c>
      <c r="BI38" s="13" t="s">
        <v>302</v>
      </c>
      <c r="BK38" s="13">
        <v>3.5</v>
      </c>
      <c r="BL38" s="13">
        <v>3.5</v>
      </c>
      <c r="BN38" s="13" t="s">
        <v>302</v>
      </c>
      <c r="BO38" s="13" t="s">
        <v>302</v>
      </c>
      <c r="BP38" s="13" t="s">
        <v>302</v>
      </c>
      <c r="BR38" s="13">
        <v>3.5</v>
      </c>
      <c r="BS38" s="13">
        <v>3.5</v>
      </c>
      <c r="BU38" s="13" t="s">
        <v>302</v>
      </c>
      <c r="BV38" s="13" t="s">
        <v>302</v>
      </c>
      <c r="BW38" s="13" t="s">
        <v>302</v>
      </c>
      <c r="BY38" s="13">
        <v>3</v>
      </c>
      <c r="BZ38" s="13">
        <v>3</v>
      </c>
      <c r="CB38" s="13" t="s">
        <v>302</v>
      </c>
      <c r="CC38" s="13" t="s">
        <v>302</v>
      </c>
      <c r="CD38" s="13" t="s">
        <v>302</v>
      </c>
      <c r="CF38" s="13">
        <v>3</v>
      </c>
      <c r="CG38" s="13">
        <v>3</v>
      </c>
      <c r="CI38" s="13" t="s">
        <v>302</v>
      </c>
      <c r="CJ38" s="13" t="s">
        <v>302</v>
      </c>
      <c r="CK38" s="13" t="s">
        <v>302</v>
      </c>
      <c r="CM38" s="13">
        <v>2.5</v>
      </c>
      <c r="CN38" s="13">
        <v>2.5</v>
      </c>
      <c r="CP38" s="13" t="s">
        <v>302</v>
      </c>
      <c r="CQ38" s="13" t="s">
        <v>302</v>
      </c>
      <c r="CR38" s="13" t="s">
        <v>302</v>
      </c>
      <c r="CT38" s="13">
        <v>6.25</v>
      </c>
      <c r="CU38" s="13">
        <v>6.25</v>
      </c>
      <c r="CW38" s="13" t="s">
        <v>302</v>
      </c>
      <c r="CX38" s="13" t="s">
        <v>302</v>
      </c>
      <c r="CY38" s="13" t="s">
        <v>302</v>
      </c>
      <c r="DA38" s="13">
        <v>5</v>
      </c>
      <c r="DB38" s="13">
        <v>5</v>
      </c>
      <c r="DD38" s="13" t="s">
        <v>302</v>
      </c>
      <c r="DE38" s="13" t="s">
        <v>302</v>
      </c>
      <c r="DF38" s="13" t="s">
        <v>302</v>
      </c>
      <c r="DH38" s="13">
        <v>5</v>
      </c>
      <c r="DI38" s="13">
        <v>5</v>
      </c>
      <c r="DK38" s="13" t="s">
        <v>302</v>
      </c>
      <c r="DL38" s="13" t="s">
        <v>302</v>
      </c>
      <c r="DM38" s="13" t="s">
        <v>302</v>
      </c>
      <c r="DO38" s="13">
        <v>9</v>
      </c>
      <c r="DP38" s="13">
        <v>9</v>
      </c>
      <c r="DR38" s="13" t="s">
        <v>302</v>
      </c>
      <c r="DS38" s="13" t="s">
        <v>302</v>
      </c>
      <c r="DT38" s="13" t="s">
        <v>302</v>
      </c>
      <c r="DV38" s="13">
        <v>12</v>
      </c>
      <c r="DW38" s="13">
        <v>12</v>
      </c>
      <c r="DY38" s="13" t="s">
        <v>302</v>
      </c>
      <c r="DZ38" s="13" t="s">
        <v>302</v>
      </c>
      <c r="EA38" s="13" t="s">
        <v>302</v>
      </c>
      <c r="EC38" s="13">
        <v>45</v>
      </c>
      <c r="ED38" s="13">
        <v>45</v>
      </c>
      <c r="EF38" s="13" t="s">
        <v>302</v>
      </c>
      <c r="EG38" s="13" t="s">
        <v>302</v>
      </c>
      <c r="EH38" s="13" t="s">
        <v>302</v>
      </c>
      <c r="EJ38" s="13">
        <v>2</v>
      </c>
      <c r="EK38" s="13">
        <v>2</v>
      </c>
      <c r="EL38" s="13" t="s">
        <v>303</v>
      </c>
      <c r="ER38" s="13" t="s">
        <v>303</v>
      </c>
      <c r="EX38" s="13" t="s">
        <v>303</v>
      </c>
      <c r="FD38" s="13" t="s">
        <v>303</v>
      </c>
      <c r="FJ38" s="13" t="s">
        <v>302</v>
      </c>
      <c r="FK38" s="13" t="s">
        <v>302</v>
      </c>
      <c r="FL38" s="13" t="s">
        <v>302</v>
      </c>
      <c r="FN38" s="13">
        <v>1.5</v>
      </c>
      <c r="FO38" s="13">
        <v>1.5</v>
      </c>
      <c r="FQ38" s="13" t="s">
        <v>302</v>
      </c>
      <c r="FR38" s="13" t="s">
        <v>302</v>
      </c>
      <c r="FS38" s="13" t="s">
        <v>302</v>
      </c>
      <c r="FU38" s="13">
        <v>2</v>
      </c>
      <c r="FV38" s="13">
        <v>2</v>
      </c>
      <c r="FX38" s="13" t="s">
        <v>302</v>
      </c>
      <c r="FY38" s="13" t="s">
        <v>302</v>
      </c>
      <c r="FZ38" s="13" t="s">
        <v>302</v>
      </c>
      <c r="GB38" s="13">
        <v>3.5</v>
      </c>
      <c r="GC38" s="13">
        <v>3.5</v>
      </c>
      <c r="GE38" s="13" t="s">
        <v>302</v>
      </c>
      <c r="GF38" s="13" t="s">
        <v>302</v>
      </c>
      <c r="GG38" s="13" t="s">
        <v>302</v>
      </c>
      <c r="GI38" s="13">
        <v>6</v>
      </c>
      <c r="GJ38" s="13">
        <v>6</v>
      </c>
      <c r="GL38" s="13" t="s">
        <v>302</v>
      </c>
      <c r="GM38" s="13" t="s">
        <v>302</v>
      </c>
      <c r="GN38" s="13" t="s">
        <v>302</v>
      </c>
      <c r="GP38" s="13">
        <v>4</v>
      </c>
      <c r="GQ38" s="13">
        <v>4</v>
      </c>
      <c r="GS38" s="13" t="s">
        <v>302</v>
      </c>
      <c r="GT38" s="13" t="s">
        <v>302</v>
      </c>
      <c r="GU38" s="13" t="s">
        <v>302</v>
      </c>
      <c r="GW38" s="13">
        <v>2.5</v>
      </c>
      <c r="GX38" s="13">
        <v>2.5</v>
      </c>
      <c r="GZ38" s="13" t="s">
        <v>302</v>
      </c>
      <c r="HA38" s="13" t="s">
        <v>302</v>
      </c>
      <c r="HB38" s="13" t="s">
        <v>302</v>
      </c>
      <c r="HD38" s="13">
        <v>1.25</v>
      </c>
      <c r="HE38" s="13">
        <v>1.25</v>
      </c>
      <c r="HG38" s="13" t="s">
        <v>302</v>
      </c>
      <c r="HH38" s="13" t="s">
        <v>302</v>
      </c>
      <c r="HI38" s="13" t="s">
        <v>302</v>
      </c>
      <c r="HK38" s="13">
        <v>5.5</v>
      </c>
      <c r="HL38" s="13">
        <v>5.5</v>
      </c>
      <c r="HN38" s="13" t="s">
        <v>302</v>
      </c>
      <c r="HO38" s="13" t="s">
        <v>302</v>
      </c>
      <c r="HP38" s="13" t="s">
        <v>302</v>
      </c>
      <c r="HR38" s="13">
        <v>15</v>
      </c>
      <c r="HS38" s="13">
        <v>15</v>
      </c>
      <c r="HU38" s="13" t="s">
        <v>302</v>
      </c>
      <c r="HV38" s="13" t="s">
        <v>302</v>
      </c>
      <c r="HW38" s="13" t="s">
        <v>302</v>
      </c>
      <c r="HY38" s="13">
        <v>2</v>
      </c>
      <c r="HZ38" s="13">
        <v>0.28999999999999998</v>
      </c>
      <c r="JK38" s="13">
        <v>69803252</v>
      </c>
      <c r="JL38" s="13" t="s">
        <v>2703</v>
      </c>
      <c r="JM38" s="13" t="s">
        <v>2704</v>
      </c>
      <c r="JN38" s="13">
        <v>38</v>
      </c>
    </row>
    <row r="39" spans="1:274" x14ac:dyDescent="0.3">
      <c r="A39" s="13" t="s">
        <v>2705</v>
      </c>
      <c r="B39" s="13" t="s">
        <v>2706</v>
      </c>
      <c r="C39" s="13">
        <v>43739</v>
      </c>
      <c r="D39" s="13" t="s">
        <v>311</v>
      </c>
      <c r="E39" s="13" t="s">
        <v>347</v>
      </c>
      <c r="F39" s="13" t="s">
        <v>347</v>
      </c>
      <c r="G39" s="13" t="s">
        <v>347</v>
      </c>
      <c r="H39" s="13" t="s">
        <v>378</v>
      </c>
      <c r="I39" s="13" t="s">
        <v>313</v>
      </c>
      <c r="J39" s="13" t="s">
        <v>302</v>
      </c>
      <c r="K39" s="13" t="s">
        <v>302</v>
      </c>
      <c r="L39" s="13" t="s">
        <v>302</v>
      </c>
      <c r="N39" s="13">
        <v>1</v>
      </c>
      <c r="O39" s="13">
        <v>1</v>
      </c>
      <c r="Q39" s="13" t="s">
        <v>302</v>
      </c>
      <c r="R39" s="13" t="s">
        <v>302</v>
      </c>
      <c r="S39" s="13" t="s">
        <v>302</v>
      </c>
      <c r="U39" s="13">
        <v>2</v>
      </c>
      <c r="V39" s="13">
        <v>2</v>
      </c>
      <c r="X39" s="13" t="s">
        <v>302</v>
      </c>
      <c r="Y39" s="13" t="s">
        <v>302</v>
      </c>
      <c r="Z39" s="13" t="s">
        <v>302</v>
      </c>
      <c r="AB39" s="13">
        <v>2.5</v>
      </c>
      <c r="AC39" s="13">
        <v>2.5</v>
      </c>
      <c r="AE39" s="13" t="s">
        <v>302</v>
      </c>
      <c r="AF39" s="13" t="s">
        <v>302</v>
      </c>
      <c r="AG39" s="13" t="s">
        <v>302</v>
      </c>
      <c r="AI39" s="13">
        <v>3</v>
      </c>
      <c r="AJ39" s="13">
        <v>3</v>
      </c>
      <c r="AL39" s="13" t="s">
        <v>302</v>
      </c>
      <c r="AM39" s="13" t="s">
        <v>302</v>
      </c>
      <c r="AN39" s="13" t="s">
        <v>302</v>
      </c>
      <c r="AP39" s="13">
        <v>1.5</v>
      </c>
      <c r="AQ39" s="13">
        <v>1.5</v>
      </c>
      <c r="AS39" s="13" t="s">
        <v>302</v>
      </c>
      <c r="AT39" s="13" t="s">
        <v>302</v>
      </c>
      <c r="AU39" s="13" t="s">
        <v>302</v>
      </c>
      <c r="AW39" s="13">
        <v>3.5</v>
      </c>
      <c r="AX39" s="13">
        <v>3.5</v>
      </c>
      <c r="AZ39" s="13" t="s">
        <v>302</v>
      </c>
      <c r="BA39" s="13" t="s">
        <v>302</v>
      </c>
      <c r="BB39" s="13" t="s">
        <v>303</v>
      </c>
      <c r="BG39" s="13" t="s">
        <v>302</v>
      </c>
      <c r="BH39" s="13" t="s">
        <v>302</v>
      </c>
      <c r="BI39" s="13" t="s">
        <v>302</v>
      </c>
      <c r="BK39" s="13">
        <v>3.5</v>
      </c>
      <c r="BL39" s="13">
        <v>3.5</v>
      </c>
      <c r="BN39" s="13" t="s">
        <v>302</v>
      </c>
      <c r="BO39" s="13" t="s">
        <v>302</v>
      </c>
      <c r="BP39" s="13" t="s">
        <v>302</v>
      </c>
      <c r="BR39" s="13">
        <v>3.5</v>
      </c>
      <c r="BS39" s="13">
        <v>3.5</v>
      </c>
      <c r="BU39" s="13" t="s">
        <v>302</v>
      </c>
      <c r="BV39" s="13" t="s">
        <v>302</v>
      </c>
      <c r="BW39" s="13" t="s">
        <v>302</v>
      </c>
      <c r="BY39" s="13">
        <v>4</v>
      </c>
      <c r="BZ39" s="13">
        <v>4</v>
      </c>
      <c r="CB39" s="13" t="s">
        <v>302</v>
      </c>
      <c r="CC39" s="13" t="s">
        <v>302</v>
      </c>
      <c r="CD39" s="13" t="s">
        <v>302</v>
      </c>
      <c r="CF39" s="13">
        <v>3</v>
      </c>
      <c r="CG39" s="13">
        <v>3</v>
      </c>
      <c r="CI39" s="13" t="s">
        <v>302</v>
      </c>
      <c r="CJ39" s="13" t="s">
        <v>302</v>
      </c>
      <c r="CK39" s="13" t="s">
        <v>302</v>
      </c>
      <c r="CM39" s="13">
        <v>2.5</v>
      </c>
      <c r="CN39" s="13">
        <v>2.5</v>
      </c>
      <c r="CP39" s="13" t="s">
        <v>302</v>
      </c>
      <c r="CQ39" s="13" t="s">
        <v>302</v>
      </c>
      <c r="CR39" s="13" t="s">
        <v>302</v>
      </c>
      <c r="CT39" s="13">
        <v>6</v>
      </c>
      <c r="CU39" s="13">
        <v>6</v>
      </c>
      <c r="CW39" s="13" t="s">
        <v>302</v>
      </c>
      <c r="CX39" s="13" t="s">
        <v>302</v>
      </c>
      <c r="CY39" s="13" t="s">
        <v>302</v>
      </c>
      <c r="DA39" s="13">
        <v>5</v>
      </c>
      <c r="DB39" s="13">
        <v>5</v>
      </c>
      <c r="DD39" s="13" t="s">
        <v>302</v>
      </c>
      <c r="DE39" s="13" t="s">
        <v>302</v>
      </c>
      <c r="DF39" s="13" t="s">
        <v>302</v>
      </c>
      <c r="DH39" s="13">
        <v>5</v>
      </c>
      <c r="DI39" s="13">
        <v>5</v>
      </c>
      <c r="DK39" s="13" t="s">
        <v>302</v>
      </c>
      <c r="DL39" s="13" t="s">
        <v>302</v>
      </c>
      <c r="DM39" s="13" t="s">
        <v>302</v>
      </c>
      <c r="DO39" s="13">
        <v>9</v>
      </c>
      <c r="DP39" s="13">
        <v>9</v>
      </c>
      <c r="DR39" s="13" t="s">
        <v>302</v>
      </c>
      <c r="DS39" s="13" t="s">
        <v>303</v>
      </c>
      <c r="DY39" s="13" t="s">
        <v>303</v>
      </c>
      <c r="EF39" s="13" t="s">
        <v>302</v>
      </c>
      <c r="EG39" s="13" t="s">
        <v>302</v>
      </c>
      <c r="EH39" s="13" t="s">
        <v>302</v>
      </c>
      <c r="EJ39" s="13">
        <v>2.5</v>
      </c>
      <c r="EK39" s="13">
        <v>2.5</v>
      </c>
      <c r="EL39" s="13" t="s">
        <v>303</v>
      </c>
      <c r="ER39" s="13" t="s">
        <v>303</v>
      </c>
      <c r="EX39" s="13" t="s">
        <v>303</v>
      </c>
      <c r="FD39" s="13" t="s">
        <v>303</v>
      </c>
      <c r="FJ39" s="13" t="s">
        <v>303</v>
      </c>
      <c r="FQ39" s="13" t="s">
        <v>302</v>
      </c>
      <c r="FR39" s="13" t="s">
        <v>302</v>
      </c>
      <c r="FS39" s="13" t="s">
        <v>302</v>
      </c>
      <c r="FU39" s="13">
        <v>2</v>
      </c>
      <c r="FV39" s="13">
        <v>2</v>
      </c>
      <c r="FX39" s="13" t="s">
        <v>302</v>
      </c>
      <c r="FY39" s="13" t="s">
        <v>302</v>
      </c>
      <c r="FZ39" s="13" t="s">
        <v>302</v>
      </c>
      <c r="GB39" s="13">
        <v>3</v>
      </c>
      <c r="GC39" s="13">
        <v>3</v>
      </c>
      <c r="GE39" s="13" t="s">
        <v>302</v>
      </c>
      <c r="GF39" s="13" t="s">
        <v>302</v>
      </c>
      <c r="GG39" s="13" t="s">
        <v>302</v>
      </c>
      <c r="GI39" s="13">
        <v>6.25</v>
      </c>
      <c r="GJ39" s="13">
        <v>6.25</v>
      </c>
      <c r="GL39" s="13" t="s">
        <v>302</v>
      </c>
      <c r="GM39" s="13" t="s">
        <v>302</v>
      </c>
      <c r="GN39" s="13" t="s">
        <v>302</v>
      </c>
      <c r="GP39" s="13">
        <v>3</v>
      </c>
      <c r="GQ39" s="13">
        <v>3</v>
      </c>
      <c r="GS39" s="13" t="s">
        <v>302</v>
      </c>
      <c r="GT39" s="13" t="s">
        <v>302</v>
      </c>
      <c r="GU39" s="13" t="s">
        <v>302</v>
      </c>
      <c r="GW39" s="13">
        <v>2.5</v>
      </c>
      <c r="GX39" s="13">
        <v>2.5</v>
      </c>
      <c r="GZ39" s="13" t="s">
        <v>302</v>
      </c>
      <c r="HA39" s="13" t="s">
        <v>302</v>
      </c>
      <c r="HB39" s="13" t="s">
        <v>302</v>
      </c>
      <c r="HD39" s="13">
        <v>1.5</v>
      </c>
      <c r="HE39" s="13">
        <v>1.5</v>
      </c>
      <c r="HG39" s="13" t="s">
        <v>302</v>
      </c>
      <c r="HH39" s="13" t="s">
        <v>302</v>
      </c>
      <c r="HI39" s="13" t="s">
        <v>302</v>
      </c>
      <c r="HK39" s="13">
        <v>5.5</v>
      </c>
      <c r="HL39" s="13">
        <v>5.5</v>
      </c>
      <c r="HN39" s="13" t="s">
        <v>303</v>
      </c>
      <c r="HU39" s="13" t="s">
        <v>302</v>
      </c>
      <c r="HV39" s="13" t="s">
        <v>302</v>
      </c>
      <c r="HW39" s="13" t="s">
        <v>302</v>
      </c>
      <c r="HY39" s="13">
        <v>2</v>
      </c>
      <c r="HZ39" s="13">
        <v>0.28999999999999998</v>
      </c>
      <c r="JK39" s="13">
        <v>69803362</v>
      </c>
      <c r="JL39" s="13" t="s">
        <v>2707</v>
      </c>
      <c r="JM39" s="13" t="s">
        <v>2708</v>
      </c>
      <c r="JN39" s="13">
        <v>39</v>
      </c>
    </row>
    <row r="40" spans="1:274" x14ac:dyDescent="0.3">
      <c r="A40" s="13" t="s">
        <v>2709</v>
      </c>
      <c r="B40" s="13" t="s">
        <v>2710</v>
      </c>
      <c r="C40" s="13">
        <v>43739</v>
      </c>
      <c r="D40" s="13" t="s">
        <v>311</v>
      </c>
      <c r="E40" s="13" t="s">
        <v>347</v>
      </c>
      <c r="F40" s="13" t="s">
        <v>347</v>
      </c>
      <c r="G40" s="13" t="s">
        <v>347</v>
      </c>
      <c r="H40" s="13" t="s">
        <v>378</v>
      </c>
      <c r="I40" s="13" t="s">
        <v>313</v>
      </c>
      <c r="J40" s="13" t="s">
        <v>302</v>
      </c>
      <c r="K40" s="13" t="s">
        <v>302</v>
      </c>
      <c r="L40" s="13" t="s">
        <v>302</v>
      </c>
      <c r="N40" s="13">
        <v>1</v>
      </c>
      <c r="O40" s="13">
        <v>1</v>
      </c>
      <c r="Q40" s="13" t="s">
        <v>302</v>
      </c>
      <c r="R40" s="13" t="s">
        <v>302</v>
      </c>
      <c r="S40" s="13" t="s">
        <v>302</v>
      </c>
      <c r="U40" s="13">
        <v>2</v>
      </c>
      <c r="V40" s="13">
        <v>2</v>
      </c>
      <c r="X40" s="13" t="s">
        <v>302</v>
      </c>
      <c r="Y40" s="13" t="s">
        <v>302</v>
      </c>
      <c r="Z40" s="13" t="s">
        <v>302</v>
      </c>
      <c r="AB40" s="13">
        <v>2.5</v>
      </c>
      <c r="AC40" s="13">
        <v>2.5</v>
      </c>
      <c r="AE40" s="13" t="s">
        <v>302</v>
      </c>
      <c r="AF40" s="13" t="s">
        <v>302</v>
      </c>
      <c r="AG40" s="13" t="s">
        <v>302</v>
      </c>
      <c r="AI40" s="13">
        <v>3</v>
      </c>
      <c r="AJ40" s="13">
        <v>3</v>
      </c>
      <c r="AL40" s="13" t="s">
        <v>302</v>
      </c>
      <c r="AM40" s="13" t="s">
        <v>302</v>
      </c>
      <c r="AN40" s="13" t="s">
        <v>302</v>
      </c>
      <c r="AP40" s="13">
        <v>1.5</v>
      </c>
      <c r="AQ40" s="13">
        <v>1.5</v>
      </c>
      <c r="AS40" s="13" t="s">
        <v>302</v>
      </c>
      <c r="AT40" s="13" t="s">
        <v>302</v>
      </c>
      <c r="AU40" s="13" t="s">
        <v>302</v>
      </c>
      <c r="AW40" s="13">
        <v>3.5</v>
      </c>
      <c r="AX40" s="13">
        <v>3.5</v>
      </c>
      <c r="AZ40" s="13" t="s">
        <v>302</v>
      </c>
      <c r="BA40" s="13" t="s">
        <v>302</v>
      </c>
      <c r="BB40" s="13" t="s">
        <v>302</v>
      </c>
      <c r="BD40" s="13">
        <v>2</v>
      </c>
      <c r="BE40" s="13">
        <v>2</v>
      </c>
      <c r="BG40" s="13" t="s">
        <v>302</v>
      </c>
      <c r="BH40" s="13" t="s">
        <v>302</v>
      </c>
      <c r="BI40" s="13" t="s">
        <v>302</v>
      </c>
      <c r="BK40" s="13">
        <v>4</v>
      </c>
      <c r="BL40" s="13">
        <v>4</v>
      </c>
      <c r="BN40" s="13" t="s">
        <v>302</v>
      </c>
      <c r="BO40" s="13" t="s">
        <v>302</v>
      </c>
      <c r="BP40" s="13" t="s">
        <v>302</v>
      </c>
      <c r="BR40" s="13">
        <v>3.5</v>
      </c>
      <c r="BS40" s="13">
        <v>3.5</v>
      </c>
      <c r="BU40" s="13" t="s">
        <v>302</v>
      </c>
      <c r="BV40" s="13" t="s">
        <v>302</v>
      </c>
      <c r="BW40" s="13" t="s">
        <v>302</v>
      </c>
      <c r="BY40" s="13">
        <v>3.5</v>
      </c>
      <c r="BZ40" s="13">
        <v>3.5</v>
      </c>
      <c r="CB40" s="13" t="s">
        <v>302</v>
      </c>
      <c r="CC40" s="13" t="s">
        <v>302</v>
      </c>
      <c r="CD40" s="13" t="s">
        <v>302</v>
      </c>
      <c r="CF40" s="13">
        <v>3</v>
      </c>
      <c r="CG40" s="13">
        <v>3</v>
      </c>
      <c r="CI40" s="13" t="s">
        <v>302</v>
      </c>
      <c r="CJ40" s="13" t="s">
        <v>302</v>
      </c>
      <c r="CK40" s="13" t="s">
        <v>302</v>
      </c>
      <c r="CM40" s="13">
        <v>2.5</v>
      </c>
      <c r="CN40" s="13">
        <v>2.5</v>
      </c>
      <c r="CP40" s="13" t="s">
        <v>302</v>
      </c>
      <c r="CQ40" s="13" t="s">
        <v>302</v>
      </c>
      <c r="CR40" s="13" t="s">
        <v>302</v>
      </c>
      <c r="CT40" s="13">
        <v>6</v>
      </c>
      <c r="CU40" s="13">
        <v>6</v>
      </c>
      <c r="CW40" s="13" t="s">
        <v>302</v>
      </c>
      <c r="CX40" s="13" t="s">
        <v>302</v>
      </c>
      <c r="CY40" s="13" t="s">
        <v>302</v>
      </c>
      <c r="DA40" s="13">
        <v>5</v>
      </c>
      <c r="DB40" s="13">
        <v>5</v>
      </c>
      <c r="DD40" s="13" t="s">
        <v>302</v>
      </c>
      <c r="DE40" s="13" t="s">
        <v>302</v>
      </c>
      <c r="DF40" s="13" t="s">
        <v>302</v>
      </c>
      <c r="DH40" s="13">
        <v>5.25</v>
      </c>
      <c r="DI40" s="13">
        <v>5.25</v>
      </c>
      <c r="DK40" s="13" t="s">
        <v>302</v>
      </c>
      <c r="DL40" s="13" t="s">
        <v>302</v>
      </c>
      <c r="DM40" s="13" t="s">
        <v>302</v>
      </c>
      <c r="DO40" s="13">
        <v>9</v>
      </c>
      <c r="DP40" s="13">
        <v>9</v>
      </c>
      <c r="DR40" s="13" t="s">
        <v>303</v>
      </c>
      <c r="DY40" s="13" t="s">
        <v>303</v>
      </c>
      <c r="EF40" s="13" t="s">
        <v>302</v>
      </c>
      <c r="EG40" s="13" t="s">
        <v>302</v>
      </c>
      <c r="EH40" s="13" t="s">
        <v>302</v>
      </c>
      <c r="EJ40" s="13">
        <v>2</v>
      </c>
      <c r="EK40" s="13">
        <v>2</v>
      </c>
      <c r="EL40" s="13" t="s">
        <v>302</v>
      </c>
      <c r="EM40" s="13" t="s">
        <v>302</v>
      </c>
      <c r="EN40" s="13" t="s">
        <v>302</v>
      </c>
      <c r="EP40" s="13">
        <v>2.5</v>
      </c>
      <c r="EQ40" s="13">
        <v>2.5</v>
      </c>
      <c r="ER40" s="13" t="s">
        <v>302</v>
      </c>
      <c r="ES40" s="13" t="s">
        <v>302</v>
      </c>
      <c r="ET40" s="13" t="s">
        <v>302</v>
      </c>
      <c r="EV40" s="13">
        <v>3</v>
      </c>
      <c r="EW40" s="13">
        <v>3</v>
      </c>
      <c r="EX40" s="13" t="s">
        <v>302</v>
      </c>
      <c r="EY40" s="13" t="s">
        <v>302</v>
      </c>
      <c r="EZ40" s="13" t="s">
        <v>302</v>
      </c>
      <c r="FB40" s="13">
        <v>5</v>
      </c>
      <c r="FC40" s="13">
        <v>5</v>
      </c>
      <c r="FD40" s="13" t="s">
        <v>302</v>
      </c>
      <c r="FE40" s="13" t="s">
        <v>302</v>
      </c>
      <c r="FF40" s="13" t="s">
        <v>302</v>
      </c>
      <c r="FH40" s="13">
        <v>4</v>
      </c>
      <c r="FI40" s="13">
        <v>4</v>
      </c>
      <c r="FJ40" s="13" t="s">
        <v>302</v>
      </c>
      <c r="FK40" s="13" t="s">
        <v>302</v>
      </c>
      <c r="FL40" s="13" t="s">
        <v>302</v>
      </c>
      <c r="FN40" s="13">
        <v>1.5</v>
      </c>
      <c r="FO40" s="13">
        <v>1.5</v>
      </c>
      <c r="FQ40" s="13" t="s">
        <v>302</v>
      </c>
      <c r="FR40" s="13" t="s">
        <v>302</v>
      </c>
      <c r="FS40" s="13" t="s">
        <v>302</v>
      </c>
      <c r="FU40" s="13">
        <v>2</v>
      </c>
      <c r="FV40" s="13">
        <v>2</v>
      </c>
      <c r="FX40" s="13" t="s">
        <v>302</v>
      </c>
      <c r="FY40" s="13" t="s">
        <v>302</v>
      </c>
      <c r="FZ40" s="13" t="s">
        <v>302</v>
      </c>
      <c r="GB40" s="13">
        <v>4</v>
      </c>
      <c r="GC40" s="13">
        <v>4</v>
      </c>
      <c r="GE40" s="13" t="s">
        <v>302</v>
      </c>
      <c r="GF40" s="13" t="s">
        <v>302</v>
      </c>
      <c r="GG40" s="13" t="s">
        <v>302</v>
      </c>
      <c r="GI40" s="13">
        <v>6.5</v>
      </c>
      <c r="GJ40" s="13">
        <v>6.5</v>
      </c>
      <c r="GL40" s="13" t="s">
        <v>302</v>
      </c>
      <c r="GM40" s="13" t="s">
        <v>302</v>
      </c>
      <c r="GN40" s="13" t="s">
        <v>302</v>
      </c>
      <c r="GP40" s="13">
        <v>2.75</v>
      </c>
      <c r="GQ40" s="13">
        <v>2.75</v>
      </c>
      <c r="GS40" s="13" t="s">
        <v>302</v>
      </c>
      <c r="GT40" s="13" t="s">
        <v>302</v>
      </c>
      <c r="GU40" s="13" t="s">
        <v>302</v>
      </c>
      <c r="GW40" s="13">
        <v>3</v>
      </c>
      <c r="GX40" s="13">
        <v>3</v>
      </c>
      <c r="GZ40" s="13" t="s">
        <v>302</v>
      </c>
      <c r="HA40" s="13" t="s">
        <v>302</v>
      </c>
      <c r="HB40" s="13" t="s">
        <v>302</v>
      </c>
      <c r="HD40" s="13">
        <v>1</v>
      </c>
      <c r="HE40" s="13">
        <v>1</v>
      </c>
      <c r="HG40" s="13" t="s">
        <v>302</v>
      </c>
      <c r="HH40" s="13" t="s">
        <v>302</v>
      </c>
      <c r="HI40" s="13" t="s">
        <v>302</v>
      </c>
      <c r="HK40" s="13">
        <v>5.5</v>
      </c>
      <c r="HL40" s="13">
        <v>5.5</v>
      </c>
      <c r="HN40" s="13" t="s">
        <v>302</v>
      </c>
      <c r="HO40" s="13" t="s">
        <v>302</v>
      </c>
      <c r="HP40" s="13" t="s">
        <v>302</v>
      </c>
      <c r="HR40" s="13">
        <v>17</v>
      </c>
      <c r="HS40" s="13">
        <v>17</v>
      </c>
      <c r="HU40" s="13" t="s">
        <v>302</v>
      </c>
      <c r="HV40" s="13" t="s">
        <v>302</v>
      </c>
      <c r="HW40" s="13" t="s">
        <v>302</v>
      </c>
      <c r="HY40" s="13">
        <v>2</v>
      </c>
      <c r="HZ40" s="13">
        <v>0.28999999999999998</v>
      </c>
      <c r="JK40" s="13">
        <v>69803456</v>
      </c>
      <c r="JL40" s="13" t="s">
        <v>2711</v>
      </c>
      <c r="JM40" s="13" t="s">
        <v>2712</v>
      </c>
      <c r="JN40" s="13">
        <v>40</v>
      </c>
    </row>
    <row r="41" spans="1:274" x14ac:dyDescent="0.3">
      <c r="A41" s="13" t="s">
        <v>2713</v>
      </c>
      <c r="B41" s="13" t="s">
        <v>2714</v>
      </c>
      <c r="C41" s="13">
        <v>43739</v>
      </c>
      <c r="D41" s="13" t="s">
        <v>299</v>
      </c>
      <c r="E41" s="13" t="s">
        <v>300</v>
      </c>
      <c r="F41" s="13" t="s">
        <v>2281</v>
      </c>
      <c r="G41" s="13" t="s">
        <v>2281</v>
      </c>
      <c r="H41" s="13" t="s">
        <v>1817</v>
      </c>
      <c r="I41" s="13" t="s">
        <v>1835</v>
      </c>
      <c r="IB41" s="13" t="s">
        <v>302</v>
      </c>
      <c r="IC41" s="13" t="s">
        <v>2159</v>
      </c>
      <c r="IJ41" s="13" t="s">
        <v>302</v>
      </c>
      <c r="IK41" s="13" t="s">
        <v>302</v>
      </c>
      <c r="IM41" s="13">
        <v>50</v>
      </c>
      <c r="IN41" s="13">
        <v>50</v>
      </c>
      <c r="IO41" s="13">
        <v>50</v>
      </c>
      <c r="JE41" s="13" t="s">
        <v>304</v>
      </c>
      <c r="JF41" s="13">
        <v>1</v>
      </c>
      <c r="JG41" s="13">
        <v>0</v>
      </c>
      <c r="JH41" s="13">
        <v>0</v>
      </c>
      <c r="JI41" s="13">
        <v>0</v>
      </c>
      <c r="JK41" s="13">
        <v>69816719</v>
      </c>
      <c r="JL41" s="13" t="s">
        <v>2715</v>
      </c>
      <c r="JM41" s="13" t="s">
        <v>2716</v>
      </c>
      <c r="JN41" s="13">
        <v>41</v>
      </c>
    </row>
    <row r="42" spans="1:274" x14ac:dyDescent="0.3">
      <c r="A42" s="13" t="s">
        <v>2717</v>
      </c>
      <c r="B42" s="13" t="s">
        <v>2718</v>
      </c>
      <c r="C42" s="13">
        <v>43739</v>
      </c>
      <c r="D42" s="13" t="s">
        <v>299</v>
      </c>
      <c r="E42" s="13" t="s">
        <v>300</v>
      </c>
      <c r="F42" s="13" t="s">
        <v>2281</v>
      </c>
      <c r="G42" s="13" t="s">
        <v>2281</v>
      </c>
      <c r="H42" s="13" t="s">
        <v>1817</v>
      </c>
      <c r="I42" s="13" t="s">
        <v>1835</v>
      </c>
      <c r="IB42" s="13" t="s">
        <v>302</v>
      </c>
      <c r="IC42" s="13" t="s">
        <v>2159</v>
      </c>
      <c r="IJ42" s="13" t="s">
        <v>302</v>
      </c>
      <c r="IK42" s="13" t="s">
        <v>302</v>
      </c>
      <c r="IM42" s="13">
        <v>45</v>
      </c>
      <c r="IN42" s="13">
        <v>45</v>
      </c>
      <c r="IO42" s="13">
        <v>45</v>
      </c>
      <c r="IP42" s="13" t="s">
        <v>304</v>
      </c>
      <c r="IQ42" s="13">
        <v>1</v>
      </c>
      <c r="IR42" s="13">
        <v>0</v>
      </c>
      <c r="IS42" s="13">
        <v>0</v>
      </c>
      <c r="IT42" s="13">
        <v>0</v>
      </c>
      <c r="IU42" s="13">
        <v>0</v>
      </c>
      <c r="IV42" s="13">
        <v>0</v>
      </c>
      <c r="IW42" s="13">
        <v>0</v>
      </c>
      <c r="IX42" s="13">
        <v>0</v>
      </c>
      <c r="IY42" s="13">
        <v>0</v>
      </c>
      <c r="IZ42" s="13">
        <v>0</v>
      </c>
      <c r="JE42" s="13" t="s">
        <v>304</v>
      </c>
      <c r="JF42" s="13">
        <v>1</v>
      </c>
      <c r="JG42" s="13">
        <v>0</v>
      </c>
      <c r="JH42" s="13">
        <v>0</v>
      </c>
      <c r="JI42" s="13">
        <v>0</v>
      </c>
      <c r="JK42" s="13">
        <v>69816723</v>
      </c>
      <c r="JL42" s="13" t="s">
        <v>2719</v>
      </c>
      <c r="JM42" s="13" t="s">
        <v>2720</v>
      </c>
      <c r="JN42" s="13">
        <v>42</v>
      </c>
    </row>
    <row r="43" spans="1:274" x14ac:dyDescent="0.3">
      <c r="A43" s="13" t="s">
        <v>2721</v>
      </c>
      <c r="B43" s="13" t="s">
        <v>2722</v>
      </c>
      <c r="C43" s="13">
        <v>43739</v>
      </c>
      <c r="D43" s="13" t="s">
        <v>299</v>
      </c>
      <c r="E43" s="13" t="s">
        <v>300</v>
      </c>
      <c r="F43" s="13" t="s">
        <v>2281</v>
      </c>
      <c r="G43" s="13" t="s">
        <v>2281</v>
      </c>
      <c r="H43" s="13" t="s">
        <v>1817</v>
      </c>
      <c r="I43" s="13" t="s">
        <v>1835</v>
      </c>
      <c r="IB43" s="13" t="s">
        <v>302</v>
      </c>
      <c r="IC43" s="13" t="s">
        <v>2159</v>
      </c>
      <c r="IJ43" s="13" t="s">
        <v>302</v>
      </c>
      <c r="IK43" s="13" t="s">
        <v>302</v>
      </c>
      <c r="IM43" s="13">
        <v>55</v>
      </c>
      <c r="IN43" s="13">
        <v>55</v>
      </c>
      <c r="IO43" s="13">
        <v>55</v>
      </c>
      <c r="IP43" s="13" t="s">
        <v>304</v>
      </c>
      <c r="IQ43" s="13">
        <v>1</v>
      </c>
      <c r="IR43" s="13">
        <v>0</v>
      </c>
      <c r="IS43" s="13">
        <v>0</v>
      </c>
      <c r="IT43" s="13">
        <v>0</v>
      </c>
      <c r="IU43" s="13">
        <v>0</v>
      </c>
      <c r="IV43" s="13">
        <v>0</v>
      </c>
      <c r="IW43" s="13">
        <v>0</v>
      </c>
      <c r="IX43" s="13">
        <v>0</v>
      </c>
      <c r="IY43" s="13">
        <v>0</v>
      </c>
      <c r="IZ43" s="13">
        <v>0</v>
      </c>
      <c r="JE43" s="13" t="s">
        <v>304</v>
      </c>
      <c r="JF43" s="13">
        <v>1</v>
      </c>
      <c r="JG43" s="13">
        <v>0</v>
      </c>
      <c r="JH43" s="13">
        <v>0</v>
      </c>
      <c r="JI43" s="13">
        <v>0</v>
      </c>
      <c r="JK43" s="13">
        <v>69816725</v>
      </c>
      <c r="JL43" s="13" t="s">
        <v>2723</v>
      </c>
      <c r="JM43" s="13" t="s">
        <v>2724</v>
      </c>
      <c r="JN43" s="13">
        <v>43</v>
      </c>
    </row>
    <row r="44" spans="1:274" x14ac:dyDescent="0.3">
      <c r="A44" s="13" t="s">
        <v>2725</v>
      </c>
      <c r="B44" s="13" t="s">
        <v>2726</v>
      </c>
      <c r="C44" s="53">
        <v>43739</v>
      </c>
      <c r="D44" s="13" t="s">
        <v>299</v>
      </c>
      <c r="E44" s="13" t="s">
        <v>420</v>
      </c>
      <c r="F44" s="13" t="s">
        <v>420</v>
      </c>
      <c r="G44" s="13" t="s">
        <v>420</v>
      </c>
      <c r="H44" s="13" t="s">
        <v>1818</v>
      </c>
      <c r="I44" s="13" t="s">
        <v>1835</v>
      </c>
      <c r="IB44" s="13" t="s">
        <v>302</v>
      </c>
      <c r="IC44" s="13" t="s">
        <v>2159</v>
      </c>
      <c r="ID44" s="16"/>
      <c r="IE44" s="16"/>
      <c r="IF44" s="16"/>
      <c r="IG44" s="16"/>
      <c r="IH44" s="16"/>
      <c r="II44" s="16"/>
      <c r="IJ44" s="16" t="s">
        <v>302</v>
      </c>
      <c r="IK44" s="16" t="s">
        <v>302</v>
      </c>
      <c r="IL44" s="16"/>
      <c r="IM44" s="16">
        <v>45</v>
      </c>
      <c r="IN44" s="13">
        <v>45</v>
      </c>
      <c r="IO44" s="13">
        <v>45</v>
      </c>
      <c r="IP44" s="13" t="s">
        <v>304</v>
      </c>
      <c r="IQ44" s="13">
        <v>1</v>
      </c>
      <c r="IR44" s="13">
        <v>0</v>
      </c>
      <c r="IS44" s="17">
        <v>0</v>
      </c>
      <c r="IT44" s="17">
        <v>0</v>
      </c>
      <c r="IU44" s="17">
        <v>0</v>
      </c>
      <c r="IV44" s="17">
        <v>0</v>
      </c>
      <c r="IW44" s="13">
        <v>0</v>
      </c>
      <c r="IX44" s="13">
        <v>0</v>
      </c>
      <c r="IY44" s="13">
        <v>0</v>
      </c>
      <c r="IZ44" s="13">
        <v>0</v>
      </c>
      <c r="JE44" s="13" t="s">
        <v>304</v>
      </c>
      <c r="JF44" s="13">
        <v>1</v>
      </c>
      <c r="JG44" s="13">
        <v>0</v>
      </c>
      <c r="JH44" s="13">
        <v>0</v>
      </c>
      <c r="JI44" s="13">
        <v>0</v>
      </c>
      <c r="JK44" s="13">
        <v>69816728</v>
      </c>
      <c r="JL44" s="13" t="s">
        <v>2727</v>
      </c>
      <c r="JM44" s="13" t="s">
        <v>2728</v>
      </c>
      <c r="JN44" s="13">
        <v>44</v>
      </c>
    </row>
    <row r="45" spans="1:274" x14ac:dyDescent="0.3">
      <c r="A45" s="13" t="s">
        <v>2729</v>
      </c>
      <c r="B45" s="13" t="s">
        <v>2730</v>
      </c>
      <c r="C45" s="13">
        <v>43739</v>
      </c>
      <c r="D45" s="13" t="s">
        <v>299</v>
      </c>
      <c r="E45" s="13" t="s">
        <v>300</v>
      </c>
      <c r="F45" s="13" t="s">
        <v>2281</v>
      </c>
      <c r="G45" s="13" t="s">
        <v>2281</v>
      </c>
      <c r="H45" s="13" t="s">
        <v>1817</v>
      </c>
      <c r="I45" s="13" t="s">
        <v>301</v>
      </c>
      <c r="EL45" s="13" t="s">
        <v>302</v>
      </c>
      <c r="EM45" s="13" t="s">
        <v>302</v>
      </c>
      <c r="EN45" s="13" t="s">
        <v>302</v>
      </c>
      <c r="EP45" s="13">
        <v>2</v>
      </c>
      <c r="EQ45" s="13">
        <v>2</v>
      </c>
      <c r="ER45" s="13" t="s">
        <v>302</v>
      </c>
      <c r="ES45" s="13" t="s">
        <v>302</v>
      </c>
      <c r="ET45" s="13" t="s">
        <v>302</v>
      </c>
      <c r="EV45" s="13">
        <v>3</v>
      </c>
      <c r="EW45" s="13">
        <v>3</v>
      </c>
      <c r="EX45" s="13" t="s">
        <v>302</v>
      </c>
      <c r="EY45" s="13" t="s">
        <v>302</v>
      </c>
      <c r="EZ45" s="13" t="s">
        <v>302</v>
      </c>
      <c r="FB45" s="13">
        <v>5</v>
      </c>
      <c r="FC45" s="13">
        <v>5</v>
      </c>
      <c r="FD45" s="13" t="s">
        <v>302</v>
      </c>
      <c r="FE45" s="13" t="s">
        <v>302</v>
      </c>
      <c r="FF45" s="13" t="s">
        <v>302</v>
      </c>
      <c r="FH45" s="13">
        <v>2</v>
      </c>
      <c r="FI45" s="13">
        <v>2</v>
      </c>
      <c r="IP45" s="13" t="s">
        <v>308</v>
      </c>
      <c r="IQ45" s="13">
        <v>1</v>
      </c>
      <c r="IR45" s="13">
        <v>0</v>
      </c>
      <c r="IS45" s="13">
        <v>1</v>
      </c>
      <c r="IT45" s="13">
        <v>0</v>
      </c>
      <c r="IU45" s="13">
        <v>0</v>
      </c>
      <c r="IV45" s="13">
        <v>0</v>
      </c>
      <c r="IW45" s="13">
        <v>0</v>
      </c>
      <c r="IX45" s="13">
        <v>0</v>
      </c>
      <c r="IY45" s="13">
        <v>0</v>
      </c>
      <c r="IZ45" s="13">
        <v>0</v>
      </c>
      <c r="JC45" s="13">
        <v>0</v>
      </c>
      <c r="JE45" s="13" t="s">
        <v>304</v>
      </c>
      <c r="JF45" s="13">
        <v>1</v>
      </c>
      <c r="JG45" s="13">
        <v>0</v>
      </c>
      <c r="JH45" s="13">
        <v>0</v>
      </c>
      <c r="JI45" s="13">
        <v>0</v>
      </c>
      <c r="JK45" s="13">
        <v>69817011</v>
      </c>
      <c r="JL45" s="13" t="s">
        <v>2731</v>
      </c>
      <c r="JM45" s="13" t="s">
        <v>2732</v>
      </c>
      <c r="JN45" s="13">
        <v>45</v>
      </c>
    </row>
    <row r="46" spans="1:274" x14ac:dyDescent="0.3">
      <c r="A46" s="13" t="s">
        <v>2733</v>
      </c>
      <c r="B46" s="13" t="s">
        <v>2734</v>
      </c>
      <c r="C46" s="53">
        <v>43739</v>
      </c>
      <c r="D46" s="13" t="s">
        <v>299</v>
      </c>
      <c r="E46" s="13" t="s">
        <v>300</v>
      </c>
      <c r="F46" s="13" t="s">
        <v>2281</v>
      </c>
      <c r="G46" s="13" t="s">
        <v>2281</v>
      </c>
      <c r="H46" s="13" t="s">
        <v>1817</v>
      </c>
      <c r="I46" s="13" t="s">
        <v>301</v>
      </c>
      <c r="EL46" s="13" t="s">
        <v>302</v>
      </c>
      <c r="EM46" s="13" t="s">
        <v>302</v>
      </c>
      <c r="EN46" s="13" t="s">
        <v>302</v>
      </c>
      <c r="EP46" s="13">
        <v>2</v>
      </c>
      <c r="EQ46" s="13">
        <v>2</v>
      </c>
      <c r="ER46" s="13" t="s">
        <v>302</v>
      </c>
      <c r="ES46" s="13" t="s">
        <v>302</v>
      </c>
      <c r="ET46" s="13" t="s">
        <v>302</v>
      </c>
      <c r="EV46" s="13">
        <v>2</v>
      </c>
      <c r="EW46" s="13">
        <v>2</v>
      </c>
      <c r="EX46" s="13" t="s">
        <v>302</v>
      </c>
      <c r="EY46" s="13" t="s">
        <v>302</v>
      </c>
      <c r="EZ46" s="13" t="s">
        <v>302</v>
      </c>
      <c r="FB46" s="13">
        <v>3</v>
      </c>
      <c r="FC46" s="13">
        <v>3</v>
      </c>
      <c r="FD46" s="13" t="s">
        <v>302</v>
      </c>
      <c r="FE46" s="13" t="s">
        <v>302</v>
      </c>
      <c r="FF46" s="13" t="s">
        <v>302</v>
      </c>
      <c r="FH46" s="13">
        <v>2</v>
      </c>
      <c r="FI46" s="13">
        <v>2</v>
      </c>
      <c r="ID46" s="16"/>
      <c r="IE46" s="16"/>
      <c r="IF46" s="16"/>
      <c r="IG46" s="16"/>
      <c r="IH46" s="16"/>
      <c r="II46" s="16"/>
      <c r="IJ46" s="16"/>
      <c r="IK46" s="16"/>
      <c r="IL46" s="16"/>
      <c r="IM46" s="16"/>
      <c r="IP46" s="13" t="s">
        <v>304</v>
      </c>
      <c r="IQ46" s="13">
        <v>1</v>
      </c>
      <c r="IR46" s="13">
        <v>0</v>
      </c>
      <c r="IS46" s="17">
        <v>0</v>
      </c>
      <c r="IT46" s="17">
        <v>0</v>
      </c>
      <c r="IU46" s="17">
        <v>0</v>
      </c>
      <c r="IV46" s="17">
        <v>0</v>
      </c>
      <c r="IW46" s="13">
        <v>0</v>
      </c>
      <c r="IX46" s="13">
        <v>0</v>
      </c>
      <c r="IY46" s="13">
        <v>0</v>
      </c>
      <c r="IZ46" s="13">
        <v>0</v>
      </c>
      <c r="JE46" s="13" t="s">
        <v>304</v>
      </c>
      <c r="JF46" s="13">
        <v>1</v>
      </c>
      <c r="JG46" s="13">
        <v>0</v>
      </c>
      <c r="JH46" s="13">
        <v>0</v>
      </c>
      <c r="JI46" s="13">
        <v>0</v>
      </c>
      <c r="JK46" s="13">
        <v>69817108</v>
      </c>
      <c r="JL46" s="13" t="s">
        <v>2735</v>
      </c>
      <c r="JM46" s="13" t="s">
        <v>2736</v>
      </c>
      <c r="JN46" s="13">
        <v>46</v>
      </c>
    </row>
    <row r="47" spans="1:274" x14ac:dyDescent="0.3">
      <c r="A47" s="13" t="s">
        <v>2737</v>
      </c>
      <c r="B47" s="13" t="s">
        <v>2738</v>
      </c>
      <c r="C47" s="53">
        <v>43739</v>
      </c>
      <c r="D47" s="13" t="s">
        <v>299</v>
      </c>
      <c r="E47" s="13" t="s">
        <v>300</v>
      </c>
      <c r="F47" s="13" t="s">
        <v>2281</v>
      </c>
      <c r="G47" s="13" t="s">
        <v>2281</v>
      </c>
      <c r="H47" s="13" t="s">
        <v>1817</v>
      </c>
      <c r="I47" s="13" t="s">
        <v>301</v>
      </c>
      <c r="EL47" s="13" t="s">
        <v>302</v>
      </c>
      <c r="EM47" s="13" t="s">
        <v>302</v>
      </c>
      <c r="EN47" s="13" t="s">
        <v>302</v>
      </c>
      <c r="EP47" s="13">
        <v>3</v>
      </c>
      <c r="EQ47" s="13">
        <v>3</v>
      </c>
      <c r="ER47" s="13" t="s">
        <v>302</v>
      </c>
      <c r="ES47" s="13" t="s">
        <v>302</v>
      </c>
      <c r="ET47" s="13" t="s">
        <v>302</v>
      </c>
      <c r="EV47" s="13">
        <v>3</v>
      </c>
      <c r="EW47" s="13">
        <v>3</v>
      </c>
      <c r="EX47" s="13" t="s">
        <v>302</v>
      </c>
      <c r="EY47" s="13" t="s">
        <v>302</v>
      </c>
      <c r="EZ47" s="13" t="s">
        <v>302</v>
      </c>
      <c r="FB47" s="13">
        <v>5</v>
      </c>
      <c r="FC47" s="13">
        <v>5</v>
      </c>
      <c r="FD47" s="13" t="s">
        <v>302</v>
      </c>
      <c r="FE47" s="13" t="s">
        <v>302</v>
      </c>
      <c r="FF47" s="13" t="s">
        <v>302</v>
      </c>
      <c r="FH47" s="13">
        <v>3</v>
      </c>
      <c r="FI47" s="13">
        <v>3</v>
      </c>
      <c r="ID47" s="16"/>
      <c r="IE47" s="16"/>
      <c r="IF47" s="16"/>
      <c r="IG47" s="16"/>
      <c r="IH47" s="16"/>
      <c r="II47" s="16"/>
      <c r="IJ47" s="16"/>
      <c r="IK47" s="16"/>
      <c r="IL47" s="16"/>
      <c r="IM47" s="16"/>
      <c r="IP47" s="13" t="s">
        <v>308</v>
      </c>
      <c r="IQ47" s="13">
        <v>1</v>
      </c>
      <c r="IR47" s="13">
        <v>0</v>
      </c>
      <c r="IS47" s="17">
        <v>1</v>
      </c>
      <c r="IT47" s="17">
        <v>0</v>
      </c>
      <c r="IU47" s="17">
        <v>0</v>
      </c>
      <c r="IV47" s="17">
        <v>0</v>
      </c>
      <c r="IW47" s="13">
        <v>0</v>
      </c>
      <c r="IX47" s="13">
        <v>0</v>
      </c>
      <c r="IY47" s="13">
        <v>0</v>
      </c>
      <c r="IZ47" s="13">
        <v>0</v>
      </c>
      <c r="JC47" s="13">
        <v>0</v>
      </c>
      <c r="JE47" s="13" t="s">
        <v>308</v>
      </c>
      <c r="JF47" s="13">
        <v>1</v>
      </c>
      <c r="JG47" s="13">
        <v>1</v>
      </c>
      <c r="JH47" s="13">
        <v>0</v>
      </c>
      <c r="JI47" s="13">
        <v>0</v>
      </c>
      <c r="JK47" s="13">
        <v>69817419</v>
      </c>
      <c r="JL47" s="13" t="s">
        <v>2739</v>
      </c>
      <c r="JM47" s="13" t="s">
        <v>2740</v>
      </c>
      <c r="JN47" s="13">
        <v>47</v>
      </c>
    </row>
    <row r="48" spans="1:274" x14ac:dyDescent="0.3">
      <c r="A48" s="13" t="s">
        <v>2741</v>
      </c>
      <c r="B48" s="13" t="s">
        <v>2742</v>
      </c>
      <c r="C48" s="53">
        <v>43739</v>
      </c>
      <c r="D48" s="13" t="s">
        <v>311</v>
      </c>
      <c r="E48" s="13" t="s">
        <v>369</v>
      </c>
      <c r="F48" s="13" t="s">
        <v>1227</v>
      </c>
      <c r="G48" s="13" t="s">
        <v>1227</v>
      </c>
      <c r="H48" s="13" t="s">
        <v>2238</v>
      </c>
      <c r="I48" s="13" t="s">
        <v>313</v>
      </c>
      <c r="J48" s="13" t="s">
        <v>302</v>
      </c>
      <c r="K48" s="13" t="s">
        <v>302</v>
      </c>
      <c r="L48" s="13" t="s">
        <v>302</v>
      </c>
      <c r="N48" s="13">
        <v>1</v>
      </c>
      <c r="O48" s="13">
        <v>1</v>
      </c>
      <c r="P48" s="13" t="s">
        <v>325</v>
      </c>
      <c r="Q48" s="13" t="s">
        <v>302</v>
      </c>
      <c r="R48" s="13" t="s">
        <v>302</v>
      </c>
      <c r="S48" s="13" t="s">
        <v>302</v>
      </c>
      <c r="U48" s="13">
        <v>2</v>
      </c>
      <c r="V48" s="13">
        <v>2</v>
      </c>
      <c r="W48" s="13" t="s">
        <v>1983</v>
      </c>
      <c r="X48" s="13" t="s">
        <v>302</v>
      </c>
      <c r="Y48" s="13" t="s">
        <v>302</v>
      </c>
      <c r="Z48" s="13" t="s">
        <v>302</v>
      </c>
      <c r="AB48" s="13">
        <v>2</v>
      </c>
      <c r="AC48" s="13">
        <v>2</v>
      </c>
      <c r="AD48" s="13" t="s">
        <v>325</v>
      </c>
      <c r="AE48" s="13" t="s">
        <v>302</v>
      </c>
      <c r="AF48" s="13" t="s">
        <v>302</v>
      </c>
      <c r="AG48" s="13" t="s">
        <v>302</v>
      </c>
      <c r="AI48" s="13">
        <v>3.25</v>
      </c>
      <c r="AJ48" s="13">
        <v>3.25</v>
      </c>
      <c r="AK48" s="13" t="s">
        <v>1983</v>
      </c>
      <c r="AL48" s="13" t="s">
        <v>302</v>
      </c>
      <c r="AM48" s="13" t="s">
        <v>302</v>
      </c>
      <c r="AN48" s="13" t="s">
        <v>303</v>
      </c>
      <c r="AO48" s="13">
        <v>400</v>
      </c>
      <c r="AP48" s="13">
        <v>1.5</v>
      </c>
      <c r="AQ48" s="13">
        <v>1.88</v>
      </c>
      <c r="AR48" s="13" t="s">
        <v>370</v>
      </c>
      <c r="AS48" s="13" t="s">
        <v>302</v>
      </c>
      <c r="AT48" s="13" t="s">
        <v>302</v>
      </c>
      <c r="AU48" s="13" t="s">
        <v>302</v>
      </c>
      <c r="AW48" s="13">
        <v>3.5</v>
      </c>
      <c r="AX48" s="13">
        <v>3.5</v>
      </c>
      <c r="AY48" s="13" t="s">
        <v>325</v>
      </c>
      <c r="AZ48" s="13" t="s">
        <v>302</v>
      </c>
      <c r="BA48" s="13" t="s">
        <v>302</v>
      </c>
      <c r="BB48" s="13" t="s">
        <v>302</v>
      </c>
      <c r="BD48" s="13">
        <v>2</v>
      </c>
      <c r="BE48" s="13">
        <v>2</v>
      </c>
      <c r="BF48" s="13" t="s">
        <v>325</v>
      </c>
      <c r="BG48" s="13" t="s">
        <v>302</v>
      </c>
      <c r="BH48" s="13" t="s">
        <v>302</v>
      </c>
      <c r="BI48" s="13" t="s">
        <v>302</v>
      </c>
      <c r="BK48" s="13">
        <v>1.5</v>
      </c>
      <c r="BL48" s="13">
        <v>1.5</v>
      </c>
      <c r="BM48" s="13" t="s">
        <v>325</v>
      </c>
      <c r="BN48" s="13" t="s">
        <v>302</v>
      </c>
      <c r="BO48" s="13" t="s">
        <v>302</v>
      </c>
      <c r="BP48" s="13" t="s">
        <v>302</v>
      </c>
      <c r="BR48" s="13">
        <v>1.75</v>
      </c>
      <c r="BS48" s="13">
        <v>1.75</v>
      </c>
      <c r="BT48" s="13" t="s">
        <v>325</v>
      </c>
      <c r="BU48" s="13" t="s">
        <v>302</v>
      </c>
      <c r="BV48" s="13" t="s">
        <v>302</v>
      </c>
      <c r="BW48" s="13" t="s">
        <v>302</v>
      </c>
      <c r="BY48" s="13">
        <v>2</v>
      </c>
      <c r="BZ48" s="13">
        <v>2</v>
      </c>
      <c r="CA48" s="13" t="s">
        <v>325</v>
      </c>
      <c r="CB48" s="13" t="s">
        <v>302</v>
      </c>
      <c r="CC48" s="13" t="s">
        <v>302</v>
      </c>
      <c r="CD48" s="13" t="s">
        <v>302</v>
      </c>
      <c r="CF48" s="13">
        <v>3.75</v>
      </c>
      <c r="CG48" s="13">
        <v>3.75</v>
      </c>
      <c r="CH48" s="13" t="s">
        <v>325</v>
      </c>
      <c r="CI48" s="13" t="s">
        <v>302</v>
      </c>
      <c r="CJ48" s="13" t="s">
        <v>302</v>
      </c>
      <c r="CK48" s="13" t="s">
        <v>302</v>
      </c>
      <c r="CM48" s="13">
        <v>2.5</v>
      </c>
      <c r="CN48" s="13">
        <v>2.5</v>
      </c>
      <c r="CO48" s="13" t="s">
        <v>325</v>
      </c>
      <c r="CP48" s="13" t="s">
        <v>302</v>
      </c>
      <c r="CQ48" s="13" t="s">
        <v>302</v>
      </c>
      <c r="CR48" s="13" t="s">
        <v>302</v>
      </c>
      <c r="CT48" s="13">
        <v>4.5</v>
      </c>
      <c r="CU48" s="13">
        <v>4.5</v>
      </c>
      <c r="CV48" s="13" t="s">
        <v>325</v>
      </c>
      <c r="CW48" s="13" t="s">
        <v>302</v>
      </c>
      <c r="CX48" s="13" t="s">
        <v>302</v>
      </c>
      <c r="CY48" s="13" t="s">
        <v>302</v>
      </c>
      <c r="DA48" s="13">
        <v>4.5</v>
      </c>
      <c r="DB48" s="13">
        <v>4.5</v>
      </c>
      <c r="DC48" s="13" t="s">
        <v>2743</v>
      </c>
      <c r="DD48" s="13" t="s">
        <v>302</v>
      </c>
      <c r="DE48" s="13" t="s">
        <v>302</v>
      </c>
      <c r="DF48" s="13" t="s">
        <v>302</v>
      </c>
      <c r="DH48" s="13">
        <v>3</v>
      </c>
      <c r="DI48" s="13">
        <v>3</v>
      </c>
      <c r="DJ48" s="13" t="s">
        <v>325</v>
      </c>
      <c r="DK48" s="13" t="s">
        <v>302</v>
      </c>
      <c r="DL48" s="13" t="s">
        <v>302</v>
      </c>
      <c r="DM48" s="13" t="s">
        <v>302</v>
      </c>
      <c r="DO48" s="13">
        <v>8.5</v>
      </c>
      <c r="DP48" s="13">
        <v>8.5</v>
      </c>
      <c r="DQ48" s="13" t="s">
        <v>325</v>
      </c>
      <c r="DR48" s="13" t="s">
        <v>302</v>
      </c>
      <c r="DS48" s="13" t="s">
        <v>302</v>
      </c>
      <c r="DT48" s="13" t="s">
        <v>302</v>
      </c>
      <c r="DV48" s="13">
        <v>8.25</v>
      </c>
      <c r="DW48" s="13">
        <v>8.25</v>
      </c>
      <c r="DX48" s="13" t="s">
        <v>325</v>
      </c>
      <c r="DY48" s="13" t="s">
        <v>302</v>
      </c>
      <c r="DZ48" s="13" t="s">
        <v>302</v>
      </c>
      <c r="EA48" s="13" t="s">
        <v>302</v>
      </c>
      <c r="EC48" s="13">
        <v>28</v>
      </c>
      <c r="ED48" s="13">
        <v>28</v>
      </c>
      <c r="EE48" s="13" t="s">
        <v>325</v>
      </c>
      <c r="EF48" s="13" t="s">
        <v>302</v>
      </c>
      <c r="EG48" s="13" t="s">
        <v>302</v>
      </c>
      <c r="EH48" s="13" t="s">
        <v>303</v>
      </c>
      <c r="EI48" s="13">
        <v>4</v>
      </c>
      <c r="EJ48" s="13">
        <v>1</v>
      </c>
      <c r="EK48" s="13">
        <v>1.25</v>
      </c>
      <c r="EL48" s="13" t="s">
        <v>302</v>
      </c>
      <c r="EM48" s="13" t="s">
        <v>302</v>
      </c>
      <c r="EN48" s="13" t="s">
        <v>302</v>
      </c>
      <c r="EP48" s="13">
        <v>2.75</v>
      </c>
      <c r="EQ48" s="13">
        <v>2.75</v>
      </c>
      <c r="ER48" s="13" t="s">
        <v>302</v>
      </c>
      <c r="ES48" s="13" t="s">
        <v>302</v>
      </c>
      <c r="ET48" s="13" t="s">
        <v>302</v>
      </c>
      <c r="EV48" s="13">
        <v>2.5</v>
      </c>
      <c r="EW48" s="13">
        <v>2.5</v>
      </c>
      <c r="EX48" s="13" t="s">
        <v>302</v>
      </c>
      <c r="EY48" s="13" t="s">
        <v>302</v>
      </c>
      <c r="EZ48" s="13" t="s">
        <v>302</v>
      </c>
      <c r="FB48" s="13">
        <v>4.25</v>
      </c>
      <c r="FC48" s="13">
        <v>4.25</v>
      </c>
      <c r="FD48" s="13" t="s">
        <v>302</v>
      </c>
      <c r="FE48" s="13" t="s">
        <v>302</v>
      </c>
      <c r="FF48" s="13" t="s">
        <v>302</v>
      </c>
      <c r="FH48" s="13">
        <v>4</v>
      </c>
      <c r="FI48" s="13">
        <v>4</v>
      </c>
      <c r="FJ48" s="13" t="s">
        <v>302</v>
      </c>
      <c r="FK48" s="13" t="s">
        <v>302</v>
      </c>
      <c r="FL48" s="13" t="s">
        <v>302</v>
      </c>
      <c r="FN48" s="13">
        <v>1.5</v>
      </c>
      <c r="FO48" s="13">
        <v>1.5</v>
      </c>
      <c r="FP48" s="13" t="s">
        <v>325</v>
      </c>
      <c r="FQ48" s="13" t="s">
        <v>302</v>
      </c>
      <c r="FR48" s="13" t="s">
        <v>302</v>
      </c>
      <c r="FS48" s="13" t="s">
        <v>302</v>
      </c>
      <c r="FU48" s="13">
        <v>1.75</v>
      </c>
      <c r="FV48" s="13">
        <v>1.75</v>
      </c>
      <c r="FW48" s="13" t="s">
        <v>325</v>
      </c>
      <c r="FX48" s="13" t="s">
        <v>302</v>
      </c>
      <c r="FY48" s="13" t="s">
        <v>302</v>
      </c>
      <c r="FZ48" s="13" t="s">
        <v>302</v>
      </c>
      <c r="GB48" s="13">
        <v>2.25</v>
      </c>
      <c r="GC48" s="13">
        <v>2.25</v>
      </c>
      <c r="GD48" s="13" t="s">
        <v>325</v>
      </c>
      <c r="GE48" s="13" t="s">
        <v>302</v>
      </c>
      <c r="GF48" s="13" t="s">
        <v>302</v>
      </c>
      <c r="GG48" s="13" t="s">
        <v>302</v>
      </c>
      <c r="GI48" s="13">
        <v>2.5</v>
      </c>
      <c r="GJ48" s="13">
        <v>2.5</v>
      </c>
      <c r="GK48" s="13" t="s">
        <v>325</v>
      </c>
      <c r="GL48" s="13" t="s">
        <v>302</v>
      </c>
      <c r="GM48" s="13" t="s">
        <v>302</v>
      </c>
      <c r="GN48" s="13" t="s">
        <v>302</v>
      </c>
      <c r="GP48" s="13">
        <v>2.75</v>
      </c>
      <c r="GQ48" s="13">
        <v>2.75</v>
      </c>
      <c r="GR48" s="13" t="s">
        <v>325</v>
      </c>
      <c r="GS48" s="13" t="s">
        <v>302</v>
      </c>
      <c r="GT48" s="13" t="s">
        <v>302</v>
      </c>
      <c r="GU48" s="13" t="s">
        <v>302</v>
      </c>
      <c r="GW48" s="13">
        <v>2.5</v>
      </c>
      <c r="GX48" s="13">
        <v>2.5</v>
      </c>
      <c r="GY48" s="13" t="s">
        <v>325</v>
      </c>
      <c r="GZ48" s="13" t="s">
        <v>302</v>
      </c>
      <c r="HA48" s="13" t="s">
        <v>302</v>
      </c>
      <c r="HB48" s="13" t="s">
        <v>302</v>
      </c>
      <c r="HD48" s="13">
        <v>1.25</v>
      </c>
      <c r="HE48" s="13">
        <v>1.25</v>
      </c>
      <c r="HF48" s="13" t="s">
        <v>325</v>
      </c>
      <c r="HG48" s="13" t="s">
        <v>302</v>
      </c>
      <c r="HH48" s="13" t="s">
        <v>302</v>
      </c>
      <c r="HI48" s="13" t="s">
        <v>302</v>
      </c>
      <c r="HK48" s="13">
        <v>3.5</v>
      </c>
      <c r="HL48" s="13">
        <v>3.5</v>
      </c>
      <c r="HM48" s="13" t="s">
        <v>325</v>
      </c>
      <c r="HN48" s="13" t="s">
        <v>302</v>
      </c>
      <c r="HO48" s="13" t="s">
        <v>302</v>
      </c>
      <c r="HP48" s="13" t="s">
        <v>302</v>
      </c>
      <c r="HR48" s="13">
        <v>14</v>
      </c>
      <c r="HS48" s="13">
        <v>14</v>
      </c>
      <c r="HT48" s="13" t="s">
        <v>325</v>
      </c>
      <c r="HU48" s="13" t="s">
        <v>302</v>
      </c>
      <c r="HV48" s="13" t="s">
        <v>302</v>
      </c>
      <c r="HW48" s="13" t="s">
        <v>302</v>
      </c>
      <c r="HY48" s="13">
        <v>2</v>
      </c>
      <c r="HZ48" s="13">
        <v>0.28999999999999998</v>
      </c>
      <c r="IA48" s="13" t="s">
        <v>325</v>
      </c>
      <c r="ID48" s="16"/>
      <c r="IE48" s="16"/>
      <c r="IF48" s="16"/>
      <c r="IG48" s="16"/>
      <c r="IH48" s="16"/>
      <c r="II48" s="16"/>
      <c r="IJ48" s="16"/>
      <c r="IK48" s="16"/>
      <c r="IL48" s="16"/>
      <c r="IM48" s="16"/>
      <c r="IP48" s="13" t="s">
        <v>304</v>
      </c>
      <c r="IQ48" s="13">
        <v>1</v>
      </c>
      <c r="IR48" s="13">
        <v>0</v>
      </c>
      <c r="IS48" s="17">
        <v>0</v>
      </c>
      <c r="IT48" s="17">
        <v>0</v>
      </c>
      <c r="IU48" s="17">
        <v>0</v>
      </c>
      <c r="IV48" s="17">
        <v>0</v>
      </c>
      <c r="IW48" s="13">
        <v>0</v>
      </c>
      <c r="IX48" s="13">
        <v>0</v>
      </c>
      <c r="IY48" s="13">
        <v>0</v>
      </c>
      <c r="IZ48" s="13">
        <v>0</v>
      </c>
      <c r="JE48" s="13" t="s">
        <v>304</v>
      </c>
      <c r="JF48" s="13">
        <v>1</v>
      </c>
      <c r="JG48" s="13">
        <v>0</v>
      </c>
      <c r="JH48" s="13">
        <v>0</v>
      </c>
      <c r="JI48" s="13">
        <v>0</v>
      </c>
      <c r="JK48" s="13">
        <v>69821207</v>
      </c>
      <c r="JL48" s="13" t="s">
        <v>2744</v>
      </c>
      <c r="JM48" s="13" t="s">
        <v>2745</v>
      </c>
      <c r="JN48" s="13">
        <v>48</v>
      </c>
    </row>
    <row r="49" spans="1:274" x14ac:dyDescent="0.3">
      <c r="A49" s="13" t="s">
        <v>2746</v>
      </c>
      <c r="B49" s="13" t="s">
        <v>2747</v>
      </c>
      <c r="C49" s="53">
        <v>43739</v>
      </c>
      <c r="D49" s="13" t="s">
        <v>311</v>
      </c>
      <c r="E49" s="13" t="s">
        <v>369</v>
      </c>
      <c r="F49" s="13" t="s">
        <v>1227</v>
      </c>
      <c r="G49" s="13" t="s">
        <v>1227</v>
      </c>
      <c r="H49" s="13" t="s">
        <v>2748</v>
      </c>
      <c r="I49" s="13" t="s">
        <v>313</v>
      </c>
      <c r="J49" s="13" t="s">
        <v>302</v>
      </c>
      <c r="K49" s="13" t="s">
        <v>302</v>
      </c>
      <c r="L49" s="13" t="s">
        <v>302</v>
      </c>
      <c r="N49" s="13">
        <v>1</v>
      </c>
      <c r="O49" s="13">
        <v>1</v>
      </c>
      <c r="P49" s="13" t="s">
        <v>325</v>
      </c>
      <c r="Q49" s="13" t="s">
        <v>302</v>
      </c>
      <c r="R49" s="13" t="s">
        <v>302</v>
      </c>
      <c r="S49" s="13" t="s">
        <v>302</v>
      </c>
      <c r="U49" s="13">
        <v>2</v>
      </c>
      <c r="V49" s="13">
        <v>2</v>
      </c>
      <c r="W49" s="13" t="s">
        <v>325</v>
      </c>
      <c r="X49" s="13" t="s">
        <v>302</v>
      </c>
      <c r="Y49" s="13" t="s">
        <v>302</v>
      </c>
      <c r="Z49" s="13" t="s">
        <v>302</v>
      </c>
      <c r="AB49" s="13">
        <v>2</v>
      </c>
      <c r="AC49" s="13">
        <v>2</v>
      </c>
      <c r="AD49" s="13" t="s">
        <v>325</v>
      </c>
      <c r="AE49" s="13" t="s">
        <v>302</v>
      </c>
      <c r="AF49" s="13" t="s">
        <v>302</v>
      </c>
      <c r="AG49" s="13" t="s">
        <v>302</v>
      </c>
      <c r="AI49" s="13">
        <v>3.25</v>
      </c>
      <c r="AJ49" s="13">
        <v>3.25</v>
      </c>
      <c r="AK49" s="13" t="s">
        <v>325</v>
      </c>
      <c r="AL49" s="13" t="s">
        <v>302</v>
      </c>
      <c r="AM49" s="13" t="s">
        <v>302</v>
      </c>
      <c r="AN49" s="13" t="s">
        <v>303</v>
      </c>
      <c r="AO49" s="13">
        <v>400</v>
      </c>
      <c r="AP49" s="13">
        <v>1.5</v>
      </c>
      <c r="AQ49" s="13">
        <v>1.88</v>
      </c>
      <c r="AR49" s="13" t="s">
        <v>325</v>
      </c>
      <c r="AS49" s="13" t="s">
        <v>302</v>
      </c>
      <c r="AT49" s="13" t="s">
        <v>302</v>
      </c>
      <c r="AU49" s="13" t="s">
        <v>302</v>
      </c>
      <c r="AW49" s="13">
        <v>3.5</v>
      </c>
      <c r="AX49" s="13">
        <v>3.5</v>
      </c>
      <c r="AY49" s="13" t="s">
        <v>325</v>
      </c>
      <c r="AZ49" s="13" t="s">
        <v>302</v>
      </c>
      <c r="BA49" s="13" t="s">
        <v>302</v>
      </c>
      <c r="BB49" s="13" t="s">
        <v>302</v>
      </c>
      <c r="BD49" s="13">
        <v>2</v>
      </c>
      <c r="BE49" s="13">
        <v>2</v>
      </c>
      <c r="BF49" s="13" t="s">
        <v>325</v>
      </c>
      <c r="BG49" s="13" t="s">
        <v>302</v>
      </c>
      <c r="BH49" s="13" t="s">
        <v>302</v>
      </c>
      <c r="BI49" s="13" t="s">
        <v>302</v>
      </c>
      <c r="BK49" s="13">
        <v>1.5</v>
      </c>
      <c r="BL49" s="13">
        <v>1.5</v>
      </c>
      <c r="BM49" s="13" t="s">
        <v>325</v>
      </c>
      <c r="BN49" s="13" t="s">
        <v>302</v>
      </c>
      <c r="BO49" s="13" t="s">
        <v>302</v>
      </c>
      <c r="BP49" s="13" t="s">
        <v>302</v>
      </c>
      <c r="BR49" s="13">
        <v>1.75</v>
      </c>
      <c r="BS49" s="13">
        <v>1.75</v>
      </c>
      <c r="BT49" s="13" t="s">
        <v>325</v>
      </c>
      <c r="BU49" s="13" t="s">
        <v>302</v>
      </c>
      <c r="BV49" s="13" t="s">
        <v>302</v>
      </c>
      <c r="BW49" s="13" t="s">
        <v>302</v>
      </c>
      <c r="BY49" s="13">
        <v>2</v>
      </c>
      <c r="BZ49" s="13">
        <v>2</v>
      </c>
      <c r="CA49" s="13" t="s">
        <v>325</v>
      </c>
      <c r="CB49" s="13" t="s">
        <v>302</v>
      </c>
      <c r="CC49" s="13" t="s">
        <v>302</v>
      </c>
      <c r="CD49" s="13" t="s">
        <v>302</v>
      </c>
      <c r="CF49" s="13">
        <v>3.75</v>
      </c>
      <c r="CG49" s="13">
        <v>3.75</v>
      </c>
      <c r="CH49" s="13" t="s">
        <v>325</v>
      </c>
      <c r="CI49" s="13" t="s">
        <v>302</v>
      </c>
      <c r="CJ49" s="13" t="s">
        <v>302</v>
      </c>
      <c r="CK49" s="13" t="s">
        <v>302</v>
      </c>
      <c r="CM49" s="13">
        <v>2.5</v>
      </c>
      <c r="CN49" s="13">
        <v>2.5</v>
      </c>
      <c r="CO49" s="13" t="s">
        <v>325</v>
      </c>
      <c r="CP49" s="13" t="s">
        <v>302</v>
      </c>
      <c r="CQ49" s="13" t="s">
        <v>302</v>
      </c>
      <c r="CR49" s="13" t="s">
        <v>302</v>
      </c>
      <c r="CT49" s="13">
        <v>4.25</v>
      </c>
      <c r="CU49" s="13">
        <v>4.25</v>
      </c>
      <c r="CV49" s="13" t="s">
        <v>325</v>
      </c>
      <c r="CW49" s="13" t="s">
        <v>302</v>
      </c>
      <c r="CX49" s="13" t="s">
        <v>302</v>
      </c>
      <c r="CY49" s="13" t="s">
        <v>302</v>
      </c>
      <c r="DA49" s="13">
        <v>4.25</v>
      </c>
      <c r="DB49" s="13">
        <v>4.25</v>
      </c>
      <c r="DC49" s="13" t="s">
        <v>325</v>
      </c>
      <c r="DD49" s="13" t="s">
        <v>302</v>
      </c>
      <c r="DE49" s="13" t="s">
        <v>302</v>
      </c>
      <c r="DF49" s="13" t="s">
        <v>302</v>
      </c>
      <c r="DH49" s="13">
        <v>3</v>
      </c>
      <c r="DI49" s="13">
        <v>3</v>
      </c>
      <c r="DJ49" s="13" t="s">
        <v>325</v>
      </c>
      <c r="DK49" s="13" t="s">
        <v>302</v>
      </c>
      <c r="DL49" s="13" t="s">
        <v>302</v>
      </c>
      <c r="DM49" s="13" t="s">
        <v>302</v>
      </c>
      <c r="DO49" s="13">
        <v>8.5</v>
      </c>
      <c r="DP49" s="13">
        <v>8.5</v>
      </c>
      <c r="DQ49" s="13" t="s">
        <v>325</v>
      </c>
      <c r="DR49" s="13" t="s">
        <v>302</v>
      </c>
      <c r="DS49" s="13" t="s">
        <v>302</v>
      </c>
      <c r="DT49" s="13" t="s">
        <v>302</v>
      </c>
      <c r="DV49" s="13">
        <v>7.5</v>
      </c>
      <c r="DW49" s="13">
        <v>7.5</v>
      </c>
      <c r="DX49" s="13" t="s">
        <v>325</v>
      </c>
      <c r="DY49" s="13" t="s">
        <v>302</v>
      </c>
      <c r="DZ49" s="13" t="s">
        <v>302</v>
      </c>
      <c r="EA49" s="13" t="s">
        <v>302</v>
      </c>
      <c r="EC49" s="13">
        <v>29</v>
      </c>
      <c r="ED49" s="13">
        <v>29</v>
      </c>
      <c r="EE49" s="13" t="s">
        <v>325</v>
      </c>
      <c r="EF49" s="13" t="s">
        <v>302</v>
      </c>
      <c r="EG49" s="13" t="s">
        <v>302</v>
      </c>
      <c r="EH49" s="13" t="s">
        <v>303</v>
      </c>
      <c r="EI49" s="13">
        <v>4</v>
      </c>
      <c r="EJ49" s="13">
        <v>1</v>
      </c>
      <c r="EK49" s="13">
        <v>1.25</v>
      </c>
      <c r="EL49" s="13" t="s">
        <v>302</v>
      </c>
      <c r="EM49" s="13" t="s">
        <v>302</v>
      </c>
      <c r="EN49" s="13" t="s">
        <v>302</v>
      </c>
      <c r="EP49" s="13">
        <v>2.25</v>
      </c>
      <c r="EQ49" s="13">
        <v>2.25</v>
      </c>
      <c r="ER49" s="13" t="s">
        <v>302</v>
      </c>
      <c r="ES49" s="13" t="s">
        <v>302</v>
      </c>
      <c r="ET49" s="13" t="s">
        <v>302</v>
      </c>
      <c r="EV49" s="13">
        <v>2</v>
      </c>
      <c r="EW49" s="13">
        <v>2</v>
      </c>
      <c r="EX49" s="13" t="s">
        <v>302</v>
      </c>
      <c r="EY49" s="13" t="s">
        <v>302</v>
      </c>
      <c r="EZ49" s="13" t="s">
        <v>302</v>
      </c>
      <c r="FB49" s="13">
        <v>3.75</v>
      </c>
      <c r="FC49" s="13">
        <v>3.75</v>
      </c>
      <c r="FD49" s="13" t="s">
        <v>302</v>
      </c>
      <c r="FE49" s="13" t="s">
        <v>302</v>
      </c>
      <c r="FF49" s="13" t="s">
        <v>302</v>
      </c>
      <c r="FH49" s="13">
        <v>4</v>
      </c>
      <c r="FI49" s="13">
        <v>4</v>
      </c>
      <c r="FJ49" s="13" t="s">
        <v>302</v>
      </c>
      <c r="FK49" s="13" t="s">
        <v>302</v>
      </c>
      <c r="FL49" s="13" t="s">
        <v>302</v>
      </c>
      <c r="FN49" s="13">
        <v>1.5</v>
      </c>
      <c r="FO49" s="13">
        <v>1.5</v>
      </c>
      <c r="FP49" s="13" t="s">
        <v>325</v>
      </c>
      <c r="FQ49" s="13" t="s">
        <v>302</v>
      </c>
      <c r="FR49" s="13" t="s">
        <v>302</v>
      </c>
      <c r="FS49" s="13" t="s">
        <v>302</v>
      </c>
      <c r="FU49" s="13">
        <v>1.75</v>
      </c>
      <c r="FV49" s="13">
        <v>1.75</v>
      </c>
      <c r="FW49" s="13" t="s">
        <v>325</v>
      </c>
      <c r="FX49" s="13" t="s">
        <v>302</v>
      </c>
      <c r="FY49" s="13" t="s">
        <v>302</v>
      </c>
      <c r="FZ49" s="13" t="s">
        <v>302</v>
      </c>
      <c r="GB49" s="13">
        <v>2.5</v>
      </c>
      <c r="GC49" s="13">
        <v>2.5</v>
      </c>
      <c r="GD49" s="13" t="s">
        <v>325</v>
      </c>
      <c r="GE49" s="13" t="s">
        <v>302</v>
      </c>
      <c r="GF49" s="13" t="s">
        <v>302</v>
      </c>
      <c r="GG49" s="13" t="s">
        <v>302</v>
      </c>
      <c r="GI49" s="13">
        <v>2.5</v>
      </c>
      <c r="GJ49" s="13">
        <v>2.5</v>
      </c>
      <c r="GK49" s="13" t="s">
        <v>325</v>
      </c>
      <c r="GL49" s="13" t="s">
        <v>302</v>
      </c>
      <c r="GM49" s="13" t="s">
        <v>302</v>
      </c>
      <c r="GN49" s="13" t="s">
        <v>302</v>
      </c>
      <c r="GP49" s="13">
        <v>2.75</v>
      </c>
      <c r="GQ49" s="13">
        <v>2.75</v>
      </c>
      <c r="GR49" s="13" t="s">
        <v>325</v>
      </c>
      <c r="GS49" s="13" t="s">
        <v>302</v>
      </c>
      <c r="GT49" s="13" t="s">
        <v>302</v>
      </c>
      <c r="GU49" s="13" t="s">
        <v>302</v>
      </c>
      <c r="GW49" s="13">
        <v>2.5</v>
      </c>
      <c r="GX49" s="13">
        <v>2.5</v>
      </c>
      <c r="GY49" s="13" t="s">
        <v>325</v>
      </c>
      <c r="GZ49" s="13" t="s">
        <v>302</v>
      </c>
      <c r="HA49" s="13" t="s">
        <v>302</v>
      </c>
      <c r="HB49" s="13" t="s">
        <v>302</v>
      </c>
      <c r="HD49" s="13">
        <v>1.25</v>
      </c>
      <c r="HE49" s="13">
        <v>1.25</v>
      </c>
      <c r="HF49" s="13" t="s">
        <v>325</v>
      </c>
      <c r="HG49" s="13" t="s">
        <v>302</v>
      </c>
      <c r="HH49" s="13" t="s">
        <v>302</v>
      </c>
      <c r="HI49" s="13" t="s">
        <v>302</v>
      </c>
      <c r="HK49" s="13">
        <v>3.5</v>
      </c>
      <c r="HL49" s="13">
        <v>3.5</v>
      </c>
      <c r="HM49" s="13" t="s">
        <v>325</v>
      </c>
      <c r="HN49" s="13" t="s">
        <v>302</v>
      </c>
      <c r="HO49" s="13" t="s">
        <v>302</v>
      </c>
      <c r="HP49" s="13" t="s">
        <v>302</v>
      </c>
      <c r="HR49" s="13">
        <v>14</v>
      </c>
      <c r="HS49" s="13">
        <v>14</v>
      </c>
      <c r="HT49" s="13" t="s">
        <v>325</v>
      </c>
      <c r="HU49" s="13" t="s">
        <v>302</v>
      </c>
      <c r="HV49" s="13" t="s">
        <v>302</v>
      </c>
      <c r="HW49" s="13" t="s">
        <v>302</v>
      </c>
      <c r="HY49" s="13">
        <v>2</v>
      </c>
      <c r="HZ49" s="13">
        <v>0.28999999999999998</v>
      </c>
      <c r="IA49" s="13" t="s">
        <v>325</v>
      </c>
      <c r="IP49" s="13" t="s">
        <v>304</v>
      </c>
      <c r="IQ49" s="13">
        <v>1</v>
      </c>
      <c r="IR49" s="13">
        <v>0</v>
      </c>
      <c r="IS49" s="13">
        <v>0</v>
      </c>
      <c r="IT49" s="13">
        <v>0</v>
      </c>
      <c r="IU49" s="13">
        <v>0</v>
      </c>
      <c r="IV49" s="13">
        <v>0</v>
      </c>
      <c r="IW49" s="13">
        <v>0</v>
      </c>
      <c r="IX49" s="13">
        <v>0</v>
      </c>
      <c r="IY49" s="13">
        <v>0</v>
      </c>
      <c r="IZ49" s="13">
        <v>0</v>
      </c>
      <c r="JE49" s="13" t="s">
        <v>304</v>
      </c>
      <c r="JF49" s="13">
        <v>1</v>
      </c>
      <c r="JG49" s="13">
        <v>0</v>
      </c>
      <c r="JH49" s="13">
        <v>0</v>
      </c>
      <c r="JI49" s="13">
        <v>0</v>
      </c>
      <c r="JK49" s="13">
        <v>69822542</v>
      </c>
      <c r="JL49" s="13" t="s">
        <v>2749</v>
      </c>
      <c r="JM49" s="13" t="s">
        <v>2750</v>
      </c>
      <c r="JN49" s="13">
        <v>49</v>
      </c>
    </row>
    <row r="50" spans="1:274" x14ac:dyDescent="0.3">
      <c r="A50" s="13" t="s">
        <v>2751</v>
      </c>
      <c r="B50" s="13" t="s">
        <v>2752</v>
      </c>
      <c r="C50" s="53">
        <v>43739</v>
      </c>
      <c r="D50" s="13" t="s">
        <v>311</v>
      </c>
      <c r="E50" s="13" t="s">
        <v>369</v>
      </c>
      <c r="F50" s="13" t="s">
        <v>1227</v>
      </c>
      <c r="G50" s="13" t="s">
        <v>1227</v>
      </c>
      <c r="H50" s="13" t="s">
        <v>2315</v>
      </c>
      <c r="I50" s="13" t="s">
        <v>1835</v>
      </c>
      <c r="IB50" s="13" t="s">
        <v>302</v>
      </c>
      <c r="IC50" s="13" t="s">
        <v>2159</v>
      </c>
      <c r="IJ50" s="13" t="s">
        <v>302</v>
      </c>
      <c r="IK50" s="13" t="s">
        <v>302</v>
      </c>
      <c r="IM50" s="13">
        <v>20</v>
      </c>
      <c r="IN50" s="13">
        <v>20</v>
      </c>
      <c r="IO50" s="13">
        <v>20</v>
      </c>
      <c r="IP50" s="13" t="s">
        <v>304</v>
      </c>
      <c r="IQ50" s="13">
        <v>1</v>
      </c>
      <c r="IR50" s="13">
        <v>0</v>
      </c>
      <c r="IS50" s="13">
        <v>0</v>
      </c>
      <c r="IT50" s="13">
        <v>0</v>
      </c>
      <c r="IU50" s="13">
        <v>0</v>
      </c>
      <c r="IV50" s="13">
        <v>0</v>
      </c>
      <c r="IW50" s="13">
        <v>0</v>
      </c>
      <c r="IX50" s="13">
        <v>0</v>
      </c>
      <c r="IY50" s="13">
        <v>0</v>
      </c>
      <c r="IZ50" s="13">
        <v>0</v>
      </c>
      <c r="JE50" s="13" t="s">
        <v>304</v>
      </c>
      <c r="JF50" s="13">
        <v>1</v>
      </c>
      <c r="JG50" s="13">
        <v>0</v>
      </c>
      <c r="JH50" s="13">
        <v>0</v>
      </c>
      <c r="JI50" s="13">
        <v>0</v>
      </c>
      <c r="JK50" s="13">
        <v>69822579</v>
      </c>
      <c r="JL50" s="13" t="s">
        <v>2753</v>
      </c>
      <c r="JM50" s="13" t="s">
        <v>2754</v>
      </c>
      <c r="JN50" s="13">
        <v>50</v>
      </c>
    </row>
    <row r="51" spans="1:274" x14ac:dyDescent="0.3">
      <c r="A51" s="13" t="s">
        <v>2755</v>
      </c>
      <c r="B51" s="13" t="s">
        <v>2756</v>
      </c>
      <c r="C51" s="53">
        <v>43739</v>
      </c>
      <c r="D51" s="13" t="s">
        <v>311</v>
      </c>
      <c r="E51" s="13" t="s">
        <v>369</v>
      </c>
      <c r="F51" s="13" t="s">
        <v>1227</v>
      </c>
      <c r="G51" s="13" t="s">
        <v>1227</v>
      </c>
      <c r="H51" s="13" t="s">
        <v>2315</v>
      </c>
      <c r="I51" s="13" t="s">
        <v>313</v>
      </c>
      <c r="J51" s="13" t="s">
        <v>302</v>
      </c>
      <c r="K51" s="13" t="s">
        <v>302</v>
      </c>
      <c r="L51" s="13" t="s">
        <v>302</v>
      </c>
      <c r="N51" s="13">
        <v>1</v>
      </c>
      <c r="O51" s="13">
        <v>1</v>
      </c>
      <c r="P51" s="13" t="s">
        <v>325</v>
      </c>
      <c r="Q51" s="13" t="s">
        <v>302</v>
      </c>
      <c r="R51" s="13" t="s">
        <v>302</v>
      </c>
      <c r="S51" s="13" t="s">
        <v>302</v>
      </c>
      <c r="U51" s="13">
        <v>2</v>
      </c>
      <c r="V51" s="13">
        <v>2</v>
      </c>
      <c r="W51" s="13" t="s">
        <v>325</v>
      </c>
      <c r="X51" s="13" t="s">
        <v>302</v>
      </c>
      <c r="Y51" s="13" t="s">
        <v>302</v>
      </c>
      <c r="Z51" s="13" t="s">
        <v>302</v>
      </c>
      <c r="AB51" s="13">
        <v>2</v>
      </c>
      <c r="AC51" s="13">
        <v>2</v>
      </c>
      <c r="AD51" s="13" t="s">
        <v>325</v>
      </c>
      <c r="AE51" s="13" t="s">
        <v>302</v>
      </c>
      <c r="AF51" s="13" t="s">
        <v>302</v>
      </c>
      <c r="AG51" s="13" t="s">
        <v>302</v>
      </c>
      <c r="AI51" s="13">
        <v>3.25</v>
      </c>
      <c r="AJ51" s="13">
        <v>3.25</v>
      </c>
      <c r="AK51" s="13" t="s">
        <v>325</v>
      </c>
      <c r="AL51" s="13" t="s">
        <v>302</v>
      </c>
      <c r="AM51" s="13" t="s">
        <v>302</v>
      </c>
      <c r="AN51" s="13" t="s">
        <v>303</v>
      </c>
      <c r="AO51" s="13">
        <v>400</v>
      </c>
      <c r="AP51" s="13">
        <v>1.5</v>
      </c>
      <c r="AQ51" s="13">
        <v>1.88</v>
      </c>
      <c r="AR51" s="13" t="s">
        <v>325</v>
      </c>
      <c r="AS51" s="13" t="s">
        <v>302</v>
      </c>
      <c r="AT51" s="13" t="s">
        <v>302</v>
      </c>
      <c r="AU51" s="13" t="s">
        <v>302</v>
      </c>
      <c r="AW51" s="13">
        <v>3.25</v>
      </c>
      <c r="AX51" s="13">
        <v>3.25</v>
      </c>
      <c r="AY51" s="13" t="s">
        <v>325</v>
      </c>
      <c r="AZ51" s="13" t="s">
        <v>302</v>
      </c>
      <c r="BA51" s="13" t="s">
        <v>302</v>
      </c>
      <c r="BB51" s="13" t="s">
        <v>302</v>
      </c>
      <c r="BD51" s="13">
        <v>2</v>
      </c>
      <c r="BE51" s="13">
        <v>2</v>
      </c>
      <c r="BF51" s="13" t="s">
        <v>325</v>
      </c>
      <c r="BG51" s="13" t="s">
        <v>302</v>
      </c>
      <c r="BH51" s="13" t="s">
        <v>302</v>
      </c>
      <c r="BI51" s="13" t="s">
        <v>302</v>
      </c>
      <c r="BK51" s="13">
        <v>1.5</v>
      </c>
      <c r="BL51" s="13">
        <v>1.5</v>
      </c>
      <c r="BM51" s="13" t="s">
        <v>325</v>
      </c>
      <c r="BN51" s="13" t="s">
        <v>302</v>
      </c>
      <c r="BO51" s="13" t="s">
        <v>302</v>
      </c>
      <c r="BP51" s="13" t="s">
        <v>302</v>
      </c>
      <c r="BR51" s="13">
        <v>1.75</v>
      </c>
      <c r="BS51" s="13">
        <v>1.75</v>
      </c>
      <c r="BT51" s="13" t="s">
        <v>325</v>
      </c>
      <c r="BU51" s="13" t="s">
        <v>302</v>
      </c>
      <c r="BV51" s="13" t="s">
        <v>302</v>
      </c>
      <c r="BW51" s="13" t="s">
        <v>302</v>
      </c>
      <c r="BY51" s="13">
        <v>2</v>
      </c>
      <c r="BZ51" s="13">
        <v>2</v>
      </c>
      <c r="CA51" s="13" t="s">
        <v>325</v>
      </c>
      <c r="CB51" s="13" t="s">
        <v>302</v>
      </c>
      <c r="CC51" s="13" t="s">
        <v>302</v>
      </c>
      <c r="CD51" s="13" t="s">
        <v>302</v>
      </c>
      <c r="CF51" s="13">
        <v>3.5</v>
      </c>
      <c r="CG51" s="13">
        <v>3.5</v>
      </c>
      <c r="CH51" s="13" t="s">
        <v>325</v>
      </c>
      <c r="CI51" s="13" t="s">
        <v>302</v>
      </c>
      <c r="CJ51" s="13" t="s">
        <v>302</v>
      </c>
      <c r="CK51" s="13" t="s">
        <v>302</v>
      </c>
      <c r="CM51" s="13">
        <v>2.5</v>
      </c>
      <c r="CN51" s="13">
        <v>2.5</v>
      </c>
      <c r="CO51" s="13" t="s">
        <v>325</v>
      </c>
      <c r="CP51" s="13" t="s">
        <v>302</v>
      </c>
      <c r="CQ51" s="13" t="s">
        <v>302</v>
      </c>
      <c r="CR51" s="13" t="s">
        <v>302</v>
      </c>
      <c r="CT51" s="13">
        <v>4.5</v>
      </c>
      <c r="CU51" s="13">
        <v>4.5</v>
      </c>
      <c r="CV51" s="13" t="s">
        <v>325</v>
      </c>
      <c r="CW51" s="13" t="s">
        <v>302</v>
      </c>
      <c r="CX51" s="13" t="s">
        <v>302</v>
      </c>
      <c r="CY51" s="13" t="s">
        <v>302</v>
      </c>
      <c r="DA51" s="13">
        <v>4.5</v>
      </c>
      <c r="DB51" s="13">
        <v>4.5</v>
      </c>
      <c r="DC51" s="13" t="s">
        <v>325</v>
      </c>
      <c r="DD51" s="13" t="s">
        <v>302</v>
      </c>
      <c r="DE51" s="13" t="s">
        <v>302</v>
      </c>
      <c r="DF51" s="13" t="s">
        <v>302</v>
      </c>
      <c r="DH51" s="13">
        <v>3</v>
      </c>
      <c r="DI51" s="13">
        <v>3</v>
      </c>
      <c r="DJ51" s="13" t="s">
        <v>325</v>
      </c>
      <c r="DK51" s="13" t="s">
        <v>302</v>
      </c>
      <c r="DL51" s="13" t="s">
        <v>302</v>
      </c>
      <c r="DM51" s="13" t="s">
        <v>302</v>
      </c>
      <c r="DO51" s="13">
        <v>8.5</v>
      </c>
      <c r="DP51" s="13">
        <v>8.5</v>
      </c>
      <c r="DQ51" s="13" t="s">
        <v>325</v>
      </c>
      <c r="DR51" s="13" t="s">
        <v>302</v>
      </c>
      <c r="DS51" s="13" t="s">
        <v>302</v>
      </c>
      <c r="DT51" s="13" t="s">
        <v>302</v>
      </c>
      <c r="DV51" s="13">
        <v>8.25</v>
      </c>
      <c r="DW51" s="13">
        <v>8.25</v>
      </c>
      <c r="DX51" s="13" t="s">
        <v>325</v>
      </c>
      <c r="DY51" s="13" t="s">
        <v>302</v>
      </c>
      <c r="DZ51" s="13" t="s">
        <v>302</v>
      </c>
      <c r="EA51" s="13" t="s">
        <v>302</v>
      </c>
      <c r="EC51" s="13">
        <v>28</v>
      </c>
      <c r="ED51" s="13">
        <v>28</v>
      </c>
      <c r="EE51" s="13" t="s">
        <v>325</v>
      </c>
      <c r="EF51" s="13" t="s">
        <v>302</v>
      </c>
      <c r="EG51" s="13" t="s">
        <v>302</v>
      </c>
      <c r="EH51" s="13" t="s">
        <v>303</v>
      </c>
      <c r="EI51" s="13">
        <v>4</v>
      </c>
      <c r="EJ51" s="13">
        <v>1</v>
      </c>
      <c r="EK51" s="13">
        <v>1.25</v>
      </c>
      <c r="EL51" s="13" t="s">
        <v>302</v>
      </c>
      <c r="EM51" s="13" t="s">
        <v>302</v>
      </c>
      <c r="EN51" s="13" t="s">
        <v>302</v>
      </c>
      <c r="EP51" s="13">
        <v>2.25</v>
      </c>
      <c r="EQ51" s="13">
        <v>2.25</v>
      </c>
      <c r="ER51" s="13" t="s">
        <v>302</v>
      </c>
      <c r="ES51" s="13" t="s">
        <v>302</v>
      </c>
      <c r="ET51" s="13" t="s">
        <v>302</v>
      </c>
      <c r="EV51" s="13">
        <v>2</v>
      </c>
      <c r="EW51" s="13">
        <v>2</v>
      </c>
      <c r="EX51" s="13" t="s">
        <v>302</v>
      </c>
      <c r="EY51" s="13" t="s">
        <v>302</v>
      </c>
      <c r="EZ51" s="13" t="s">
        <v>302</v>
      </c>
      <c r="FB51" s="13">
        <v>3.75</v>
      </c>
      <c r="FC51" s="13">
        <v>3.75</v>
      </c>
      <c r="FD51" s="13" t="s">
        <v>302</v>
      </c>
      <c r="FE51" s="13" t="s">
        <v>302</v>
      </c>
      <c r="FF51" s="13" t="s">
        <v>302</v>
      </c>
      <c r="FH51" s="13">
        <v>3.5</v>
      </c>
      <c r="FI51" s="13">
        <v>3.5</v>
      </c>
      <c r="FJ51" s="13" t="s">
        <v>302</v>
      </c>
      <c r="FK51" s="13" t="s">
        <v>302</v>
      </c>
      <c r="FL51" s="13" t="s">
        <v>302</v>
      </c>
      <c r="FN51" s="13">
        <v>1.5</v>
      </c>
      <c r="FO51" s="13">
        <v>1.5</v>
      </c>
      <c r="FP51" s="13" t="s">
        <v>325</v>
      </c>
      <c r="FQ51" s="13" t="s">
        <v>302</v>
      </c>
      <c r="FR51" s="13" t="s">
        <v>302</v>
      </c>
      <c r="FS51" s="13" t="s">
        <v>302</v>
      </c>
      <c r="FU51" s="13">
        <v>1.75</v>
      </c>
      <c r="FV51" s="13">
        <v>1.75</v>
      </c>
      <c r="FW51" s="13" t="s">
        <v>325</v>
      </c>
      <c r="FX51" s="13" t="s">
        <v>302</v>
      </c>
      <c r="FY51" s="13" t="s">
        <v>302</v>
      </c>
      <c r="FZ51" s="13" t="s">
        <v>302</v>
      </c>
      <c r="GB51" s="13">
        <v>2.5</v>
      </c>
      <c r="GC51" s="13">
        <v>2.5</v>
      </c>
      <c r="GD51" s="13" t="s">
        <v>325</v>
      </c>
      <c r="GE51" s="13" t="s">
        <v>302</v>
      </c>
      <c r="GF51" s="13" t="s">
        <v>302</v>
      </c>
      <c r="GG51" s="13" t="s">
        <v>302</v>
      </c>
      <c r="GI51" s="13">
        <v>2.5</v>
      </c>
      <c r="GJ51" s="13">
        <v>2.5</v>
      </c>
      <c r="GK51" s="13" t="s">
        <v>325</v>
      </c>
      <c r="GL51" s="13" t="s">
        <v>302</v>
      </c>
      <c r="GM51" s="13" t="s">
        <v>302</v>
      </c>
      <c r="GN51" s="13" t="s">
        <v>302</v>
      </c>
      <c r="GP51" s="13">
        <v>2.75</v>
      </c>
      <c r="GQ51" s="13">
        <v>2.75</v>
      </c>
      <c r="GR51" s="13" t="s">
        <v>325</v>
      </c>
      <c r="GS51" s="13" t="s">
        <v>302</v>
      </c>
      <c r="GT51" s="13" t="s">
        <v>302</v>
      </c>
      <c r="GU51" s="13" t="s">
        <v>302</v>
      </c>
      <c r="GW51" s="13">
        <v>2.5</v>
      </c>
      <c r="GX51" s="13">
        <v>2.5</v>
      </c>
      <c r="GY51" s="13" t="s">
        <v>325</v>
      </c>
      <c r="GZ51" s="13" t="s">
        <v>302</v>
      </c>
      <c r="HA51" s="13" t="s">
        <v>302</v>
      </c>
      <c r="HB51" s="13" t="s">
        <v>302</v>
      </c>
      <c r="HD51" s="13">
        <v>1.25</v>
      </c>
      <c r="HE51" s="13">
        <v>1.25</v>
      </c>
      <c r="HF51" s="13" t="s">
        <v>325</v>
      </c>
      <c r="HG51" s="13" t="s">
        <v>302</v>
      </c>
      <c r="HH51" s="13" t="s">
        <v>302</v>
      </c>
      <c r="HI51" s="13" t="s">
        <v>302</v>
      </c>
      <c r="HK51" s="13">
        <v>3.5</v>
      </c>
      <c r="HL51" s="13">
        <v>3.5</v>
      </c>
      <c r="HM51" s="13" t="s">
        <v>325</v>
      </c>
      <c r="HN51" s="13" t="s">
        <v>302</v>
      </c>
      <c r="HO51" s="13" t="s">
        <v>302</v>
      </c>
      <c r="HP51" s="13" t="s">
        <v>302</v>
      </c>
      <c r="HR51" s="13">
        <v>14</v>
      </c>
      <c r="HS51" s="13">
        <v>14</v>
      </c>
      <c r="HT51" s="13" t="s">
        <v>325</v>
      </c>
      <c r="HU51" s="13" t="s">
        <v>302</v>
      </c>
      <c r="HV51" s="13" t="s">
        <v>302</v>
      </c>
      <c r="HW51" s="13" t="s">
        <v>302</v>
      </c>
      <c r="HY51" s="13">
        <v>2</v>
      </c>
      <c r="HZ51" s="13">
        <v>0.28999999999999998</v>
      </c>
      <c r="IA51" s="13" t="s">
        <v>325</v>
      </c>
      <c r="IP51" s="13" t="s">
        <v>304</v>
      </c>
      <c r="IQ51" s="13">
        <v>1</v>
      </c>
      <c r="IR51" s="13">
        <v>0</v>
      </c>
      <c r="IS51" s="13">
        <v>0</v>
      </c>
      <c r="IT51" s="13">
        <v>0</v>
      </c>
      <c r="IU51" s="13">
        <v>0</v>
      </c>
      <c r="IV51" s="13">
        <v>0</v>
      </c>
      <c r="IW51" s="13">
        <v>0</v>
      </c>
      <c r="IX51" s="13">
        <v>0</v>
      </c>
      <c r="IY51" s="13">
        <v>0</v>
      </c>
      <c r="IZ51" s="13">
        <v>0</v>
      </c>
      <c r="JE51" s="13" t="s">
        <v>304</v>
      </c>
      <c r="JF51" s="13">
        <v>1</v>
      </c>
      <c r="JG51" s="13">
        <v>0</v>
      </c>
      <c r="JH51" s="13">
        <v>0</v>
      </c>
      <c r="JI51" s="13">
        <v>0</v>
      </c>
      <c r="JK51" s="13">
        <v>69823060</v>
      </c>
      <c r="JL51" s="13" t="s">
        <v>2757</v>
      </c>
      <c r="JM51" s="13" t="s">
        <v>2758</v>
      </c>
      <c r="JN51" s="13">
        <v>51</v>
      </c>
    </row>
    <row r="52" spans="1:274" x14ac:dyDescent="0.3">
      <c r="A52" s="13" t="s">
        <v>2759</v>
      </c>
      <c r="B52" s="13" t="s">
        <v>2760</v>
      </c>
      <c r="C52" s="53">
        <v>43739</v>
      </c>
      <c r="D52" s="13" t="s">
        <v>311</v>
      </c>
      <c r="E52" s="13" t="s">
        <v>369</v>
      </c>
      <c r="F52" s="13" t="s">
        <v>1247</v>
      </c>
      <c r="G52" s="13" t="s">
        <v>1247</v>
      </c>
      <c r="H52" s="13" t="s">
        <v>2761</v>
      </c>
      <c r="I52" s="13" t="s">
        <v>313</v>
      </c>
      <c r="J52" s="13" t="s">
        <v>302</v>
      </c>
      <c r="K52" s="13" t="s">
        <v>302</v>
      </c>
      <c r="L52" s="13" t="s">
        <v>302</v>
      </c>
      <c r="N52" s="13">
        <v>0.75</v>
      </c>
      <c r="O52" s="13">
        <v>0.75</v>
      </c>
      <c r="Q52" s="13" t="s">
        <v>302</v>
      </c>
      <c r="R52" s="13" t="s">
        <v>302</v>
      </c>
      <c r="S52" s="13" t="s">
        <v>302</v>
      </c>
      <c r="U52" s="13">
        <v>1</v>
      </c>
      <c r="V52" s="13">
        <v>1</v>
      </c>
      <c r="X52" s="13" t="s">
        <v>302</v>
      </c>
      <c r="Y52" s="13" t="s">
        <v>302</v>
      </c>
      <c r="Z52" s="13" t="s">
        <v>302</v>
      </c>
      <c r="AB52" s="13">
        <v>2</v>
      </c>
      <c r="AC52" s="13">
        <v>2</v>
      </c>
      <c r="AE52" s="13" t="s">
        <v>302</v>
      </c>
      <c r="AF52" s="13" t="s">
        <v>302</v>
      </c>
      <c r="AG52" s="13" t="s">
        <v>302</v>
      </c>
      <c r="AI52" s="13">
        <v>2</v>
      </c>
      <c r="AJ52" s="13">
        <v>2</v>
      </c>
      <c r="AL52" s="13" t="s">
        <v>302</v>
      </c>
      <c r="AM52" s="13" t="s">
        <v>302</v>
      </c>
      <c r="AN52" s="13" t="s">
        <v>302</v>
      </c>
      <c r="AP52" s="13">
        <v>1</v>
      </c>
      <c r="AQ52" s="13">
        <v>1</v>
      </c>
      <c r="AS52" s="13" t="s">
        <v>302</v>
      </c>
      <c r="AT52" s="13" t="s">
        <v>302</v>
      </c>
      <c r="AU52" s="13" t="s">
        <v>302</v>
      </c>
      <c r="AW52" s="13">
        <v>2</v>
      </c>
      <c r="AX52" s="13">
        <v>2</v>
      </c>
      <c r="AZ52" s="13" t="s">
        <v>302</v>
      </c>
      <c r="BA52" s="13" t="s">
        <v>302</v>
      </c>
      <c r="BB52" s="13" t="s">
        <v>302</v>
      </c>
      <c r="BD52" s="13">
        <v>1.5</v>
      </c>
      <c r="BE52" s="13">
        <v>1.5</v>
      </c>
      <c r="BG52" s="13" t="s">
        <v>302</v>
      </c>
      <c r="BH52" s="13" t="s">
        <v>302</v>
      </c>
      <c r="BI52" s="13" t="s">
        <v>302</v>
      </c>
      <c r="BK52" s="13">
        <v>2.5</v>
      </c>
      <c r="BL52" s="13">
        <v>2.5</v>
      </c>
      <c r="BN52" s="13" t="s">
        <v>302</v>
      </c>
      <c r="BO52" s="13" t="s">
        <v>302</v>
      </c>
      <c r="BP52" s="13" t="s">
        <v>302</v>
      </c>
      <c r="BR52" s="13">
        <v>2</v>
      </c>
      <c r="BS52" s="13">
        <v>2</v>
      </c>
      <c r="BU52" s="13" t="s">
        <v>302</v>
      </c>
      <c r="BV52" s="13" t="s">
        <v>302</v>
      </c>
      <c r="BW52" s="13" t="s">
        <v>302</v>
      </c>
      <c r="BY52" s="13">
        <v>2</v>
      </c>
      <c r="BZ52" s="13">
        <v>2</v>
      </c>
      <c r="CB52" s="13" t="s">
        <v>302</v>
      </c>
      <c r="CC52" s="13" t="s">
        <v>302</v>
      </c>
      <c r="CD52" s="13" t="s">
        <v>302</v>
      </c>
      <c r="CF52" s="13">
        <v>3</v>
      </c>
      <c r="CG52" s="13">
        <v>3</v>
      </c>
      <c r="CI52" s="13" t="s">
        <v>302</v>
      </c>
      <c r="CJ52" s="13" t="s">
        <v>302</v>
      </c>
      <c r="CK52" s="13" t="s">
        <v>302</v>
      </c>
      <c r="CM52" s="13">
        <v>2</v>
      </c>
      <c r="CN52" s="13">
        <v>2</v>
      </c>
      <c r="CP52" s="13" t="s">
        <v>302</v>
      </c>
      <c r="CQ52" s="13" t="s">
        <v>302</v>
      </c>
      <c r="CR52" s="13" t="s">
        <v>302</v>
      </c>
      <c r="CT52" s="13">
        <v>4</v>
      </c>
      <c r="CU52" s="13">
        <v>4</v>
      </c>
      <c r="CW52" s="13" t="s">
        <v>302</v>
      </c>
      <c r="CX52" s="13" t="s">
        <v>302</v>
      </c>
      <c r="CY52" s="13" t="s">
        <v>302</v>
      </c>
      <c r="DA52" s="13">
        <v>3.5</v>
      </c>
      <c r="DB52" s="13">
        <v>3.5</v>
      </c>
      <c r="DD52" s="13" t="s">
        <v>302</v>
      </c>
      <c r="DE52" s="13" t="s">
        <v>302</v>
      </c>
      <c r="DF52" s="13" t="s">
        <v>302</v>
      </c>
      <c r="DH52" s="13">
        <v>3</v>
      </c>
      <c r="DI52" s="13">
        <v>3</v>
      </c>
      <c r="DK52" s="13" t="s">
        <v>302</v>
      </c>
      <c r="DL52" s="13" t="s">
        <v>302</v>
      </c>
      <c r="DM52" s="13" t="s">
        <v>302</v>
      </c>
      <c r="DO52" s="13">
        <v>7</v>
      </c>
      <c r="DP52" s="13">
        <v>7</v>
      </c>
      <c r="DR52" s="13" t="s">
        <v>302</v>
      </c>
      <c r="DS52" s="13" t="s">
        <v>302</v>
      </c>
      <c r="DT52" s="13" t="s">
        <v>302</v>
      </c>
      <c r="DV52" s="13">
        <v>8</v>
      </c>
      <c r="DW52" s="13">
        <v>8</v>
      </c>
      <c r="DY52" s="13" t="s">
        <v>302</v>
      </c>
      <c r="DZ52" s="13" t="s">
        <v>302</v>
      </c>
      <c r="EA52" s="13" t="s">
        <v>302</v>
      </c>
      <c r="EC52" s="13">
        <v>43</v>
      </c>
      <c r="ED52" s="13">
        <v>43</v>
      </c>
      <c r="EF52" s="13" t="s">
        <v>302</v>
      </c>
      <c r="EG52" s="13" t="s">
        <v>302</v>
      </c>
      <c r="EH52" s="13" t="s">
        <v>303</v>
      </c>
      <c r="EI52" s="13">
        <v>4</v>
      </c>
      <c r="EJ52" s="13">
        <v>1</v>
      </c>
      <c r="EK52" s="13">
        <v>1.25</v>
      </c>
      <c r="EL52" s="13" t="s">
        <v>302</v>
      </c>
      <c r="EM52" s="13" t="s">
        <v>302</v>
      </c>
      <c r="EN52" s="13" t="s">
        <v>302</v>
      </c>
      <c r="EP52" s="13">
        <v>4</v>
      </c>
      <c r="EQ52" s="13">
        <v>4</v>
      </c>
      <c r="ER52" s="13" t="s">
        <v>302</v>
      </c>
      <c r="ES52" s="13" t="s">
        <v>302</v>
      </c>
      <c r="ET52" s="13" t="s">
        <v>302</v>
      </c>
      <c r="EV52" s="13">
        <v>3</v>
      </c>
      <c r="EW52" s="13">
        <v>3</v>
      </c>
      <c r="EX52" s="13" t="s">
        <v>302</v>
      </c>
      <c r="EY52" s="13" t="s">
        <v>302</v>
      </c>
      <c r="EZ52" s="13" t="s">
        <v>302</v>
      </c>
      <c r="FB52" s="13">
        <v>6</v>
      </c>
      <c r="FC52" s="13">
        <v>6</v>
      </c>
      <c r="FD52" s="13" t="s">
        <v>302</v>
      </c>
      <c r="FE52" s="13" t="s">
        <v>302</v>
      </c>
      <c r="FF52" s="13" t="s">
        <v>302</v>
      </c>
      <c r="FH52" s="13">
        <v>3</v>
      </c>
      <c r="FI52" s="13">
        <v>3</v>
      </c>
      <c r="FJ52" s="13" t="s">
        <v>302</v>
      </c>
      <c r="FK52" s="13" t="s">
        <v>302</v>
      </c>
      <c r="FL52" s="13" t="s">
        <v>302</v>
      </c>
      <c r="FN52" s="13">
        <v>1</v>
      </c>
      <c r="FO52" s="13">
        <v>1</v>
      </c>
      <c r="FQ52" s="13" t="s">
        <v>302</v>
      </c>
      <c r="FR52" s="13" t="s">
        <v>302</v>
      </c>
      <c r="FS52" s="13" t="s">
        <v>302</v>
      </c>
      <c r="FU52" s="13">
        <v>4</v>
      </c>
      <c r="FV52" s="13">
        <v>4</v>
      </c>
      <c r="FX52" s="13" t="s">
        <v>302</v>
      </c>
      <c r="FY52" s="13" t="s">
        <v>302</v>
      </c>
      <c r="FZ52" s="13" t="s">
        <v>302</v>
      </c>
      <c r="GB52" s="13">
        <v>1</v>
      </c>
      <c r="GC52" s="13">
        <v>1</v>
      </c>
      <c r="GE52" s="13" t="s">
        <v>302</v>
      </c>
      <c r="GF52" s="13" t="s">
        <v>302</v>
      </c>
      <c r="GG52" s="13" t="s">
        <v>302</v>
      </c>
      <c r="GI52" s="13">
        <v>3</v>
      </c>
      <c r="GJ52" s="13">
        <v>3</v>
      </c>
      <c r="GL52" s="13" t="s">
        <v>302</v>
      </c>
      <c r="GM52" s="13" t="s">
        <v>302</v>
      </c>
      <c r="GN52" s="13" t="s">
        <v>302</v>
      </c>
      <c r="GP52" s="13">
        <v>1</v>
      </c>
      <c r="GQ52" s="13">
        <v>1</v>
      </c>
      <c r="GS52" s="13" t="s">
        <v>302</v>
      </c>
      <c r="GT52" s="13" t="s">
        <v>302</v>
      </c>
      <c r="GU52" s="13" t="s">
        <v>302</v>
      </c>
      <c r="GW52" s="13">
        <v>1</v>
      </c>
      <c r="GX52" s="13">
        <v>1</v>
      </c>
      <c r="GZ52" s="13" t="s">
        <v>302</v>
      </c>
      <c r="HA52" s="13" t="s">
        <v>302</v>
      </c>
      <c r="HB52" s="13" t="s">
        <v>302</v>
      </c>
      <c r="HD52" s="13">
        <v>1</v>
      </c>
      <c r="HE52" s="13">
        <v>1</v>
      </c>
      <c r="HG52" s="13" t="s">
        <v>302</v>
      </c>
      <c r="HH52" s="13" t="s">
        <v>302</v>
      </c>
      <c r="HI52" s="13" t="s">
        <v>302</v>
      </c>
      <c r="HK52" s="13">
        <v>2.5</v>
      </c>
      <c r="HL52" s="13">
        <v>2.5</v>
      </c>
      <c r="HN52" s="13" t="s">
        <v>302</v>
      </c>
      <c r="HO52" s="13" t="s">
        <v>302</v>
      </c>
      <c r="HP52" s="13" t="s">
        <v>302</v>
      </c>
      <c r="HR52" s="13">
        <v>14</v>
      </c>
      <c r="HS52" s="13">
        <v>14</v>
      </c>
      <c r="HU52" s="13" t="s">
        <v>302</v>
      </c>
      <c r="HV52" s="13" t="s">
        <v>302</v>
      </c>
      <c r="HW52" s="13" t="s">
        <v>302</v>
      </c>
      <c r="HY52" s="13">
        <v>2</v>
      </c>
      <c r="HZ52" s="13">
        <v>0.28999999999999998</v>
      </c>
      <c r="IP52" s="13" t="s">
        <v>308</v>
      </c>
      <c r="IQ52" s="13">
        <v>1</v>
      </c>
      <c r="IR52" s="13">
        <v>0</v>
      </c>
      <c r="IS52" s="13">
        <v>1</v>
      </c>
      <c r="IT52" s="13">
        <v>0</v>
      </c>
      <c r="IU52" s="13">
        <v>0</v>
      </c>
      <c r="IV52" s="13">
        <v>0</v>
      </c>
      <c r="IW52" s="13">
        <v>0</v>
      </c>
      <c r="IX52" s="13">
        <v>0</v>
      </c>
      <c r="IY52" s="13">
        <v>0</v>
      </c>
      <c r="IZ52" s="13">
        <v>0</v>
      </c>
      <c r="JC52" s="13">
        <v>15</v>
      </c>
      <c r="JE52" s="13" t="s">
        <v>308</v>
      </c>
      <c r="JF52" s="13">
        <v>1</v>
      </c>
      <c r="JG52" s="13">
        <v>1</v>
      </c>
      <c r="JH52" s="13">
        <v>0</v>
      </c>
      <c r="JI52" s="13">
        <v>0</v>
      </c>
      <c r="JK52" s="13">
        <v>69823362</v>
      </c>
      <c r="JL52" s="13" t="s">
        <v>2762</v>
      </c>
      <c r="JM52" s="13" t="s">
        <v>2763</v>
      </c>
      <c r="JN52" s="13">
        <v>52</v>
      </c>
    </row>
    <row r="53" spans="1:274" x14ac:dyDescent="0.3">
      <c r="A53" s="13" t="s">
        <v>2764</v>
      </c>
      <c r="B53" s="13" t="s">
        <v>2765</v>
      </c>
      <c r="C53" s="53">
        <v>43739</v>
      </c>
      <c r="D53" s="13" t="s">
        <v>311</v>
      </c>
      <c r="E53" s="13" t="s">
        <v>369</v>
      </c>
      <c r="F53" s="13" t="s">
        <v>1227</v>
      </c>
      <c r="G53" s="13" t="s">
        <v>1227</v>
      </c>
      <c r="H53" s="13" t="s">
        <v>2766</v>
      </c>
      <c r="I53" s="13" t="s">
        <v>1835</v>
      </c>
      <c r="IB53" s="13" t="s">
        <v>302</v>
      </c>
      <c r="IC53" s="13" t="s">
        <v>2160</v>
      </c>
      <c r="IE53" s="13" t="s">
        <v>302</v>
      </c>
      <c r="IF53" s="13" t="s">
        <v>302</v>
      </c>
      <c r="IH53" s="13">
        <v>8</v>
      </c>
      <c r="II53" s="13">
        <v>8</v>
      </c>
      <c r="IO53" s="13">
        <v>8</v>
      </c>
      <c r="IP53" s="13" t="s">
        <v>304</v>
      </c>
      <c r="IQ53" s="13">
        <v>1</v>
      </c>
      <c r="IR53" s="13">
        <v>0</v>
      </c>
      <c r="IS53" s="13">
        <v>0</v>
      </c>
      <c r="IT53" s="13">
        <v>0</v>
      </c>
      <c r="IU53" s="13">
        <v>0</v>
      </c>
      <c r="IV53" s="13">
        <v>0</v>
      </c>
      <c r="IW53" s="13">
        <v>0</v>
      </c>
      <c r="IX53" s="13">
        <v>0</v>
      </c>
      <c r="IY53" s="13">
        <v>0</v>
      </c>
      <c r="IZ53" s="13">
        <v>0</v>
      </c>
      <c r="JE53" s="13" t="s">
        <v>304</v>
      </c>
      <c r="JF53" s="13">
        <v>1</v>
      </c>
      <c r="JG53" s="13">
        <v>0</v>
      </c>
      <c r="JH53" s="13">
        <v>0</v>
      </c>
      <c r="JI53" s="13">
        <v>0</v>
      </c>
      <c r="JK53" s="13">
        <v>69823366</v>
      </c>
      <c r="JL53" s="13" t="s">
        <v>2767</v>
      </c>
      <c r="JM53" s="13" t="s">
        <v>2768</v>
      </c>
      <c r="JN53" s="13">
        <v>53</v>
      </c>
    </row>
    <row r="54" spans="1:274" x14ac:dyDescent="0.3">
      <c r="A54" s="13" t="s">
        <v>2769</v>
      </c>
      <c r="B54" s="13" t="s">
        <v>2770</v>
      </c>
      <c r="C54" s="53">
        <v>43739</v>
      </c>
      <c r="D54" s="13" t="s">
        <v>311</v>
      </c>
      <c r="E54" s="13" t="s">
        <v>369</v>
      </c>
      <c r="F54" s="13" t="s">
        <v>1247</v>
      </c>
      <c r="G54" s="13" t="s">
        <v>1247</v>
      </c>
      <c r="H54" s="13" t="s">
        <v>2761</v>
      </c>
      <c r="I54" s="13" t="s">
        <v>313</v>
      </c>
      <c r="J54" s="13" t="s">
        <v>302</v>
      </c>
      <c r="K54" s="13" t="s">
        <v>302</v>
      </c>
      <c r="L54" s="13" t="s">
        <v>302</v>
      </c>
      <c r="N54" s="13">
        <v>1</v>
      </c>
      <c r="O54" s="13">
        <v>1</v>
      </c>
      <c r="Q54" s="13" t="s">
        <v>302</v>
      </c>
      <c r="R54" s="13" t="s">
        <v>302</v>
      </c>
      <c r="S54" s="13" t="s">
        <v>302</v>
      </c>
      <c r="U54" s="13">
        <v>1</v>
      </c>
      <c r="V54" s="13">
        <v>1</v>
      </c>
      <c r="X54" s="13" t="s">
        <v>302</v>
      </c>
      <c r="Y54" s="13" t="s">
        <v>302</v>
      </c>
      <c r="Z54" s="13" t="s">
        <v>302</v>
      </c>
      <c r="AB54" s="13">
        <v>2</v>
      </c>
      <c r="AC54" s="13">
        <v>2</v>
      </c>
      <c r="AE54" s="13" t="s">
        <v>302</v>
      </c>
      <c r="AF54" s="13" t="s">
        <v>302</v>
      </c>
      <c r="AG54" s="13" t="s">
        <v>302</v>
      </c>
      <c r="AI54" s="13">
        <v>3</v>
      </c>
      <c r="AJ54" s="13">
        <v>3</v>
      </c>
      <c r="AL54" s="13" t="s">
        <v>302</v>
      </c>
      <c r="AM54" s="13" t="s">
        <v>302</v>
      </c>
      <c r="AN54" s="13" t="s">
        <v>302</v>
      </c>
      <c r="AP54" s="13">
        <v>1</v>
      </c>
      <c r="AQ54" s="13">
        <v>1</v>
      </c>
      <c r="AS54" s="13" t="s">
        <v>302</v>
      </c>
      <c r="AT54" s="13" t="s">
        <v>302</v>
      </c>
      <c r="AU54" s="13" t="s">
        <v>302</v>
      </c>
      <c r="AW54" s="13">
        <v>3</v>
      </c>
      <c r="AX54" s="13">
        <v>3</v>
      </c>
      <c r="AZ54" s="13" t="s">
        <v>302</v>
      </c>
      <c r="BA54" s="13" t="s">
        <v>302</v>
      </c>
      <c r="BB54" s="13" t="s">
        <v>302</v>
      </c>
      <c r="BD54" s="13">
        <v>1.5</v>
      </c>
      <c r="BE54" s="13">
        <v>1.5</v>
      </c>
      <c r="BG54" s="13" t="s">
        <v>302</v>
      </c>
      <c r="BH54" s="13" t="s">
        <v>302</v>
      </c>
      <c r="BI54" s="13" t="s">
        <v>302</v>
      </c>
      <c r="BK54" s="13">
        <v>2</v>
      </c>
      <c r="BL54" s="13">
        <v>2</v>
      </c>
      <c r="BN54" s="13" t="s">
        <v>302</v>
      </c>
      <c r="BO54" s="13" t="s">
        <v>302</v>
      </c>
      <c r="BP54" s="13" t="s">
        <v>302</v>
      </c>
      <c r="BR54" s="13">
        <v>2</v>
      </c>
      <c r="BS54" s="13">
        <v>2</v>
      </c>
      <c r="BU54" s="13" t="s">
        <v>302</v>
      </c>
      <c r="BV54" s="13" t="s">
        <v>302</v>
      </c>
      <c r="BW54" s="13" t="s">
        <v>302</v>
      </c>
      <c r="BY54" s="13">
        <v>2</v>
      </c>
      <c r="BZ54" s="13">
        <v>2</v>
      </c>
      <c r="CB54" s="13" t="s">
        <v>302</v>
      </c>
      <c r="CC54" s="13" t="s">
        <v>302</v>
      </c>
      <c r="CD54" s="13" t="s">
        <v>302</v>
      </c>
      <c r="CF54" s="13">
        <v>3</v>
      </c>
      <c r="CG54" s="13">
        <v>3</v>
      </c>
      <c r="CI54" s="13" t="s">
        <v>302</v>
      </c>
      <c r="CJ54" s="13" t="s">
        <v>302</v>
      </c>
      <c r="CK54" s="13" t="s">
        <v>302</v>
      </c>
      <c r="CM54" s="13">
        <v>2</v>
      </c>
      <c r="CN54" s="13">
        <v>2</v>
      </c>
      <c r="CP54" s="13" t="s">
        <v>302</v>
      </c>
      <c r="CQ54" s="13" t="s">
        <v>302</v>
      </c>
      <c r="CR54" s="13" t="s">
        <v>302</v>
      </c>
      <c r="CT54" s="13">
        <v>4</v>
      </c>
      <c r="CU54" s="13">
        <v>4</v>
      </c>
      <c r="CW54" s="13" t="s">
        <v>302</v>
      </c>
      <c r="CX54" s="13" t="s">
        <v>302</v>
      </c>
      <c r="CY54" s="13" t="s">
        <v>302</v>
      </c>
      <c r="DA54" s="13">
        <v>3.5</v>
      </c>
      <c r="DB54" s="13">
        <v>3.5</v>
      </c>
      <c r="DD54" s="13" t="s">
        <v>302</v>
      </c>
      <c r="DE54" s="13" t="s">
        <v>302</v>
      </c>
      <c r="DF54" s="13" t="s">
        <v>302</v>
      </c>
      <c r="DH54" s="13">
        <v>3</v>
      </c>
      <c r="DI54" s="13">
        <v>3</v>
      </c>
      <c r="DK54" s="13" t="s">
        <v>302</v>
      </c>
      <c r="DL54" s="13" t="s">
        <v>302</v>
      </c>
      <c r="DM54" s="13" t="s">
        <v>302</v>
      </c>
      <c r="DO54" s="13">
        <v>8</v>
      </c>
      <c r="DP54" s="13">
        <v>8</v>
      </c>
      <c r="DR54" s="13" t="s">
        <v>302</v>
      </c>
      <c r="DS54" s="13" t="s">
        <v>302</v>
      </c>
      <c r="DT54" s="13" t="s">
        <v>302</v>
      </c>
      <c r="DV54" s="13">
        <v>8</v>
      </c>
      <c r="DW54" s="13">
        <v>8</v>
      </c>
      <c r="DY54" s="13" t="s">
        <v>302</v>
      </c>
      <c r="DZ54" s="13" t="s">
        <v>302</v>
      </c>
      <c r="EA54" s="13" t="s">
        <v>302</v>
      </c>
      <c r="EC54" s="13">
        <v>43</v>
      </c>
      <c r="ED54" s="13">
        <v>43</v>
      </c>
      <c r="EF54" s="13" t="s">
        <v>302</v>
      </c>
      <c r="EG54" s="13" t="s">
        <v>302</v>
      </c>
      <c r="EH54" s="13" t="s">
        <v>303</v>
      </c>
      <c r="EI54" s="13">
        <v>4</v>
      </c>
      <c r="EJ54" s="13">
        <v>1</v>
      </c>
      <c r="EK54" s="13">
        <v>1.25</v>
      </c>
      <c r="EL54" s="13" t="s">
        <v>302</v>
      </c>
      <c r="EM54" s="13" t="s">
        <v>302</v>
      </c>
      <c r="EN54" s="13" t="s">
        <v>302</v>
      </c>
      <c r="EP54" s="13">
        <v>4</v>
      </c>
      <c r="EQ54" s="13">
        <v>4</v>
      </c>
      <c r="ER54" s="13" t="s">
        <v>302</v>
      </c>
      <c r="ES54" s="13" t="s">
        <v>302</v>
      </c>
      <c r="ET54" s="13" t="s">
        <v>302</v>
      </c>
      <c r="EV54" s="13">
        <v>3</v>
      </c>
      <c r="EW54" s="13">
        <v>3</v>
      </c>
      <c r="EX54" s="13" t="s">
        <v>302</v>
      </c>
      <c r="EY54" s="13" t="s">
        <v>302</v>
      </c>
      <c r="EZ54" s="13" t="s">
        <v>302</v>
      </c>
      <c r="FB54" s="13">
        <v>6</v>
      </c>
      <c r="FC54" s="13">
        <v>6</v>
      </c>
      <c r="FD54" s="13" t="s">
        <v>302</v>
      </c>
      <c r="FE54" s="13" t="s">
        <v>302</v>
      </c>
      <c r="FF54" s="13" t="s">
        <v>302</v>
      </c>
      <c r="FH54" s="13">
        <v>3</v>
      </c>
      <c r="FI54" s="13">
        <v>3</v>
      </c>
      <c r="FJ54" s="13" t="s">
        <v>302</v>
      </c>
      <c r="FK54" s="13" t="s">
        <v>302</v>
      </c>
      <c r="FL54" s="13" t="s">
        <v>302</v>
      </c>
      <c r="FN54" s="13">
        <v>1</v>
      </c>
      <c r="FO54" s="13">
        <v>1</v>
      </c>
      <c r="FQ54" s="13" t="s">
        <v>302</v>
      </c>
      <c r="FR54" s="13" t="s">
        <v>302</v>
      </c>
      <c r="FS54" s="13" t="s">
        <v>302</v>
      </c>
      <c r="FU54" s="13">
        <v>4</v>
      </c>
      <c r="FV54" s="13">
        <v>4</v>
      </c>
      <c r="FX54" s="13" t="s">
        <v>302</v>
      </c>
      <c r="FY54" s="13" t="s">
        <v>302</v>
      </c>
      <c r="FZ54" s="13" t="s">
        <v>302</v>
      </c>
      <c r="GB54" s="13">
        <v>1</v>
      </c>
      <c r="GC54" s="13">
        <v>1</v>
      </c>
      <c r="GE54" s="13" t="s">
        <v>302</v>
      </c>
      <c r="GF54" s="13" t="s">
        <v>302</v>
      </c>
      <c r="GG54" s="13" t="s">
        <v>302</v>
      </c>
      <c r="GI54" s="13">
        <v>4</v>
      </c>
      <c r="GJ54" s="13">
        <v>4</v>
      </c>
      <c r="GL54" s="13" t="s">
        <v>302</v>
      </c>
      <c r="GM54" s="13" t="s">
        <v>302</v>
      </c>
      <c r="GN54" s="13" t="s">
        <v>302</v>
      </c>
      <c r="GP54" s="13">
        <v>1</v>
      </c>
      <c r="GQ54" s="13">
        <v>1</v>
      </c>
      <c r="GS54" s="13" t="s">
        <v>302</v>
      </c>
      <c r="GT54" s="13" t="s">
        <v>302</v>
      </c>
      <c r="GU54" s="13" t="s">
        <v>302</v>
      </c>
      <c r="GW54" s="13">
        <v>1</v>
      </c>
      <c r="GX54" s="13">
        <v>1</v>
      </c>
      <c r="GZ54" s="13" t="s">
        <v>302</v>
      </c>
      <c r="HA54" s="13" t="s">
        <v>302</v>
      </c>
      <c r="HB54" s="13" t="s">
        <v>302</v>
      </c>
      <c r="HD54" s="13">
        <v>1</v>
      </c>
      <c r="HE54" s="13">
        <v>1</v>
      </c>
      <c r="HG54" s="13" t="s">
        <v>302</v>
      </c>
      <c r="HH54" s="13" t="s">
        <v>302</v>
      </c>
      <c r="HI54" s="13" t="s">
        <v>302</v>
      </c>
      <c r="HK54" s="13">
        <v>2.5</v>
      </c>
      <c r="HL54" s="13">
        <v>2.5</v>
      </c>
      <c r="HN54" s="13" t="s">
        <v>302</v>
      </c>
      <c r="HO54" s="13" t="s">
        <v>302</v>
      </c>
      <c r="HP54" s="13" t="s">
        <v>302</v>
      </c>
      <c r="HR54" s="13">
        <v>14</v>
      </c>
      <c r="HS54" s="13">
        <v>14</v>
      </c>
      <c r="HU54" s="13" t="s">
        <v>302</v>
      </c>
      <c r="HV54" s="13" t="s">
        <v>302</v>
      </c>
      <c r="HW54" s="13" t="s">
        <v>302</v>
      </c>
      <c r="HY54" s="13">
        <v>2</v>
      </c>
      <c r="HZ54" s="13">
        <v>0.28999999999999998</v>
      </c>
      <c r="ID54" s="16"/>
      <c r="IE54" s="16"/>
      <c r="IF54" s="16"/>
      <c r="IG54" s="16"/>
      <c r="IH54" s="16"/>
      <c r="II54" s="16"/>
      <c r="IJ54" s="16"/>
      <c r="IK54" s="16"/>
      <c r="IL54" s="16"/>
      <c r="IM54" s="16"/>
      <c r="IP54" s="13" t="s">
        <v>308</v>
      </c>
      <c r="IQ54" s="13">
        <v>1</v>
      </c>
      <c r="IR54" s="13">
        <v>0</v>
      </c>
      <c r="IS54" s="17">
        <v>1</v>
      </c>
      <c r="IT54" s="17">
        <v>0</v>
      </c>
      <c r="IU54" s="17">
        <v>0</v>
      </c>
      <c r="IV54" s="17">
        <v>0</v>
      </c>
      <c r="IW54" s="13">
        <v>0</v>
      </c>
      <c r="IX54" s="13">
        <v>0</v>
      </c>
      <c r="IY54" s="13">
        <v>0</v>
      </c>
      <c r="IZ54" s="13">
        <v>0</v>
      </c>
      <c r="JC54" s="13">
        <v>15</v>
      </c>
      <c r="JE54" s="13" t="s">
        <v>308</v>
      </c>
      <c r="JF54" s="13">
        <v>1</v>
      </c>
      <c r="JG54" s="13">
        <v>1</v>
      </c>
      <c r="JH54" s="13">
        <v>0</v>
      </c>
      <c r="JI54" s="13">
        <v>0</v>
      </c>
      <c r="JK54" s="13">
        <v>69823501</v>
      </c>
      <c r="JL54" s="13" t="s">
        <v>2771</v>
      </c>
      <c r="JM54" s="13" t="s">
        <v>2772</v>
      </c>
      <c r="JN54" s="13">
        <v>54</v>
      </c>
    </row>
    <row r="55" spans="1:274" x14ac:dyDescent="0.3">
      <c r="A55" s="13" t="s">
        <v>2773</v>
      </c>
      <c r="B55" s="13" t="s">
        <v>2774</v>
      </c>
      <c r="C55" s="13">
        <v>43739</v>
      </c>
      <c r="D55" s="13" t="s">
        <v>311</v>
      </c>
      <c r="E55" s="13" t="s">
        <v>369</v>
      </c>
      <c r="F55" s="13" t="s">
        <v>1247</v>
      </c>
      <c r="G55" s="13" t="s">
        <v>1247</v>
      </c>
      <c r="H55" s="13" t="s">
        <v>2761</v>
      </c>
      <c r="I55" s="13" t="s">
        <v>313</v>
      </c>
      <c r="J55" s="13" t="s">
        <v>302</v>
      </c>
      <c r="K55" s="13" t="s">
        <v>302</v>
      </c>
      <c r="L55" s="13" t="s">
        <v>302</v>
      </c>
      <c r="N55" s="13">
        <v>0.75</v>
      </c>
      <c r="O55" s="13">
        <v>0.75</v>
      </c>
      <c r="Q55" s="13" t="s">
        <v>302</v>
      </c>
      <c r="R55" s="13" t="s">
        <v>302</v>
      </c>
      <c r="S55" s="13" t="s">
        <v>302</v>
      </c>
      <c r="U55" s="13">
        <v>1</v>
      </c>
      <c r="V55" s="13">
        <v>1</v>
      </c>
      <c r="X55" s="13" t="s">
        <v>302</v>
      </c>
      <c r="Y55" s="13" t="s">
        <v>302</v>
      </c>
      <c r="Z55" s="13" t="s">
        <v>302</v>
      </c>
      <c r="AB55" s="13">
        <v>2</v>
      </c>
      <c r="AC55" s="13">
        <v>2</v>
      </c>
      <c r="AE55" s="13" t="s">
        <v>302</v>
      </c>
      <c r="AF55" s="13" t="s">
        <v>302</v>
      </c>
      <c r="AG55" s="13" t="s">
        <v>302</v>
      </c>
      <c r="AI55" s="13">
        <v>3</v>
      </c>
      <c r="AJ55" s="13">
        <v>3</v>
      </c>
      <c r="AL55" s="13" t="s">
        <v>302</v>
      </c>
      <c r="AM55" s="13" t="s">
        <v>302</v>
      </c>
      <c r="AN55" s="13" t="s">
        <v>302</v>
      </c>
      <c r="AP55" s="13">
        <v>1.25</v>
      </c>
      <c r="AQ55" s="13">
        <v>1.25</v>
      </c>
      <c r="AS55" s="13" t="s">
        <v>302</v>
      </c>
      <c r="AT55" s="13" t="s">
        <v>302</v>
      </c>
      <c r="AU55" s="13" t="s">
        <v>302</v>
      </c>
      <c r="AW55" s="13">
        <v>3</v>
      </c>
      <c r="AX55" s="13">
        <v>3</v>
      </c>
      <c r="AZ55" s="13" t="s">
        <v>302</v>
      </c>
      <c r="BA55" s="13" t="s">
        <v>302</v>
      </c>
      <c r="BB55" s="13" t="s">
        <v>302</v>
      </c>
      <c r="BD55" s="13">
        <v>1.5</v>
      </c>
      <c r="BE55" s="13">
        <v>1.5</v>
      </c>
      <c r="BG55" s="13" t="s">
        <v>302</v>
      </c>
      <c r="BH55" s="13" t="s">
        <v>302</v>
      </c>
      <c r="BI55" s="13" t="s">
        <v>302</v>
      </c>
      <c r="BK55" s="13">
        <v>2</v>
      </c>
      <c r="BL55" s="13">
        <v>2</v>
      </c>
      <c r="BN55" s="13" t="s">
        <v>302</v>
      </c>
      <c r="BO55" s="13" t="s">
        <v>302</v>
      </c>
      <c r="BP55" s="13" t="s">
        <v>302</v>
      </c>
      <c r="BR55" s="13">
        <v>2</v>
      </c>
      <c r="BS55" s="13">
        <v>2</v>
      </c>
      <c r="BU55" s="13" t="s">
        <v>302</v>
      </c>
      <c r="BV55" s="13" t="s">
        <v>302</v>
      </c>
      <c r="BW55" s="13" t="s">
        <v>302</v>
      </c>
      <c r="BY55" s="13">
        <v>2</v>
      </c>
      <c r="BZ55" s="13">
        <v>2</v>
      </c>
      <c r="CB55" s="13" t="s">
        <v>302</v>
      </c>
      <c r="CC55" s="13" t="s">
        <v>302</v>
      </c>
      <c r="CD55" s="13" t="s">
        <v>302</v>
      </c>
      <c r="CF55" s="13">
        <v>3</v>
      </c>
      <c r="CG55" s="13">
        <v>3</v>
      </c>
      <c r="CI55" s="13" t="s">
        <v>302</v>
      </c>
      <c r="CJ55" s="13" t="s">
        <v>302</v>
      </c>
      <c r="CK55" s="13" t="s">
        <v>302</v>
      </c>
      <c r="CM55" s="13">
        <v>2</v>
      </c>
      <c r="CN55" s="13">
        <v>2</v>
      </c>
      <c r="CP55" s="13" t="s">
        <v>302</v>
      </c>
      <c r="CQ55" s="13" t="s">
        <v>302</v>
      </c>
      <c r="CR55" s="13" t="s">
        <v>302</v>
      </c>
      <c r="CT55" s="13">
        <v>5</v>
      </c>
      <c r="CU55" s="13">
        <v>5</v>
      </c>
      <c r="CW55" s="13" t="s">
        <v>302</v>
      </c>
      <c r="CX55" s="13" t="s">
        <v>302</v>
      </c>
      <c r="CY55" s="13" t="s">
        <v>302</v>
      </c>
      <c r="DA55" s="13">
        <v>3.5</v>
      </c>
      <c r="DB55" s="13">
        <v>3.5</v>
      </c>
      <c r="DD55" s="13" t="s">
        <v>302</v>
      </c>
      <c r="DE55" s="13" t="s">
        <v>302</v>
      </c>
      <c r="DF55" s="13" t="s">
        <v>302</v>
      </c>
      <c r="DH55" s="13">
        <v>3</v>
      </c>
      <c r="DI55" s="13">
        <v>3</v>
      </c>
      <c r="DK55" s="13" t="s">
        <v>302</v>
      </c>
      <c r="DL55" s="13" t="s">
        <v>302</v>
      </c>
      <c r="DM55" s="13" t="s">
        <v>302</v>
      </c>
      <c r="DO55" s="13">
        <v>8</v>
      </c>
      <c r="DP55" s="13">
        <v>8</v>
      </c>
      <c r="DR55" s="13" t="s">
        <v>302</v>
      </c>
      <c r="DS55" s="13" t="s">
        <v>302</v>
      </c>
      <c r="DT55" s="13" t="s">
        <v>302</v>
      </c>
      <c r="DV55" s="13">
        <v>8</v>
      </c>
      <c r="DW55" s="13">
        <v>8</v>
      </c>
      <c r="DY55" s="13" t="s">
        <v>302</v>
      </c>
      <c r="DZ55" s="13" t="s">
        <v>302</v>
      </c>
      <c r="EA55" s="13" t="s">
        <v>302</v>
      </c>
      <c r="EC55" s="13">
        <v>43</v>
      </c>
      <c r="ED55" s="13">
        <v>43</v>
      </c>
      <c r="EF55" s="13" t="s">
        <v>302</v>
      </c>
      <c r="EG55" s="13" t="s">
        <v>302</v>
      </c>
      <c r="EH55" s="13" t="s">
        <v>303</v>
      </c>
      <c r="EI55" s="13">
        <v>4</v>
      </c>
      <c r="EJ55" s="13">
        <v>1</v>
      </c>
      <c r="EK55" s="13">
        <v>1.25</v>
      </c>
      <c r="EL55" s="13" t="s">
        <v>302</v>
      </c>
      <c r="EM55" s="13" t="s">
        <v>302</v>
      </c>
      <c r="EN55" s="13" t="s">
        <v>302</v>
      </c>
      <c r="EP55" s="13">
        <v>4</v>
      </c>
      <c r="EQ55" s="13">
        <v>4</v>
      </c>
      <c r="ER55" s="13" t="s">
        <v>302</v>
      </c>
      <c r="ES55" s="13" t="s">
        <v>302</v>
      </c>
      <c r="ET55" s="13" t="s">
        <v>302</v>
      </c>
      <c r="EV55" s="13">
        <v>3</v>
      </c>
      <c r="EW55" s="13">
        <v>3</v>
      </c>
      <c r="EX55" s="13" t="s">
        <v>302</v>
      </c>
      <c r="EY55" s="13" t="s">
        <v>302</v>
      </c>
      <c r="EZ55" s="13" t="s">
        <v>302</v>
      </c>
      <c r="FB55" s="13">
        <v>6</v>
      </c>
      <c r="FC55" s="13">
        <v>6</v>
      </c>
      <c r="FD55" s="13" t="s">
        <v>302</v>
      </c>
      <c r="FE55" s="13" t="s">
        <v>302</v>
      </c>
      <c r="FF55" s="13" t="s">
        <v>302</v>
      </c>
      <c r="FH55" s="13">
        <v>3</v>
      </c>
      <c r="FI55" s="13">
        <v>3</v>
      </c>
      <c r="FJ55" s="13" t="s">
        <v>302</v>
      </c>
      <c r="FK55" s="13" t="s">
        <v>302</v>
      </c>
      <c r="FL55" s="13" t="s">
        <v>302</v>
      </c>
      <c r="FN55" s="13">
        <v>1</v>
      </c>
      <c r="FO55" s="13">
        <v>1</v>
      </c>
      <c r="FQ55" s="13" t="s">
        <v>302</v>
      </c>
      <c r="FR55" s="13" t="s">
        <v>302</v>
      </c>
      <c r="FS55" s="13" t="s">
        <v>302</v>
      </c>
      <c r="FU55" s="13">
        <v>4</v>
      </c>
      <c r="FV55" s="13">
        <v>4</v>
      </c>
      <c r="FX55" s="13" t="s">
        <v>302</v>
      </c>
      <c r="FY55" s="13" t="s">
        <v>302</v>
      </c>
      <c r="FZ55" s="13" t="s">
        <v>302</v>
      </c>
      <c r="GB55" s="13">
        <v>1</v>
      </c>
      <c r="GC55" s="13">
        <v>1</v>
      </c>
      <c r="GE55" s="13" t="s">
        <v>302</v>
      </c>
      <c r="GF55" s="13" t="s">
        <v>302</v>
      </c>
      <c r="GG55" s="13" t="s">
        <v>302</v>
      </c>
      <c r="GI55" s="13">
        <v>4</v>
      </c>
      <c r="GJ55" s="13">
        <v>4</v>
      </c>
      <c r="GL55" s="13" t="s">
        <v>302</v>
      </c>
      <c r="GM55" s="13" t="s">
        <v>302</v>
      </c>
      <c r="GN55" s="13" t="s">
        <v>302</v>
      </c>
      <c r="GP55" s="13">
        <v>1</v>
      </c>
      <c r="GQ55" s="13">
        <v>1</v>
      </c>
      <c r="GS55" s="13" t="s">
        <v>302</v>
      </c>
      <c r="GT55" s="13" t="s">
        <v>302</v>
      </c>
      <c r="GU55" s="13" t="s">
        <v>302</v>
      </c>
      <c r="GW55" s="13">
        <v>1</v>
      </c>
      <c r="GX55" s="13">
        <v>1</v>
      </c>
      <c r="GZ55" s="13" t="s">
        <v>302</v>
      </c>
      <c r="HA55" s="13" t="s">
        <v>302</v>
      </c>
      <c r="HB55" s="13" t="s">
        <v>302</v>
      </c>
      <c r="HD55" s="13">
        <v>1</v>
      </c>
      <c r="HE55" s="13">
        <v>1</v>
      </c>
      <c r="HG55" s="13" t="s">
        <v>302</v>
      </c>
      <c r="HH55" s="13" t="s">
        <v>302</v>
      </c>
      <c r="HI55" s="13" t="s">
        <v>302</v>
      </c>
      <c r="HK55" s="13">
        <v>2.5</v>
      </c>
      <c r="HL55" s="13">
        <v>2.5</v>
      </c>
      <c r="HN55" s="13" t="s">
        <v>302</v>
      </c>
      <c r="HO55" s="13" t="s">
        <v>302</v>
      </c>
      <c r="HP55" s="13" t="s">
        <v>302</v>
      </c>
      <c r="HR55" s="13">
        <v>14</v>
      </c>
      <c r="HS55" s="13">
        <v>14</v>
      </c>
      <c r="HU55" s="13" t="s">
        <v>302</v>
      </c>
      <c r="HV55" s="13" t="s">
        <v>302</v>
      </c>
      <c r="HW55" s="13" t="s">
        <v>302</v>
      </c>
      <c r="HY55" s="13">
        <v>2</v>
      </c>
      <c r="HZ55" s="13">
        <v>0.28999999999999998</v>
      </c>
      <c r="IP55" s="13" t="s">
        <v>308</v>
      </c>
      <c r="IQ55" s="13">
        <v>1</v>
      </c>
      <c r="IR55" s="13">
        <v>0</v>
      </c>
      <c r="IS55" s="13">
        <v>1</v>
      </c>
      <c r="IT55" s="13">
        <v>0</v>
      </c>
      <c r="IU55" s="13">
        <v>0</v>
      </c>
      <c r="IV55" s="13">
        <v>0</v>
      </c>
      <c r="IW55" s="13">
        <v>0</v>
      </c>
      <c r="IX55" s="13">
        <v>0</v>
      </c>
      <c r="IY55" s="13">
        <v>0</v>
      </c>
      <c r="IZ55" s="13">
        <v>0</v>
      </c>
      <c r="JC55" s="13">
        <v>15</v>
      </c>
      <c r="JE55" s="13" t="s">
        <v>308</v>
      </c>
      <c r="JF55" s="13">
        <v>1</v>
      </c>
      <c r="JG55" s="13">
        <v>1</v>
      </c>
      <c r="JH55" s="13">
        <v>0</v>
      </c>
      <c r="JI55" s="13">
        <v>0</v>
      </c>
      <c r="JK55" s="13">
        <v>69823541</v>
      </c>
      <c r="JL55" s="13" t="s">
        <v>2775</v>
      </c>
      <c r="JM55" s="13" t="s">
        <v>2776</v>
      </c>
      <c r="JN55" s="13">
        <v>55</v>
      </c>
    </row>
    <row r="56" spans="1:274" x14ac:dyDescent="0.3">
      <c r="A56" s="13" t="s">
        <v>2777</v>
      </c>
      <c r="B56" s="13" t="s">
        <v>2778</v>
      </c>
      <c r="C56" s="53">
        <v>43739</v>
      </c>
      <c r="D56" s="13" t="s">
        <v>311</v>
      </c>
      <c r="E56" s="13" t="s">
        <v>369</v>
      </c>
      <c r="F56" s="13" t="s">
        <v>1247</v>
      </c>
      <c r="G56" s="13" t="s">
        <v>1247</v>
      </c>
      <c r="H56" s="13" t="s">
        <v>2761</v>
      </c>
      <c r="I56" s="13" t="s">
        <v>306</v>
      </c>
      <c r="X56" s="13" t="s">
        <v>303</v>
      </c>
      <c r="EF56" s="13" t="s">
        <v>302</v>
      </c>
      <c r="EG56" s="13" t="s">
        <v>302</v>
      </c>
      <c r="EH56" s="13" t="s">
        <v>303</v>
      </c>
      <c r="EI56" s="13">
        <v>4</v>
      </c>
      <c r="EJ56" s="13">
        <v>1</v>
      </c>
      <c r="EK56" s="13">
        <v>1.25</v>
      </c>
      <c r="IP56" s="13" t="s">
        <v>304</v>
      </c>
      <c r="IQ56" s="13">
        <v>1</v>
      </c>
      <c r="IR56" s="13">
        <v>0</v>
      </c>
      <c r="IS56" s="13">
        <v>0</v>
      </c>
      <c r="IT56" s="13">
        <v>0</v>
      </c>
      <c r="IU56" s="13">
        <v>0</v>
      </c>
      <c r="IV56" s="13">
        <v>0</v>
      </c>
      <c r="IW56" s="13">
        <v>0</v>
      </c>
      <c r="IX56" s="13">
        <v>0</v>
      </c>
      <c r="IY56" s="13">
        <v>0</v>
      </c>
      <c r="IZ56" s="13">
        <v>0</v>
      </c>
      <c r="JE56" s="13" t="s">
        <v>304</v>
      </c>
      <c r="JF56" s="13">
        <v>1</v>
      </c>
      <c r="JG56" s="13">
        <v>0</v>
      </c>
      <c r="JH56" s="13">
        <v>0</v>
      </c>
      <c r="JI56" s="13">
        <v>0</v>
      </c>
      <c r="JK56" s="13">
        <v>69823546</v>
      </c>
      <c r="JL56" s="13" t="s">
        <v>2779</v>
      </c>
      <c r="JM56" s="13" t="s">
        <v>2780</v>
      </c>
      <c r="JN56" s="13">
        <v>56</v>
      </c>
    </row>
    <row r="57" spans="1:274" x14ac:dyDescent="0.3">
      <c r="A57" s="13" t="s">
        <v>2781</v>
      </c>
      <c r="B57" s="13" t="s">
        <v>2782</v>
      </c>
      <c r="C57" s="53">
        <v>43739</v>
      </c>
      <c r="D57" s="13" t="s">
        <v>311</v>
      </c>
      <c r="E57" s="13" t="s">
        <v>369</v>
      </c>
      <c r="F57" s="13" t="s">
        <v>1247</v>
      </c>
      <c r="G57" s="13" t="s">
        <v>1247</v>
      </c>
      <c r="H57" s="13" t="s">
        <v>2761</v>
      </c>
      <c r="I57" s="13" t="s">
        <v>306</v>
      </c>
      <c r="X57" s="13" t="s">
        <v>303</v>
      </c>
      <c r="EF57" s="13" t="s">
        <v>302</v>
      </c>
      <c r="EG57" s="13" t="s">
        <v>302</v>
      </c>
      <c r="EH57" s="13" t="s">
        <v>303</v>
      </c>
      <c r="EI57" s="13">
        <v>4</v>
      </c>
      <c r="EJ57" s="13">
        <v>1</v>
      </c>
      <c r="EK57" s="13">
        <v>1.25</v>
      </c>
      <c r="IP57" s="13" t="s">
        <v>304</v>
      </c>
      <c r="IQ57" s="13">
        <v>1</v>
      </c>
      <c r="IR57" s="13">
        <v>0</v>
      </c>
      <c r="IS57" s="13">
        <v>0</v>
      </c>
      <c r="IT57" s="13">
        <v>0</v>
      </c>
      <c r="IU57" s="13">
        <v>0</v>
      </c>
      <c r="IV57" s="13">
        <v>0</v>
      </c>
      <c r="IW57" s="13">
        <v>0</v>
      </c>
      <c r="IX57" s="13">
        <v>0</v>
      </c>
      <c r="IY57" s="13">
        <v>0</v>
      </c>
      <c r="IZ57" s="13">
        <v>0</v>
      </c>
      <c r="JE57" s="13" t="s">
        <v>304</v>
      </c>
      <c r="JF57" s="13">
        <v>1</v>
      </c>
      <c r="JG57" s="13">
        <v>0</v>
      </c>
      <c r="JH57" s="13">
        <v>0</v>
      </c>
      <c r="JI57" s="13">
        <v>0</v>
      </c>
      <c r="JK57" s="13">
        <v>69823553</v>
      </c>
      <c r="JL57" s="13" t="s">
        <v>2783</v>
      </c>
      <c r="JM57" s="13" t="s">
        <v>2784</v>
      </c>
      <c r="JN57" s="13">
        <v>57</v>
      </c>
    </row>
    <row r="58" spans="1:274" x14ac:dyDescent="0.3">
      <c r="A58" s="13" t="s">
        <v>2785</v>
      </c>
      <c r="B58" s="13" t="s">
        <v>2786</v>
      </c>
      <c r="C58" s="53">
        <v>43739</v>
      </c>
      <c r="D58" s="13" t="s">
        <v>311</v>
      </c>
      <c r="E58" s="13" t="s">
        <v>369</v>
      </c>
      <c r="F58" s="13" t="s">
        <v>1227</v>
      </c>
      <c r="G58" s="13" t="s">
        <v>1227</v>
      </c>
      <c r="H58" s="13" t="s">
        <v>2238</v>
      </c>
      <c r="I58" s="13" t="s">
        <v>313</v>
      </c>
      <c r="J58" s="13" t="s">
        <v>302</v>
      </c>
      <c r="K58" s="13" t="s">
        <v>302</v>
      </c>
      <c r="L58" s="13" t="s">
        <v>302</v>
      </c>
      <c r="N58" s="13">
        <v>1</v>
      </c>
      <c r="O58" s="13">
        <v>1</v>
      </c>
      <c r="P58" s="13" t="s">
        <v>325</v>
      </c>
      <c r="Q58" s="13" t="s">
        <v>302</v>
      </c>
      <c r="R58" s="13" t="s">
        <v>302</v>
      </c>
      <c r="S58" s="13" t="s">
        <v>302</v>
      </c>
      <c r="U58" s="13">
        <v>2</v>
      </c>
      <c r="V58" s="13">
        <v>2</v>
      </c>
      <c r="W58" s="13" t="s">
        <v>325</v>
      </c>
      <c r="X58" s="13" t="s">
        <v>302</v>
      </c>
      <c r="Y58" s="13" t="s">
        <v>302</v>
      </c>
      <c r="Z58" s="13" t="s">
        <v>302</v>
      </c>
      <c r="AB58" s="13">
        <v>1.75</v>
      </c>
      <c r="AC58" s="13">
        <v>1.75</v>
      </c>
      <c r="AD58" s="13" t="s">
        <v>325</v>
      </c>
      <c r="AE58" s="13" t="s">
        <v>302</v>
      </c>
      <c r="AF58" s="13" t="s">
        <v>302</v>
      </c>
      <c r="AG58" s="13" t="s">
        <v>302</v>
      </c>
      <c r="AI58" s="13">
        <v>3.25</v>
      </c>
      <c r="AJ58" s="13">
        <v>3.25</v>
      </c>
      <c r="AK58" s="13" t="s">
        <v>325</v>
      </c>
      <c r="AL58" s="13" t="s">
        <v>302</v>
      </c>
      <c r="AM58" s="13" t="s">
        <v>302</v>
      </c>
      <c r="AN58" s="13" t="s">
        <v>303</v>
      </c>
      <c r="AO58" s="13">
        <v>400</v>
      </c>
      <c r="AP58" s="13">
        <v>1.5</v>
      </c>
      <c r="AQ58" s="13">
        <v>1.88</v>
      </c>
      <c r="AR58" s="13" t="s">
        <v>325</v>
      </c>
      <c r="AS58" s="13" t="s">
        <v>302</v>
      </c>
      <c r="AT58" s="13" t="s">
        <v>302</v>
      </c>
      <c r="AU58" s="13" t="s">
        <v>302</v>
      </c>
      <c r="AW58" s="13">
        <v>3.5</v>
      </c>
      <c r="AX58" s="13">
        <v>3.5</v>
      </c>
      <c r="AY58" s="13" t="s">
        <v>325</v>
      </c>
      <c r="AZ58" s="13" t="s">
        <v>302</v>
      </c>
      <c r="BA58" s="13" t="s">
        <v>302</v>
      </c>
      <c r="BB58" s="13" t="s">
        <v>302</v>
      </c>
      <c r="BD58" s="13">
        <v>2</v>
      </c>
      <c r="BE58" s="13">
        <v>2</v>
      </c>
      <c r="BF58" s="13" t="s">
        <v>325</v>
      </c>
      <c r="BG58" s="13" t="s">
        <v>302</v>
      </c>
      <c r="BH58" s="13" t="s">
        <v>302</v>
      </c>
      <c r="BI58" s="13" t="s">
        <v>302</v>
      </c>
      <c r="BK58" s="13">
        <v>1.5</v>
      </c>
      <c r="BL58" s="13">
        <v>1.5</v>
      </c>
      <c r="BM58" s="13" t="s">
        <v>325</v>
      </c>
      <c r="BN58" s="13" t="s">
        <v>302</v>
      </c>
      <c r="BO58" s="13" t="s">
        <v>302</v>
      </c>
      <c r="BP58" s="13" t="s">
        <v>302</v>
      </c>
      <c r="BR58" s="13">
        <v>1.75</v>
      </c>
      <c r="BS58" s="13">
        <v>1.75</v>
      </c>
      <c r="BT58" s="13" t="s">
        <v>325</v>
      </c>
      <c r="BU58" s="13" t="s">
        <v>302</v>
      </c>
      <c r="BV58" s="13" t="s">
        <v>302</v>
      </c>
      <c r="BW58" s="13" t="s">
        <v>302</v>
      </c>
      <c r="BY58" s="13">
        <v>2</v>
      </c>
      <c r="BZ58" s="13">
        <v>2</v>
      </c>
      <c r="CA58" s="13" t="s">
        <v>325</v>
      </c>
      <c r="CB58" s="13" t="s">
        <v>302</v>
      </c>
      <c r="CC58" s="13" t="s">
        <v>302</v>
      </c>
      <c r="CD58" s="13" t="s">
        <v>302</v>
      </c>
      <c r="CF58" s="13">
        <v>3.5</v>
      </c>
      <c r="CG58" s="13">
        <v>3.5</v>
      </c>
      <c r="CH58" s="13" t="s">
        <v>325</v>
      </c>
      <c r="CI58" s="13" t="s">
        <v>302</v>
      </c>
      <c r="CJ58" s="13" t="s">
        <v>302</v>
      </c>
      <c r="CK58" s="13" t="s">
        <v>302</v>
      </c>
      <c r="CM58" s="13">
        <v>2.5</v>
      </c>
      <c r="CN58" s="13">
        <v>2.5</v>
      </c>
      <c r="CO58" s="13" t="s">
        <v>325</v>
      </c>
      <c r="CP58" s="13" t="s">
        <v>302</v>
      </c>
      <c r="CQ58" s="13" t="s">
        <v>302</v>
      </c>
      <c r="CR58" s="13" t="s">
        <v>302</v>
      </c>
      <c r="CT58" s="13">
        <v>4.5</v>
      </c>
      <c r="CU58" s="13">
        <v>4.5</v>
      </c>
      <c r="CV58" s="13" t="s">
        <v>325</v>
      </c>
      <c r="CW58" s="13" t="s">
        <v>302</v>
      </c>
      <c r="CX58" s="13" t="s">
        <v>302</v>
      </c>
      <c r="CY58" s="13" t="s">
        <v>302</v>
      </c>
      <c r="DA58" s="13">
        <v>4.25</v>
      </c>
      <c r="DB58" s="13">
        <v>4.25</v>
      </c>
      <c r="DC58" s="13" t="s">
        <v>325</v>
      </c>
      <c r="DD58" s="13" t="s">
        <v>302</v>
      </c>
      <c r="DE58" s="13" t="s">
        <v>302</v>
      </c>
      <c r="DF58" s="13" t="s">
        <v>302</v>
      </c>
      <c r="DH58" s="13">
        <v>3</v>
      </c>
      <c r="DI58" s="13">
        <v>3</v>
      </c>
      <c r="DJ58" s="13" t="s">
        <v>325</v>
      </c>
      <c r="DK58" s="13" t="s">
        <v>302</v>
      </c>
      <c r="DL58" s="13" t="s">
        <v>302</v>
      </c>
      <c r="DM58" s="13" t="s">
        <v>302</v>
      </c>
      <c r="DO58" s="13">
        <v>8.25</v>
      </c>
      <c r="DP58" s="13">
        <v>8.25</v>
      </c>
      <c r="DQ58" s="13" t="s">
        <v>325</v>
      </c>
      <c r="DR58" s="13" t="s">
        <v>302</v>
      </c>
      <c r="DS58" s="13" t="s">
        <v>302</v>
      </c>
      <c r="DT58" s="13" t="s">
        <v>302</v>
      </c>
      <c r="DV58" s="13">
        <v>7.75</v>
      </c>
      <c r="DW58" s="13">
        <v>7.75</v>
      </c>
      <c r="DX58" s="13" t="s">
        <v>325</v>
      </c>
      <c r="DY58" s="13" t="s">
        <v>302</v>
      </c>
      <c r="DZ58" s="13" t="s">
        <v>302</v>
      </c>
      <c r="EA58" s="13" t="s">
        <v>302</v>
      </c>
      <c r="EC58" s="13">
        <v>29</v>
      </c>
      <c r="ED58" s="13">
        <v>29</v>
      </c>
      <c r="EE58" s="13" t="s">
        <v>325</v>
      </c>
      <c r="EF58" s="13" t="s">
        <v>302</v>
      </c>
      <c r="EG58" s="13" t="s">
        <v>302</v>
      </c>
      <c r="EH58" s="13" t="s">
        <v>303</v>
      </c>
      <c r="EI58" s="13">
        <v>4</v>
      </c>
      <c r="EJ58" s="13">
        <v>1</v>
      </c>
      <c r="EK58" s="13">
        <v>1.25</v>
      </c>
      <c r="EL58" s="13" t="s">
        <v>302</v>
      </c>
      <c r="EM58" s="13" t="s">
        <v>302</v>
      </c>
      <c r="EN58" s="13" t="s">
        <v>302</v>
      </c>
      <c r="EP58" s="13">
        <v>2.5</v>
      </c>
      <c r="EQ58" s="13">
        <v>2.5</v>
      </c>
      <c r="ER58" s="13" t="s">
        <v>302</v>
      </c>
      <c r="ES58" s="13" t="s">
        <v>302</v>
      </c>
      <c r="ET58" s="13" t="s">
        <v>302</v>
      </c>
      <c r="EV58" s="13">
        <v>2</v>
      </c>
      <c r="EW58" s="13">
        <v>2</v>
      </c>
      <c r="EX58" s="13" t="s">
        <v>302</v>
      </c>
      <c r="EY58" s="13" t="s">
        <v>302</v>
      </c>
      <c r="EZ58" s="13" t="s">
        <v>302</v>
      </c>
      <c r="FB58" s="13">
        <v>4</v>
      </c>
      <c r="FC58" s="13">
        <v>4</v>
      </c>
      <c r="FD58" s="13" t="s">
        <v>302</v>
      </c>
      <c r="FE58" s="13" t="s">
        <v>302</v>
      </c>
      <c r="FF58" s="13" t="s">
        <v>302</v>
      </c>
      <c r="FH58" s="13">
        <v>4</v>
      </c>
      <c r="FI58" s="13">
        <v>4</v>
      </c>
      <c r="FJ58" s="13" t="s">
        <v>302</v>
      </c>
      <c r="FK58" s="13" t="s">
        <v>302</v>
      </c>
      <c r="FL58" s="13" t="s">
        <v>302</v>
      </c>
      <c r="FN58" s="13">
        <v>1.5</v>
      </c>
      <c r="FO58" s="13">
        <v>1.5</v>
      </c>
      <c r="FP58" s="13" t="s">
        <v>325</v>
      </c>
      <c r="FQ58" s="13" t="s">
        <v>302</v>
      </c>
      <c r="FR58" s="13" t="s">
        <v>302</v>
      </c>
      <c r="FS58" s="13" t="s">
        <v>302</v>
      </c>
      <c r="FU58" s="13">
        <v>1.75</v>
      </c>
      <c r="FV58" s="13">
        <v>1.75</v>
      </c>
      <c r="FW58" s="13" t="s">
        <v>325</v>
      </c>
      <c r="FX58" s="13" t="s">
        <v>302</v>
      </c>
      <c r="FY58" s="13" t="s">
        <v>302</v>
      </c>
      <c r="FZ58" s="13" t="s">
        <v>302</v>
      </c>
      <c r="GB58" s="13">
        <v>2.5</v>
      </c>
      <c r="GC58" s="13">
        <v>2.5</v>
      </c>
      <c r="GD58" s="13" t="s">
        <v>325</v>
      </c>
      <c r="GE58" s="13" t="s">
        <v>302</v>
      </c>
      <c r="GF58" s="13" t="s">
        <v>302</v>
      </c>
      <c r="GG58" s="13" t="s">
        <v>302</v>
      </c>
      <c r="GI58" s="13">
        <v>2.5</v>
      </c>
      <c r="GJ58" s="13">
        <v>2.5</v>
      </c>
      <c r="GK58" s="13" t="s">
        <v>325</v>
      </c>
      <c r="GL58" s="13" t="s">
        <v>302</v>
      </c>
      <c r="GM58" s="13" t="s">
        <v>302</v>
      </c>
      <c r="GN58" s="13" t="s">
        <v>302</v>
      </c>
      <c r="GP58" s="13">
        <v>2.75</v>
      </c>
      <c r="GQ58" s="13">
        <v>2.75</v>
      </c>
      <c r="GR58" s="13" t="s">
        <v>325</v>
      </c>
      <c r="GS58" s="13" t="s">
        <v>302</v>
      </c>
      <c r="GT58" s="13" t="s">
        <v>302</v>
      </c>
      <c r="GU58" s="13" t="s">
        <v>302</v>
      </c>
      <c r="GW58" s="13">
        <v>2.5</v>
      </c>
      <c r="GX58" s="13">
        <v>2.5</v>
      </c>
      <c r="GY58" s="13" t="s">
        <v>325</v>
      </c>
      <c r="GZ58" s="13" t="s">
        <v>302</v>
      </c>
      <c r="HA58" s="13" t="s">
        <v>302</v>
      </c>
      <c r="HB58" s="13" t="s">
        <v>302</v>
      </c>
      <c r="HD58" s="13">
        <v>1.25</v>
      </c>
      <c r="HE58" s="13">
        <v>1.25</v>
      </c>
      <c r="HF58" s="13" t="s">
        <v>325</v>
      </c>
      <c r="HG58" s="13" t="s">
        <v>302</v>
      </c>
      <c r="HH58" s="13" t="s">
        <v>302</v>
      </c>
      <c r="HI58" s="13" t="s">
        <v>302</v>
      </c>
      <c r="HK58" s="13">
        <v>3.5</v>
      </c>
      <c r="HL58" s="13">
        <v>3.5</v>
      </c>
      <c r="HM58" s="13" t="s">
        <v>325</v>
      </c>
      <c r="HN58" s="13" t="s">
        <v>302</v>
      </c>
      <c r="HO58" s="13" t="s">
        <v>302</v>
      </c>
      <c r="HP58" s="13" t="s">
        <v>302</v>
      </c>
      <c r="HR58" s="13">
        <v>14</v>
      </c>
      <c r="HS58" s="13">
        <v>14</v>
      </c>
      <c r="HT58" s="13" t="s">
        <v>325</v>
      </c>
      <c r="HU58" s="13" t="s">
        <v>302</v>
      </c>
      <c r="HV58" s="13" t="s">
        <v>302</v>
      </c>
      <c r="HW58" s="13" t="s">
        <v>302</v>
      </c>
      <c r="HY58" s="13">
        <v>2</v>
      </c>
      <c r="HZ58" s="13">
        <v>0.28999999999999998</v>
      </c>
      <c r="IA58" s="13" t="s">
        <v>325</v>
      </c>
      <c r="IP58" s="13" t="s">
        <v>304</v>
      </c>
      <c r="IQ58" s="13">
        <v>1</v>
      </c>
      <c r="IR58" s="13">
        <v>0</v>
      </c>
      <c r="IS58" s="13">
        <v>0</v>
      </c>
      <c r="IT58" s="13">
        <v>0</v>
      </c>
      <c r="IU58" s="13">
        <v>0</v>
      </c>
      <c r="IV58" s="13">
        <v>0</v>
      </c>
      <c r="IW58" s="13">
        <v>0</v>
      </c>
      <c r="IX58" s="13">
        <v>0</v>
      </c>
      <c r="IY58" s="13">
        <v>0</v>
      </c>
      <c r="IZ58" s="13">
        <v>0</v>
      </c>
      <c r="JE58" s="13" t="s">
        <v>304</v>
      </c>
      <c r="JF58" s="13">
        <v>1</v>
      </c>
      <c r="JG58" s="13">
        <v>0</v>
      </c>
      <c r="JH58" s="13">
        <v>0</v>
      </c>
      <c r="JI58" s="13">
        <v>0</v>
      </c>
      <c r="JK58" s="13">
        <v>69823559</v>
      </c>
      <c r="JL58" s="13" t="s">
        <v>2787</v>
      </c>
      <c r="JM58" s="13" t="s">
        <v>2788</v>
      </c>
      <c r="JN58" s="13">
        <v>58</v>
      </c>
    </row>
    <row r="59" spans="1:274" x14ac:dyDescent="0.3">
      <c r="A59" s="13" t="s">
        <v>2789</v>
      </c>
      <c r="B59" s="13" t="s">
        <v>2790</v>
      </c>
      <c r="C59" s="53">
        <v>43739</v>
      </c>
      <c r="D59" s="13" t="s">
        <v>311</v>
      </c>
      <c r="E59" s="13" t="s">
        <v>369</v>
      </c>
      <c r="F59" s="13" t="s">
        <v>1247</v>
      </c>
      <c r="G59" s="13" t="s">
        <v>1247</v>
      </c>
      <c r="H59" s="13" t="s">
        <v>2761</v>
      </c>
      <c r="I59" s="13" t="s">
        <v>306</v>
      </c>
      <c r="X59" s="13" t="s">
        <v>303</v>
      </c>
      <c r="EF59" s="13" t="s">
        <v>302</v>
      </c>
      <c r="EG59" s="13" t="s">
        <v>302</v>
      </c>
      <c r="EH59" s="13" t="s">
        <v>303</v>
      </c>
      <c r="EI59" s="13">
        <v>4</v>
      </c>
      <c r="EJ59" s="13">
        <v>1</v>
      </c>
      <c r="EK59" s="13">
        <v>1.25</v>
      </c>
      <c r="IP59" s="13" t="s">
        <v>304</v>
      </c>
      <c r="IQ59" s="13">
        <v>1</v>
      </c>
      <c r="IR59" s="13">
        <v>0</v>
      </c>
      <c r="IS59" s="13">
        <v>0</v>
      </c>
      <c r="IT59" s="13">
        <v>0</v>
      </c>
      <c r="IU59" s="13">
        <v>0</v>
      </c>
      <c r="IV59" s="13">
        <v>0</v>
      </c>
      <c r="IW59" s="13">
        <v>0</v>
      </c>
      <c r="IX59" s="13">
        <v>0</v>
      </c>
      <c r="IY59" s="13">
        <v>0</v>
      </c>
      <c r="IZ59" s="13">
        <v>0</v>
      </c>
      <c r="JE59" s="13" t="s">
        <v>304</v>
      </c>
      <c r="JF59" s="13">
        <v>1</v>
      </c>
      <c r="JG59" s="13">
        <v>0</v>
      </c>
      <c r="JH59" s="13">
        <v>0</v>
      </c>
      <c r="JI59" s="13">
        <v>0</v>
      </c>
      <c r="JK59" s="13">
        <v>69823574</v>
      </c>
      <c r="JL59" s="13" t="s">
        <v>2791</v>
      </c>
      <c r="JM59" s="13" t="s">
        <v>2792</v>
      </c>
      <c r="JN59" s="13">
        <v>59</v>
      </c>
    </row>
    <row r="60" spans="1:274" x14ac:dyDescent="0.3">
      <c r="A60" s="13" t="s">
        <v>2793</v>
      </c>
      <c r="B60" s="13" t="s">
        <v>2794</v>
      </c>
      <c r="C60" s="53">
        <v>43739</v>
      </c>
      <c r="D60" s="13" t="s">
        <v>311</v>
      </c>
      <c r="E60" s="13" t="s">
        <v>369</v>
      </c>
      <c r="F60" s="13" t="s">
        <v>1247</v>
      </c>
      <c r="G60" s="13" t="s">
        <v>1247</v>
      </c>
      <c r="H60" s="13" t="s">
        <v>2761</v>
      </c>
      <c r="I60" s="13" t="s">
        <v>355</v>
      </c>
      <c r="DR60" s="13" t="s">
        <v>302</v>
      </c>
      <c r="DS60" s="13" t="s">
        <v>302</v>
      </c>
      <c r="DT60" s="13" t="s">
        <v>302</v>
      </c>
      <c r="DV60" s="13">
        <v>8</v>
      </c>
      <c r="DW60" s="13">
        <v>8</v>
      </c>
      <c r="DY60" s="13" t="s">
        <v>302</v>
      </c>
      <c r="DZ60" s="13" t="s">
        <v>302</v>
      </c>
      <c r="EA60" s="13" t="s">
        <v>302</v>
      </c>
      <c r="EC60" s="13">
        <v>43</v>
      </c>
      <c r="ED60" s="13">
        <v>43</v>
      </c>
      <c r="ID60" s="16"/>
      <c r="IE60" s="16"/>
      <c r="IF60" s="16"/>
      <c r="IG60" s="16"/>
      <c r="IH60" s="16"/>
      <c r="II60" s="16"/>
      <c r="IJ60" s="16"/>
      <c r="IK60" s="16"/>
      <c r="IL60" s="16"/>
      <c r="IM60" s="16"/>
      <c r="IP60" s="13" t="s">
        <v>304</v>
      </c>
      <c r="IQ60" s="13">
        <v>1</v>
      </c>
      <c r="IR60" s="13">
        <v>0</v>
      </c>
      <c r="IS60" s="17">
        <v>0</v>
      </c>
      <c r="IT60" s="17">
        <v>0</v>
      </c>
      <c r="IU60" s="17">
        <v>0</v>
      </c>
      <c r="IV60" s="17">
        <v>0</v>
      </c>
      <c r="IW60" s="13">
        <v>0</v>
      </c>
      <c r="IX60" s="13">
        <v>0</v>
      </c>
      <c r="IY60" s="13">
        <v>0</v>
      </c>
      <c r="IZ60" s="13">
        <v>0</v>
      </c>
      <c r="JE60" s="13" t="s">
        <v>304</v>
      </c>
      <c r="JF60" s="13">
        <v>1</v>
      </c>
      <c r="JG60" s="13">
        <v>0</v>
      </c>
      <c r="JH60" s="13">
        <v>0</v>
      </c>
      <c r="JI60" s="13">
        <v>0</v>
      </c>
      <c r="JK60" s="13">
        <v>69823580</v>
      </c>
      <c r="JL60" s="13" t="s">
        <v>2795</v>
      </c>
      <c r="JM60" s="13" t="s">
        <v>2796</v>
      </c>
      <c r="JN60" s="13">
        <v>60</v>
      </c>
    </row>
    <row r="61" spans="1:274" x14ac:dyDescent="0.3">
      <c r="A61" s="13" t="s">
        <v>2797</v>
      </c>
      <c r="B61" s="13" t="s">
        <v>2798</v>
      </c>
      <c r="C61" s="13">
        <v>43739</v>
      </c>
      <c r="D61" s="13" t="s">
        <v>311</v>
      </c>
      <c r="E61" s="13" t="s">
        <v>369</v>
      </c>
      <c r="F61" s="13" t="s">
        <v>1247</v>
      </c>
      <c r="G61" s="13" t="s">
        <v>1247</v>
      </c>
      <c r="H61" s="13" t="s">
        <v>2761</v>
      </c>
      <c r="I61" s="13" t="s">
        <v>355</v>
      </c>
      <c r="DR61" s="13" t="s">
        <v>302</v>
      </c>
      <c r="DS61" s="13" t="s">
        <v>302</v>
      </c>
      <c r="DT61" s="13" t="s">
        <v>302</v>
      </c>
      <c r="DV61" s="13">
        <v>8</v>
      </c>
      <c r="DW61" s="13">
        <v>8</v>
      </c>
      <c r="DY61" s="13" t="s">
        <v>302</v>
      </c>
      <c r="DZ61" s="13" t="s">
        <v>302</v>
      </c>
      <c r="EA61" s="13" t="s">
        <v>302</v>
      </c>
      <c r="EC61" s="13">
        <v>43</v>
      </c>
      <c r="ED61" s="13">
        <v>43</v>
      </c>
      <c r="IP61" s="13" t="s">
        <v>304</v>
      </c>
      <c r="IQ61" s="13">
        <v>1</v>
      </c>
      <c r="IR61" s="13">
        <v>0</v>
      </c>
      <c r="IS61" s="13">
        <v>0</v>
      </c>
      <c r="IT61" s="13">
        <v>0</v>
      </c>
      <c r="IU61" s="13">
        <v>0</v>
      </c>
      <c r="IV61" s="13">
        <v>0</v>
      </c>
      <c r="IW61" s="13">
        <v>0</v>
      </c>
      <c r="IX61" s="13">
        <v>0</v>
      </c>
      <c r="IY61" s="13">
        <v>0</v>
      </c>
      <c r="IZ61" s="13">
        <v>0</v>
      </c>
      <c r="JE61" s="13" t="s">
        <v>304</v>
      </c>
      <c r="JF61" s="13">
        <v>1</v>
      </c>
      <c r="JG61" s="13">
        <v>0</v>
      </c>
      <c r="JH61" s="13">
        <v>0</v>
      </c>
      <c r="JI61" s="13">
        <v>0</v>
      </c>
      <c r="JK61" s="13">
        <v>69823588</v>
      </c>
      <c r="JL61" s="13" t="s">
        <v>2799</v>
      </c>
      <c r="JM61" s="13" t="s">
        <v>2800</v>
      </c>
      <c r="JN61" s="13">
        <v>61</v>
      </c>
    </row>
    <row r="62" spans="1:274" x14ac:dyDescent="0.3">
      <c r="A62" s="13" t="s">
        <v>2801</v>
      </c>
      <c r="B62" s="13" t="s">
        <v>2802</v>
      </c>
      <c r="C62" s="53">
        <v>43739</v>
      </c>
      <c r="D62" s="13" t="s">
        <v>311</v>
      </c>
      <c r="E62" s="13" t="s">
        <v>369</v>
      </c>
      <c r="F62" s="13" t="s">
        <v>1247</v>
      </c>
      <c r="G62" s="13" t="s">
        <v>1247</v>
      </c>
      <c r="H62" s="13" t="s">
        <v>2761</v>
      </c>
      <c r="I62" s="13" t="s">
        <v>355</v>
      </c>
      <c r="DR62" s="13" t="s">
        <v>302</v>
      </c>
      <c r="DS62" s="13" t="s">
        <v>302</v>
      </c>
      <c r="DT62" s="13" t="s">
        <v>302</v>
      </c>
      <c r="DV62" s="13">
        <v>8</v>
      </c>
      <c r="DW62" s="13">
        <v>8</v>
      </c>
      <c r="DY62" s="13" t="s">
        <v>302</v>
      </c>
      <c r="DZ62" s="13" t="s">
        <v>302</v>
      </c>
      <c r="EA62" s="13" t="s">
        <v>302</v>
      </c>
      <c r="EC62" s="13">
        <v>43</v>
      </c>
      <c r="ED62" s="13">
        <v>43</v>
      </c>
      <c r="ID62" s="16"/>
      <c r="IE62" s="16"/>
      <c r="IF62" s="16"/>
      <c r="IG62" s="16"/>
      <c r="IH62" s="16"/>
      <c r="II62" s="16"/>
      <c r="IJ62" s="16"/>
      <c r="IK62" s="16"/>
      <c r="IL62" s="16"/>
      <c r="IM62" s="16"/>
      <c r="IP62" s="13" t="s">
        <v>304</v>
      </c>
      <c r="IQ62" s="13">
        <v>1</v>
      </c>
      <c r="IR62" s="13">
        <v>0</v>
      </c>
      <c r="IS62" s="17">
        <v>0</v>
      </c>
      <c r="IT62" s="17">
        <v>0</v>
      </c>
      <c r="IU62" s="17">
        <v>0</v>
      </c>
      <c r="IV62" s="17">
        <v>0</v>
      </c>
      <c r="IW62" s="13">
        <v>0</v>
      </c>
      <c r="IX62" s="13">
        <v>0</v>
      </c>
      <c r="IY62" s="13">
        <v>0</v>
      </c>
      <c r="IZ62" s="13">
        <v>0</v>
      </c>
      <c r="JE62" s="13" t="s">
        <v>304</v>
      </c>
      <c r="JF62" s="13">
        <v>1</v>
      </c>
      <c r="JG62" s="13">
        <v>0</v>
      </c>
      <c r="JH62" s="13">
        <v>0</v>
      </c>
      <c r="JI62" s="13">
        <v>0</v>
      </c>
      <c r="JK62" s="13">
        <v>69823597</v>
      </c>
      <c r="JL62" s="13" t="s">
        <v>2803</v>
      </c>
      <c r="JM62" s="13" t="s">
        <v>2804</v>
      </c>
      <c r="JN62" s="13">
        <v>62</v>
      </c>
    </row>
    <row r="63" spans="1:274" x14ac:dyDescent="0.3">
      <c r="A63" s="13" t="s">
        <v>2805</v>
      </c>
      <c r="B63" s="13" t="s">
        <v>2806</v>
      </c>
      <c r="C63" s="13">
        <v>43739</v>
      </c>
      <c r="D63" s="13" t="s">
        <v>311</v>
      </c>
      <c r="E63" s="13" t="s">
        <v>369</v>
      </c>
      <c r="F63" s="13" t="s">
        <v>1247</v>
      </c>
      <c r="G63" s="13" t="s">
        <v>1247</v>
      </c>
      <c r="H63" s="13" t="s">
        <v>2761</v>
      </c>
      <c r="I63" s="13" t="s">
        <v>301</v>
      </c>
      <c r="EL63" s="13" t="s">
        <v>302</v>
      </c>
      <c r="EM63" s="13" t="s">
        <v>302</v>
      </c>
      <c r="EN63" s="13" t="s">
        <v>302</v>
      </c>
      <c r="EP63" s="13">
        <v>4</v>
      </c>
      <c r="EQ63" s="13">
        <v>4</v>
      </c>
      <c r="ER63" s="13" t="s">
        <v>302</v>
      </c>
      <c r="ES63" s="13" t="s">
        <v>302</v>
      </c>
      <c r="ET63" s="13" t="s">
        <v>302</v>
      </c>
      <c r="EV63" s="13">
        <v>3</v>
      </c>
      <c r="EW63" s="13">
        <v>3</v>
      </c>
      <c r="EX63" s="13" t="s">
        <v>302</v>
      </c>
      <c r="EY63" s="13" t="s">
        <v>302</v>
      </c>
      <c r="EZ63" s="13" t="s">
        <v>302</v>
      </c>
      <c r="FB63" s="13">
        <v>6</v>
      </c>
      <c r="FC63" s="13">
        <v>6</v>
      </c>
      <c r="FD63" s="13" t="s">
        <v>302</v>
      </c>
      <c r="FE63" s="13" t="s">
        <v>302</v>
      </c>
      <c r="FF63" s="13" t="s">
        <v>302</v>
      </c>
      <c r="FH63" s="13">
        <v>3</v>
      </c>
      <c r="FI63" s="13">
        <v>3</v>
      </c>
      <c r="IP63" s="13" t="s">
        <v>304</v>
      </c>
      <c r="IQ63" s="13">
        <v>1</v>
      </c>
      <c r="IR63" s="13">
        <v>0</v>
      </c>
      <c r="IS63" s="13">
        <v>0</v>
      </c>
      <c r="IT63" s="13">
        <v>0</v>
      </c>
      <c r="IU63" s="13">
        <v>0</v>
      </c>
      <c r="IV63" s="13">
        <v>0</v>
      </c>
      <c r="IW63" s="13">
        <v>0</v>
      </c>
      <c r="IX63" s="13">
        <v>0</v>
      </c>
      <c r="IY63" s="13">
        <v>0</v>
      </c>
      <c r="IZ63" s="13">
        <v>0</v>
      </c>
      <c r="JE63" s="13" t="s">
        <v>304</v>
      </c>
      <c r="JF63" s="13">
        <v>1</v>
      </c>
      <c r="JG63" s="13">
        <v>0</v>
      </c>
      <c r="JH63" s="13">
        <v>0</v>
      </c>
      <c r="JI63" s="13">
        <v>0</v>
      </c>
      <c r="JK63" s="13">
        <v>69823603</v>
      </c>
      <c r="JL63" s="13" t="s">
        <v>2807</v>
      </c>
      <c r="JM63" s="13" t="s">
        <v>2808</v>
      </c>
      <c r="JN63" s="13">
        <v>63</v>
      </c>
    </row>
    <row r="64" spans="1:274" x14ac:dyDescent="0.3">
      <c r="A64" s="13" t="s">
        <v>2809</v>
      </c>
      <c r="B64" s="13" t="s">
        <v>2810</v>
      </c>
      <c r="C64" s="13">
        <v>43739</v>
      </c>
      <c r="D64" s="13" t="s">
        <v>311</v>
      </c>
      <c r="E64" s="13" t="s">
        <v>369</v>
      </c>
      <c r="F64" s="13" t="s">
        <v>1247</v>
      </c>
      <c r="G64" s="13" t="s">
        <v>1247</v>
      </c>
      <c r="H64" s="13" t="s">
        <v>2761</v>
      </c>
      <c r="I64" s="13" t="s">
        <v>301</v>
      </c>
      <c r="EL64" s="13" t="s">
        <v>302</v>
      </c>
      <c r="EM64" s="13" t="s">
        <v>302</v>
      </c>
      <c r="EN64" s="13" t="s">
        <v>302</v>
      </c>
      <c r="EP64" s="13">
        <v>4</v>
      </c>
      <c r="EQ64" s="13">
        <v>4</v>
      </c>
      <c r="ER64" s="13" t="s">
        <v>302</v>
      </c>
      <c r="ES64" s="13" t="s">
        <v>302</v>
      </c>
      <c r="ET64" s="13" t="s">
        <v>302</v>
      </c>
      <c r="EV64" s="13">
        <v>3</v>
      </c>
      <c r="EW64" s="13">
        <v>3</v>
      </c>
      <c r="EX64" s="13" t="s">
        <v>302</v>
      </c>
      <c r="EY64" s="13" t="s">
        <v>302</v>
      </c>
      <c r="EZ64" s="13" t="s">
        <v>302</v>
      </c>
      <c r="FB64" s="13">
        <v>6</v>
      </c>
      <c r="FC64" s="13">
        <v>6</v>
      </c>
      <c r="FD64" s="13" t="s">
        <v>302</v>
      </c>
      <c r="FE64" s="13" t="s">
        <v>302</v>
      </c>
      <c r="FF64" s="13" t="s">
        <v>302</v>
      </c>
      <c r="FH64" s="13">
        <v>3</v>
      </c>
      <c r="FI64" s="13">
        <v>3</v>
      </c>
      <c r="IP64" s="13" t="s">
        <v>304</v>
      </c>
      <c r="IQ64" s="13">
        <v>1</v>
      </c>
      <c r="IR64" s="13">
        <v>0</v>
      </c>
      <c r="IS64" s="13">
        <v>0</v>
      </c>
      <c r="IT64" s="13">
        <v>0</v>
      </c>
      <c r="IU64" s="13">
        <v>0</v>
      </c>
      <c r="IV64" s="13">
        <v>0</v>
      </c>
      <c r="IW64" s="13">
        <v>0</v>
      </c>
      <c r="IX64" s="13">
        <v>0</v>
      </c>
      <c r="IY64" s="13">
        <v>0</v>
      </c>
      <c r="IZ64" s="13">
        <v>0</v>
      </c>
      <c r="JE64" s="13" t="s">
        <v>304</v>
      </c>
      <c r="JF64" s="13">
        <v>1</v>
      </c>
      <c r="JG64" s="13">
        <v>0</v>
      </c>
      <c r="JH64" s="13">
        <v>0</v>
      </c>
      <c r="JI64" s="13">
        <v>0</v>
      </c>
      <c r="JK64" s="13">
        <v>69823604</v>
      </c>
      <c r="JL64" s="13" t="s">
        <v>2811</v>
      </c>
      <c r="JM64" s="13" t="s">
        <v>2812</v>
      </c>
      <c r="JN64" s="13">
        <v>64</v>
      </c>
    </row>
    <row r="65" spans="1:274" x14ac:dyDescent="0.3">
      <c r="A65" s="13" t="s">
        <v>2813</v>
      </c>
      <c r="B65" s="13" t="s">
        <v>2814</v>
      </c>
      <c r="C65" s="13">
        <v>43739</v>
      </c>
      <c r="D65" s="13" t="s">
        <v>311</v>
      </c>
      <c r="E65" s="13" t="s">
        <v>369</v>
      </c>
      <c r="F65" s="13" t="s">
        <v>1247</v>
      </c>
      <c r="G65" s="13" t="s">
        <v>1247</v>
      </c>
      <c r="H65" s="13" t="s">
        <v>2761</v>
      </c>
      <c r="I65" s="13" t="s">
        <v>301</v>
      </c>
      <c r="EL65" s="13" t="s">
        <v>302</v>
      </c>
      <c r="EM65" s="13" t="s">
        <v>302</v>
      </c>
      <c r="EN65" s="13" t="s">
        <v>302</v>
      </c>
      <c r="EP65" s="13">
        <v>4</v>
      </c>
      <c r="EQ65" s="13">
        <v>4</v>
      </c>
      <c r="ER65" s="13" t="s">
        <v>302</v>
      </c>
      <c r="ES65" s="13" t="s">
        <v>302</v>
      </c>
      <c r="ET65" s="13" t="s">
        <v>302</v>
      </c>
      <c r="EV65" s="13">
        <v>3</v>
      </c>
      <c r="EW65" s="13">
        <v>3</v>
      </c>
      <c r="EX65" s="13" t="s">
        <v>302</v>
      </c>
      <c r="EY65" s="13" t="s">
        <v>302</v>
      </c>
      <c r="EZ65" s="13" t="s">
        <v>302</v>
      </c>
      <c r="FB65" s="13">
        <v>3</v>
      </c>
      <c r="FC65" s="13">
        <v>3</v>
      </c>
      <c r="FD65" s="13" t="s">
        <v>302</v>
      </c>
      <c r="FE65" s="13" t="s">
        <v>302</v>
      </c>
      <c r="FF65" s="13" t="s">
        <v>302</v>
      </c>
      <c r="FH65" s="13">
        <v>3</v>
      </c>
      <c r="FI65" s="13">
        <v>3</v>
      </c>
      <c r="IP65" s="13" t="s">
        <v>304</v>
      </c>
      <c r="IQ65" s="13">
        <v>1</v>
      </c>
      <c r="IR65" s="13">
        <v>0</v>
      </c>
      <c r="IS65" s="13">
        <v>0</v>
      </c>
      <c r="IT65" s="13">
        <v>0</v>
      </c>
      <c r="IU65" s="13">
        <v>0</v>
      </c>
      <c r="IV65" s="13">
        <v>0</v>
      </c>
      <c r="IW65" s="13">
        <v>0</v>
      </c>
      <c r="IX65" s="13">
        <v>0</v>
      </c>
      <c r="IY65" s="13">
        <v>0</v>
      </c>
      <c r="IZ65" s="13">
        <v>0</v>
      </c>
      <c r="JE65" s="13" t="s">
        <v>304</v>
      </c>
      <c r="JF65" s="13">
        <v>1</v>
      </c>
      <c r="JG65" s="13">
        <v>0</v>
      </c>
      <c r="JH65" s="13">
        <v>0</v>
      </c>
      <c r="JI65" s="13">
        <v>0</v>
      </c>
      <c r="JK65" s="13">
        <v>69823609</v>
      </c>
      <c r="JL65" s="13" t="s">
        <v>2815</v>
      </c>
      <c r="JM65" s="13" t="s">
        <v>2816</v>
      </c>
      <c r="JN65" s="13">
        <v>65</v>
      </c>
    </row>
    <row r="66" spans="1:274" x14ac:dyDescent="0.3">
      <c r="A66" s="13" t="s">
        <v>2817</v>
      </c>
      <c r="B66" s="13" t="s">
        <v>2818</v>
      </c>
      <c r="C66" s="13">
        <v>43739</v>
      </c>
      <c r="D66" s="13" t="s">
        <v>311</v>
      </c>
      <c r="E66" s="13" t="s">
        <v>369</v>
      </c>
      <c r="F66" s="13" t="s">
        <v>1247</v>
      </c>
      <c r="G66" s="13" t="s">
        <v>1247</v>
      </c>
      <c r="H66" s="13" t="s">
        <v>2761</v>
      </c>
      <c r="I66" s="13" t="s">
        <v>1835</v>
      </c>
      <c r="IB66" s="13" t="s">
        <v>302</v>
      </c>
      <c r="IC66" s="13" t="s">
        <v>2160</v>
      </c>
      <c r="IE66" s="13" t="s">
        <v>302</v>
      </c>
      <c r="IF66" s="13" t="s">
        <v>302</v>
      </c>
      <c r="IH66" s="13">
        <v>30</v>
      </c>
      <c r="II66" s="13">
        <v>30</v>
      </c>
      <c r="IO66" s="13">
        <v>30</v>
      </c>
      <c r="IP66" s="13" t="s">
        <v>304</v>
      </c>
      <c r="IQ66" s="13">
        <v>1</v>
      </c>
      <c r="IR66" s="13">
        <v>0</v>
      </c>
      <c r="IS66" s="13">
        <v>0</v>
      </c>
      <c r="IT66" s="13">
        <v>0</v>
      </c>
      <c r="IU66" s="13">
        <v>0</v>
      </c>
      <c r="IV66" s="13">
        <v>0</v>
      </c>
      <c r="IW66" s="13">
        <v>0</v>
      </c>
      <c r="IX66" s="13">
        <v>0</v>
      </c>
      <c r="IY66" s="13">
        <v>0</v>
      </c>
      <c r="IZ66" s="13">
        <v>0</v>
      </c>
      <c r="JE66" s="13" t="s">
        <v>304</v>
      </c>
      <c r="JF66" s="13">
        <v>1</v>
      </c>
      <c r="JG66" s="13">
        <v>0</v>
      </c>
      <c r="JH66" s="13">
        <v>0</v>
      </c>
      <c r="JI66" s="13">
        <v>0</v>
      </c>
      <c r="JK66" s="13">
        <v>69823616</v>
      </c>
      <c r="JL66" s="13" t="s">
        <v>2819</v>
      </c>
      <c r="JM66" s="13" t="s">
        <v>2820</v>
      </c>
      <c r="JN66" s="13">
        <v>66</v>
      </c>
    </row>
    <row r="67" spans="1:274" x14ac:dyDescent="0.3">
      <c r="A67" s="13" t="s">
        <v>2821</v>
      </c>
      <c r="B67" s="13" t="s">
        <v>2822</v>
      </c>
      <c r="C67" s="53">
        <v>43739</v>
      </c>
      <c r="D67" s="13" t="s">
        <v>311</v>
      </c>
      <c r="E67" s="13" t="s">
        <v>369</v>
      </c>
      <c r="F67" s="13" t="s">
        <v>1247</v>
      </c>
      <c r="G67" s="13" t="s">
        <v>1247</v>
      </c>
      <c r="H67" s="13" t="s">
        <v>2761</v>
      </c>
      <c r="I67" s="13" t="s">
        <v>1835</v>
      </c>
      <c r="IB67" s="13" t="s">
        <v>302</v>
      </c>
      <c r="IC67" s="13" t="s">
        <v>2160</v>
      </c>
      <c r="ID67" s="16"/>
      <c r="IE67" s="16" t="s">
        <v>302</v>
      </c>
      <c r="IF67" s="16" t="s">
        <v>302</v>
      </c>
      <c r="IG67" s="16"/>
      <c r="IH67" s="16">
        <v>30</v>
      </c>
      <c r="II67" s="16">
        <v>30</v>
      </c>
      <c r="IJ67" s="16"/>
      <c r="IK67" s="16"/>
      <c r="IL67" s="16"/>
      <c r="IM67" s="16"/>
      <c r="IO67" s="13">
        <v>30</v>
      </c>
      <c r="IP67" s="13" t="s">
        <v>304</v>
      </c>
      <c r="IQ67" s="13">
        <v>1</v>
      </c>
      <c r="IR67" s="13">
        <v>0</v>
      </c>
      <c r="IS67" s="17">
        <v>0</v>
      </c>
      <c r="IT67" s="17">
        <v>0</v>
      </c>
      <c r="IU67" s="17">
        <v>0</v>
      </c>
      <c r="IV67" s="17">
        <v>0</v>
      </c>
      <c r="IW67" s="13">
        <v>0</v>
      </c>
      <c r="IX67" s="13">
        <v>0</v>
      </c>
      <c r="IY67" s="13">
        <v>0</v>
      </c>
      <c r="IZ67" s="13">
        <v>0</v>
      </c>
      <c r="JE67" s="13" t="s">
        <v>304</v>
      </c>
      <c r="JF67" s="13">
        <v>1</v>
      </c>
      <c r="JG67" s="13">
        <v>0</v>
      </c>
      <c r="JH67" s="13">
        <v>0</v>
      </c>
      <c r="JI67" s="13">
        <v>0</v>
      </c>
      <c r="JK67" s="13">
        <v>69823655</v>
      </c>
      <c r="JL67" s="13" t="s">
        <v>2823</v>
      </c>
      <c r="JM67" s="13" t="s">
        <v>2824</v>
      </c>
      <c r="JN67" s="13">
        <v>67</v>
      </c>
    </row>
    <row r="68" spans="1:274" x14ac:dyDescent="0.3">
      <c r="A68" s="13" t="s">
        <v>2825</v>
      </c>
      <c r="B68" s="13" t="s">
        <v>2826</v>
      </c>
      <c r="C68" s="13">
        <v>43739</v>
      </c>
      <c r="D68" s="13" t="s">
        <v>311</v>
      </c>
      <c r="E68" s="13" t="s">
        <v>369</v>
      </c>
      <c r="F68" s="13" t="s">
        <v>1247</v>
      </c>
      <c r="G68" s="13" t="s">
        <v>1247</v>
      </c>
      <c r="H68" s="13" t="s">
        <v>2761</v>
      </c>
      <c r="I68" s="13" t="s">
        <v>1835</v>
      </c>
      <c r="IB68" s="13" t="s">
        <v>302</v>
      </c>
      <c r="IC68" s="13" t="s">
        <v>2160</v>
      </c>
      <c r="IE68" s="13" t="s">
        <v>302</v>
      </c>
      <c r="IF68" s="13" t="s">
        <v>302</v>
      </c>
      <c r="IH68" s="13">
        <v>30</v>
      </c>
      <c r="II68" s="13">
        <v>30</v>
      </c>
      <c r="IO68" s="13">
        <v>30</v>
      </c>
      <c r="IP68" s="13" t="s">
        <v>304</v>
      </c>
      <c r="IQ68" s="13">
        <v>1</v>
      </c>
      <c r="IR68" s="13">
        <v>0</v>
      </c>
      <c r="IS68" s="13">
        <v>0</v>
      </c>
      <c r="IT68" s="13">
        <v>0</v>
      </c>
      <c r="IU68" s="13">
        <v>0</v>
      </c>
      <c r="IV68" s="13">
        <v>0</v>
      </c>
      <c r="IW68" s="13">
        <v>0</v>
      </c>
      <c r="IX68" s="13">
        <v>0</v>
      </c>
      <c r="IY68" s="13">
        <v>0</v>
      </c>
      <c r="IZ68" s="13">
        <v>0</v>
      </c>
      <c r="JE68" s="13" t="s">
        <v>304</v>
      </c>
      <c r="JF68" s="13">
        <v>1</v>
      </c>
      <c r="JG68" s="13">
        <v>0</v>
      </c>
      <c r="JH68" s="13">
        <v>0</v>
      </c>
      <c r="JI68" s="13">
        <v>0</v>
      </c>
      <c r="JK68" s="13">
        <v>69823677</v>
      </c>
      <c r="JL68" s="13" t="s">
        <v>2827</v>
      </c>
      <c r="JM68" s="13" t="s">
        <v>2828</v>
      </c>
      <c r="JN68" s="13">
        <v>68</v>
      </c>
    </row>
    <row r="69" spans="1:274" x14ac:dyDescent="0.3">
      <c r="A69" s="13" t="s">
        <v>2829</v>
      </c>
      <c r="B69" s="13" t="s">
        <v>2830</v>
      </c>
      <c r="C69" s="13">
        <v>43739</v>
      </c>
      <c r="D69" s="13" t="s">
        <v>311</v>
      </c>
      <c r="E69" s="13" t="s">
        <v>369</v>
      </c>
      <c r="F69" s="13" t="s">
        <v>1247</v>
      </c>
      <c r="G69" s="13" t="s">
        <v>1247</v>
      </c>
      <c r="H69" s="13" t="s">
        <v>2761</v>
      </c>
      <c r="I69" s="13" t="s">
        <v>313</v>
      </c>
      <c r="J69" s="13" t="s">
        <v>302</v>
      </c>
      <c r="K69" s="13" t="s">
        <v>302</v>
      </c>
      <c r="L69" s="13" t="s">
        <v>302</v>
      </c>
      <c r="N69" s="13">
        <v>0.75</v>
      </c>
      <c r="O69" s="13">
        <v>0.75</v>
      </c>
      <c r="Q69" s="13" t="s">
        <v>302</v>
      </c>
      <c r="R69" s="13" t="s">
        <v>302</v>
      </c>
      <c r="S69" s="13" t="s">
        <v>302</v>
      </c>
      <c r="U69" s="13">
        <v>1.25</v>
      </c>
      <c r="V69" s="13">
        <v>1.25</v>
      </c>
      <c r="X69" s="13" t="s">
        <v>302</v>
      </c>
      <c r="Y69" s="13" t="s">
        <v>302</v>
      </c>
      <c r="Z69" s="13" t="s">
        <v>302</v>
      </c>
      <c r="AB69" s="13">
        <v>2</v>
      </c>
      <c r="AC69" s="13">
        <v>2</v>
      </c>
      <c r="AE69" s="13" t="s">
        <v>302</v>
      </c>
      <c r="AF69" s="13" t="s">
        <v>302</v>
      </c>
      <c r="AG69" s="13" t="s">
        <v>302</v>
      </c>
      <c r="AI69" s="13">
        <v>3</v>
      </c>
      <c r="AJ69" s="13">
        <v>3</v>
      </c>
      <c r="AL69" s="13" t="s">
        <v>302</v>
      </c>
      <c r="AM69" s="13" t="s">
        <v>302</v>
      </c>
      <c r="AN69" s="13" t="s">
        <v>302</v>
      </c>
      <c r="AP69" s="13">
        <v>1.5</v>
      </c>
      <c r="AQ69" s="13">
        <v>1.5</v>
      </c>
      <c r="AS69" s="13" t="s">
        <v>302</v>
      </c>
      <c r="AT69" s="13" t="s">
        <v>302</v>
      </c>
      <c r="AU69" s="13" t="s">
        <v>302</v>
      </c>
      <c r="AW69" s="13">
        <v>3</v>
      </c>
      <c r="AX69" s="13">
        <v>3</v>
      </c>
      <c r="AZ69" s="13" t="s">
        <v>302</v>
      </c>
      <c r="BA69" s="13" t="s">
        <v>302</v>
      </c>
      <c r="BB69" s="13" t="s">
        <v>302</v>
      </c>
      <c r="BD69" s="13">
        <v>1.5</v>
      </c>
      <c r="BE69" s="13">
        <v>1.5</v>
      </c>
      <c r="BG69" s="13" t="s">
        <v>302</v>
      </c>
      <c r="BH69" s="13" t="s">
        <v>302</v>
      </c>
      <c r="BI69" s="13" t="s">
        <v>302</v>
      </c>
      <c r="BK69" s="13">
        <v>2</v>
      </c>
      <c r="BL69" s="13">
        <v>2</v>
      </c>
      <c r="BN69" s="13" t="s">
        <v>302</v>
      </c>
      <c r="BO69" s="13" t="s">
        <v>302</v>
      </c>
      <c r="BP69" s="13" t="s">
        <v>302</v>
      </c>
      <c r="BR69" s="13">
        <v>2</v>
      </c>
      <c r="BS69" s="13">
        <v>2</v>
      </c>
      <c r="BU69" s="13" t="s">
        <v>302</v>
      </c>
      <c r="BV69" s="13" t="s">
        <v>302</v>
      </c>
      <c r="BW69" s="13" t="s">
        <v>302</v>
      </c>
      <c r="BY69" s="13">
        <v>2</v>
      </c>
      <c r="BZ69" s="13">
        <v>2</v>
      </c>
      <c r="CB69" s="13" t="s">
        <v>302</v>
      </c>
      <c r="CC69" s="13" t="s">
        <v>302</v>
      </c>
      <c r="CD69" s="13" t="s">
        <v>302</v>
      </c>
      <c r="CF69" s="13">
        <v>3</v>
      </c>
      <c r="CG69" s="13">
        <v>3</v>
      </c>
      <c r="CI69" s="13" t="s">
        <v>302</v>
      </c>
      <c r="CJ69" s="13" t="s">
        <v>302</v>
      </c>
      <c r="CK69" s="13" t="s">
        <v>302</v>
      </c>
      <c r="CM69" s="13">
        <v>2</v>
      </c>
      <c r="CN69" s="13">
        <v>2</v>
      </c>
      <c r="CP69" s="13" t="s">
        <v>302</v>
      </c>
      <c r="CQ69" s="13" t="s">
        <v>302</v>
      </c>
      <c r="CR69" s="13" t="s">
        <v>302</v>
      </c>
      <c r="CT69" s="13">
        <v>4</v>
      </c>
      <c r="CU69" s="13">
        <v>4</v>
      </c>
      <c r="CW69" s="13" t="s">
        <v>302</v>
      </c>
      <c r="CX69" s="13" t="s">
        <v>302</v>
      </c>
      <c r="CY69" s="13" t="s">
        <v>302</v>
      </c>
      <c r="DA69" s="13">
        <v>3.5</v>
      </c>
      <c r="DB69" s="13">
        <v>3.5</v>
      </c>
      <c r="DD69" s="13" t="s">
        <v>302</v>
      </c>
      <c r="DE69" s="13" t="s">
        <v>302</v>
      </c>
      <c r="DF69" s="13" t="s">
        <v>302</v>
      </c>
      <c r="DH69" s="13">
        <v>3</v>
      </c>
      <c r="DI69" s="13">
        <v>3</v>
      </c>
      <c r="DK69" s="13" t="s">
        <v>302</v>
      </c>
      <c r="DL69" s="13" t="s">
        <v>302</v>
      </c>
      <c r="DM69" s="13" t="s">
        <v>302</v>
      </c>
      <c r="DO69" s="13">
        <v>8</v>
      </c>
      <c r="DP69" s="13">
        <v>8</v>
      </c>
      <c r="DR69" s="13" t="s">
        <v>302</v>
      </c>
      <c r="DS69" s="13" t="s">
        <v>302</v>
      </c>
      <c r="DT69" s="13" t="s">
        <v>302</v>
      </c>
      <c r="DV69" s="13">
        <v>8</v>
      </c>
      <c r="DW69" s="13">
        <v>8</v>
      </c>
      <c r="DY69" s="13" t="s">
        <v>302</v>
      </c>
      <c r="DZ69" s="13" t="s">
        <v>302</v>
      </c>
      <c r="EA69" s="13" t="s">
        <v>302</v>
      </c>
      <c r="EC69" s="13">
        <v>43</v>
      </c>
      <c r="ED69" s="13">
        <v>43</v>
      </c>
      <c r="EF69" s="13" t="s">
        <v>302</v>
      </c>
      <c r="EG69" s="13" t="s">
        <v>302</v>
      </c>
      <c r="EH69" s="13" t="s">
        <v>303</v>
      </c>
      <c r="EI69" s="13">
        <v>4</v>
      </c>
      <c r="EJ69" s="13">
        <v>1</v>
      </c>
      <c r="EK69" s="13">
        <v>1.25</v>
      </c>
      <c r="EL69" s="13" t="s">
        <v>302</v>
      </c>
      <c r="EM69" s="13" t="s">
        <v>302</v>
      </c>
      <c r="EN69" s="13" t="s">
        <v>302</v>
      </c>
      <c r="EP69" s="13">
        <v>4</v>
      </c>
      <c r="EQ69" s="13">
        <v>4</v>
      </c>
      <c r="ER69" s="13" t="s">
        <v>302</v>
      </c>
      <c r="ES69" s="13" t="s">
        <v>302</v>
      </c>
      <c r="ET69" s="13" t="s">
        <v>302</v>
      </c>
      <c r="EV69" s="13">
        <v>3</v>
      </c>
      <c r="EW69" s="13">
        <v>3</v>
      </c>
      <c r="EX69" s="13" t="s">
        <v>302</v>
      </c>
      <c r="EY69" s="13" t="s">
        <v>302</v>
      </c>
      <c r="EZ69" s="13" t="s">
        <v>302</v>
      </c>
      <c r="FB69" s="13">
        <v>6</v>
      </c>
      <c r="FC69" s="13">
        <v>6</v>
      </c>
      <c r="FD69" s="13" t="s">
        <v>302</v>
      </c>
      <c r="FE69" s="13" t="s">
        <v>302</v>
      </c>
      <c r="FF69" s="13" t="s">
        <v>302</v>
      </c>
      <c r="FH69" s="13">
        <v>3</v>
      </c>
      <c r="FI69" s="13">
        <v>3</v>
      </c>
      <c r="FJ69" s="13" t="s">
        <v>302</v>
      </c>
      <c r="FK69" s="13" t="s">
        <v>302</v>
      </c>
      <c r="FL69" s="13" t="s">
        <v>302</v>
      </c>
      <c r="FN69" s="13">
        <v>1</v>
      </c>
      <c r="FO69" s="13">
        <v>1</v>
      </c>
      <c r="FQ69" s="13" t="s">
        <v>302</v>
      </c>
      <c r="FR69" s="13" t="s">
        <v>302</v>
      </c>
      <c r="FS69" s="13" t="s">
        <v>302</v>
      </c>
      <c r="FU69" s="13">
        <v>4</v>
      </c>
      <c r="FV69" s="13">
        <v>4</v>
      </c>
      <c r="FX69" s="13" t="s">
        <v>302</v>
      </c>
      <c r="FY69" s="13" t="s">
        <v>302</v>
      </c>
      <c r="FZ69" s="13" t="s">
        <v>302</v>
      </c>
      <c r="GB69" s="13">
        <v>1</v>
      </c>
      <c r="GC69" s="13">
        <v>1</v>
      </c>
      <c r="GE69" s="13" t="s">
        <v>302</v>
      </c>
      <c r="GF69" s="13" t="s">
        <v>302</v>
      </c>
      <c r="GG69" s="13" t="s">
        <v>302</v>
      </c>
      <c r="GI69" s="13">
        <v>4</v>
      </c>
      <c r="GJ69" s="13">
        <v>4</v>
      </c>
      <c r="GL69" s="13" t="s">
        <v>302</v>
      </c>
      <c r="GM69" s="13" t="s">
        <v>302</v>
      </c>
      <c r="GN69" s="13" t="s">
        <v>302</v>
      </c>
      <c r="GP69" s="13">
        <v>1</v>
      </c>
      <c r="GQ69" s="13">
        <v>1</v>
      </c>
      <c r="GS69" s="13" t="s">
        <v>302</v>
      </c>
      <c r="GT69" s="13" t="s">
        <v>302</v>
      </c>
      <c r="GU69" s="13" t="s">
        <v>302</v>
      </c>
      <c r="GW69" s="13">
        <v>1</v>
      </c>
      <c r="GX69" s="13">
        <v>1</v>
      </c>
      <c r="GZ69" s="13" t="s">
        <v>302</v>
      </c>
      <c r="HA69" s="13" t="s">
        <v>302</v>
      </c>
      <c r="HB69" s="13" t="s">
        <v>302</v>
      </c>
      <c r="HD69" s="13">
        <v>1</v>
      </c>
      <c r="HE69" s="13">
        <v>1</v>
      </c>
      <c r="HG69" s="13" t="s">
        <v>302</v>
      </c>
      <c r="HH69" s="13" t="s">
        <v>302</v>
      </c>
      <c r="HI69" s="13" t="s">
        <v>302</v>
      </c>
      <c r="HK69" s="13">
        <v>2.5</v>
      </c>
      <c r="HL69" s="13">
        <v>2.5</v>
      </c>
      <c r="HN69" s="13" t="s">
        <v>302</v>
      </c>
      <c r="HO69" s="13" t="s">
        <v>302</v>
      </c>
      <c r="HP69" s="13" t="s">
        <v>302</v>
      </c>
      <c r="HR69" s="13">
        <v>14</v>
      </c>
      <c r="HS69" s="13">
        <v>14</v>
      </c>
      <c r="HU69" s="13" t="s">
        <v>302</v>
      </c>
      <c r="HV69" s="13" t="s">
        <v>302</v>
      </c>
      <c r="HW69" s="13" t="s">
        <v>302</v>
      </c>
      <c r="HY69" s="13">
        <v>2</v>
      </c>
      <c r="HZ69" s="13">
        <v>0.28999999999999998</v>
      </c>
      <c r="IP69" s="13" t="s">
        <v>308</v>
      </c>
      <c r="IQ69" s="13">
        <v>1</v>
      </c>
      <c r="IR69" s="13">
        <v>0</v>
      </c>
      <c r="IS69" s="13">
        <v>1</v>
      </c>
      <c r="IT69" s="13">
        <v>0</v>
      </c>
      <c r="IU69" s="13">
        <v>0</v>
      </c>
      <c r="IV69" s="13">
        <v>0</v>
      </c>
      <c r="IW69" s="13">
        <v>0</v>
      </c>
      <c r="IX69" s="13">
        <v>0</v>
      </c>
      <c r="IY69" s="13">
        <v>0</v>
      </c>
      <c r="IZ69" s="13">
        <v>0</v>
      </c>
      <c r="JC69" s="13">
        <v>15</v>
      </c>
      <c r="JE69" s="13" t="s">
        <v>308</v>
      </c>
      <c r="JF69" s="13">
        <v>1</v>
      </c>
      <c r="JG69" s="13">
        <v>1</v>
      </c>
      <c r="JH69" s="13">
        <v>0</v>
      </c>
      <c r="JI69" s="13">
        <v>0</v>
      </c>
      <c r="JK69" s="13">
        <v>69823739</v>
      </c>
      <c r="JL69" s="13" t="s">
        <v>2831</v>
      </c>
      <c r="JM69" s="13" t="s">
        <v>2832</v>
      </c>
      <c r="JN69" s="13">
        <v>69</v>
      </c>
    </row>
    <row r="70" spans="1:274" x14ac:dyDescent="0.3">
      <c r="A70" s="13" t="s">
        <v>2833</v>
      </c>
      <c r="B70" s="13" t="s">
        <v>2834</v>
      </c>
      <c r="C70" s="13">
        <v>43739</v>
      </c>
      <c r="D70" s="13" t="s">
        <v>359</v>
      </c>
      <c r="E70" s="13" t="s">
        <v>2272</v>
      </c>
      <c r="F70" s="13" t="s">
        <v>2272</v>
      </c>
      <c r="G70" s="13" t="s">
        <v>2272</v>
      </c>
      <c r="H70" s="13" t="s">
        <v>2146</v>
      </c>
      <c r="I70" s="13" t="s">
        <v>313</v>
      </c>
      <c r="J70" s="13" t="s">
        <v>302</v>
      </c>
      <c r="K70" s="13" t="s">
        <v>302</v>
      </c>
      <c r="L70" s="13" t="s">
        <v>302</v>
      </c>
      <c r="N70" s="13">
        <v>1</v>
      </c>
      <c r="O70" s="13">
        <v>1</v>
      </c>
      <c r="P70" s="13" t="s">
        <v>307</v>
      </c>
      <c r="Q70" s="13" t="s">
        <v>302</v>
      </c>
      <c r="R70" s="13" t="s">
        <v>302</v>
      </c>
      <c r="S70" s="13" t="s">
        <v>302</v>
      </c>
      <c r="U70" s="13">
        <v>2</v>
      </c>
      <c r="V70" s="13">
        <v>2</v>
      </c>
      <c r="W70" s="13" t="s">
        <v>2145</v>
      </c>
      <c r="X70" s="13" t="s">
        <v>302</v>
      </c>
      <c r="Y70" s="13" t="s">
        <v>302</v>
      </c>
      <c r="Z70" s="13" t="s">
        <v>302</v>
      </c>
      <c r="AB70" s="13">
        <v>2</v>
      </c>
      <c r="AC70" s="13">
        <v>2</v>
      </c>
      <c r="AD70" s="13" t="s">
        <v>307</v>
      </c>
      <c r="AE70" s="13" t="s">
        <v>302</v>
      </c>
      <c r="AF70" s="13" t="s">
        <v>302</v>
      </c>
      <c r="AG70" s="13" t="s">
        <v>302</v>
      </c>
      <c r="AI70" s="13">
        <v>3</v>
      </c>
      <c r="AJ70" s="13">
        <v>3</v>
      </c>
      <c r="AK70" s="13" t="s">
        <v>2835</v>
      </c>
      <c r="AL70" s="13" t="s">
        <v>302</v>
      </c>
      <c r="AM70" s="13" t="s">
        <v>302</v>
      </c>
      <c r="AN70" s="13" t="s">
        <v>302</v>
      </c>
      <c r="AP70" s="13">
        <v>1.5</v>
      </c>
      <c r="AQ70" s="13">
        <v>1.5</v>
      </c>
      <c r="AR70" s="13" t="s">
        <v>370</v>
      </c>
      <c r="AS70" s="13" t="s">
        <v>302</v>
      </c>
      <c r="AT70" s="13" t="s">
        <v>302</v>
      </c>
      <c r="AU70" s="13" t="s">
        <v>302</v>
      </c>
      <c r="AW70" s="13">
        <v>3.5</v>
      </c>
      <c r="AX70" s="13">
        <v>3.5</v>
      </c>
      <c r="AY70" s="13" t="s">
        <v>326</v>
      </c>
      <c r="AZ70" s="13" t="s">
        <v>302</v>
      </c>
      <c r="BA70" s="13" t="s">
        <v>302</v>
      </c>
      <c r="BB70" s="13" t="s">
        <v>302</v>
      </c>
      <c r="BD70" s="13">
        <v>2</v>
      </c>
      <c r="BE70" s="13">
        <v>2</v>
      </c>
      <c r="BF70" s="13" t="s">
        <v>1492</v>
      </c>
      <c r="BG70" s="13" t="s">
        <v>302</v>
      </c>
      <c r="BH70" s="13" t="s">
        <v>302</v>
      </c>
      <c r="BI70" s="13" t="s">
        <v>302</v>
      </c>
      <c r="BK70" s="13">
        <v>1</v>
      </c>
      <c r="BL70" s="13">
        <v>1</v>
      </c>
      <c r="BM70" s="13" t="s">
        <v>2445</v>
      </c>
      <c r="BN70" s="13" t="s">
        <v>302</v>
      </c>
      <c r="BO70" s="13" t="s">
        <v>302</v>
      </c>
      <c r="BP70" s="13" t="s">
        <v>302</v>
      </c>
      <c r="BR70" s="13">
        <v>1</v>
      </c>
      <c r="BS70" s="13">
        <v>1</v>
      </c>
      <c r="BT70" s="13" t="s">
        <v>2445</v>
      </c>
      <c r="BU70" s="13" t="s">
        <v>302</v>
      </c>
      <c r="BV70" s="13" t="s">
        <v>302</v>
      </c>
      <c r="BW70" s="13" t="s">
        <v>303</v>
      </c>
      <c r="BX70" s="13">
        <v>170</v>
      </c>
      <c r="BY70" s="13">
        <v>0.75</v>
      </c>
      <c r="BZ70" s="13">
        <v>0.88</v>
      </c>
      <c r="CA70" s="13" t="s">
        <v>2354</v>
      </c>
      <c r="CB70" s="13" t="s">
        <v>302</v>
      </c>
      <c r="CC70" s="13" t="s">
        <v>302</v>
      </c>
      <c r="CD70" s="13" t="s">
        <v>302</v>
      </c>
      <c r="CF70" s="13">
        <v>3.25</v>
      </c>
      <c r="CG70" s="13">
        <v>3.25</v>
      </c>
      <c r="CH70" s="13" t="s">
        <v>319</v>
      </c>
      <c r="CI70" s="13" t="s">
        <v>302</v>
      </c>
      <c r="CJ70" s="13" t="s">
        <v>302</v>
      </c>
      <c r="CK70" s="13" t="s">
        <v>302</v>
      </c>
      <c r="CM70" s="13">
        <v>2.5</v>
      </c>
      <c r="CN70" s="13">
        <v>2.5</v>
      </c>
      <c r="CO70" s="13" t="s">
        <v>362</v>
      </c>
      <c r="CP70" s="13" t="s">
        <v>302</v>
      </c>
      <c r="CQ70" s="13" t="s">
        <v>302</v>
      </c>
      <c r="CR70" s="13" t="s">
        <v>302</v>
      </c>
      <c r="CT70" s="13">
        <v>5.25</v>
      </c>
      <c r="CU70" s="13">
        <v>5.25</v>
      </c>
      <c r="CV70" s="13" t="s">
        <v>2444</v>
      </c>
      <c r="CW70" s="13" t="s">
        <v>302</v>
      </c>
      <c r="CX70" s="13" t="s">
        <v>302</v>
      </c>
      <c r="CY70" s="13" t="s">
        <v>302</v>
      </c>
      <c r="DA70" s="13">
        <v>4</v>
      </c>
      <c r="DB70" s="13">
        <v>4</v>
      </c>
      <c r="DC70" s="13" t="s">
        <v>2167</v>
      </c>
      <c r="DD70" s="13" t="s">
        <v>302</v>
      </c>
      <c r="DE70" s="13" t="s">
        <v>302</v>
      </c>
      <c r="DF70" s="13" t="s">
        <v>302</v>
      </c>
      <c r="DH70" s="13">
        <v>3</v>
      </c>
      <c r="DI70" s="13">
        <v>3</v>
      </c>
      <c r="DJ70" s="13" t="s">
        <v>382</v>
      </c>
      <c r="DK70" s="13" t="s">
        <v>302</v>
      </c>
      <c r="DL70" s="13" t="s">
        <v>302</v>
      </c>
      <c r="DM70" s="13" t="s">
        <v>302</v>
      </c>
      <c r="DO70" s="13">
        <v>10</v>
      </c>
      <c r="DP70" s="13">
        <v>10</v>
      </c>
      <c r="DQ70" s="13" t="s">
        <v>307</v>
      </c>
      <c r="DR70" s="13" t="s">
        <v>302</v>
      </c>
      <c r="DS70" s="13" t="s">
        <v>302</v>
      </c>
      <c r="DT70" s="13" t="s">
        <v>302</v>
      </c>
      <c r="DV70" s="13">
        <v>7</v>
      </c>
      <c r="DW70" s="13">
        <v>7</v>
      </c>
      <c r="DX70" s="13" t="s">
        <v>418</v>
      </c>
      <c r="DY70" s="13" t="s">
        <v>302</v>
      </c>
      <c r="DZ70" s="13" t="s">
        <v>302</v>
      </c>
      <c r="EA70" s="13" t="s">
        <v>302</v>
      </c>
      <c r="EC70" s="13">
        <v>42</v>
      </c>
      <c r="ED70" s="13">
        <v>42</v>
      </c>
      <c r="EE70" s="13" t="s">
        <v>307</v>
      </c>
      <c r="EF70" s="13" t="s">
        <v>302</v>
      </c>
      <c r="EG70" s="13" t="s">
        <v>302</v>
      </c>
      <c r="EH70" s="13" t="s">
        <v>302</v>
      </c>
      <c r="EJ70" s="13">
        <v>1</v>
      </c>
      <c r="EK70" s="13">
        <v>1</v>
      </c>
      <c r="EL70" s="13" t="s">
        <v>302</v>
      </c>
      <c r="EM70" s="13" t="s">
        <v>302</v>
      </c>
      <c r="EN70" s="13" t="s">
        <v>302</v>
      </c>
      <c r="EP70" s="13">
        <v>1</v>
      </c>
      <c r="EQ70" s="13">
        <v>1</v>
      </c>
      <c r="ER70" s="13" t="s">
        <v>302</v>
      </c>
      <c r="ES70" s="13" t="s">
        <v>302</v>
      </c>
      <c r="ET70" s="13" t="s">
        <v>302</v>
      </c>
      <c r="EV70" s="13">
        <v>3</v>
      </c>
      <c r="EW70" s="13">
        <v>3</v>
      </c>
      <c r="EX70" s="13" t="s">
        <v>302</v>
      </c>
      <c r="EY70" s="13" t="s">
        <v>302</v>
      </c>
      <c r="EZ70" s="13" t="s">
        <v>302</v>
      </c>
      <c r="FB70" s="13">
        <v>3</v>
      </c>
      <c r="FC70" s="13">
        <v>3</v>
      </c>
      <c r="FD70" s="13" t="s">
        <v>302</v>
      </c>
      <c r="FE70" s="13" t="s">
        <v>302</v>
      </c>
      <c r="FF70" s="13" t="s">
        <v>302</v>
      </c>
      <c r="FH70" s="13">
        <v>4</v>
      </c>
      <c r="FI70" s="13">
        <v>4</v>
      </c>
      <c r="FJ70" s="13" t="s">
        <v>302</v>
      </c>
      <c r="FK70" s="13" t="s">
        <v>302</v>
      </c>
      <c r="FL70" s="13" t="s">
        <v>302</v>
      </c>
      <c r="FN70" s="13">
        <v>2.5</v>
      </c>
      <c r="FO70" s="13">
        <v>2.5</v>
      </c>
      <c r="FP70" s="13" t="s">
        <v>2221</v>
      </c>
      <c r="FQ70" s="13" t="s">
        <v>302</v>
      </c>
      <c r="FR70" s="13" t="s">
        <v>302</v>
      </c>
      <c r="FS70" s="13" t="s">
        <v>302</v>
      </c>
      <c r="FU70" s="13">
        <v>7</v>
      </c>
      <c r="FV70" s="13">
        <v>7</v>
      </c>
      <c r="FW70" s="13" t="s">
        <v>394</v>
      </c>
      <c r="FX70" s="13" t="s">
        <v>302</v>
      </c>
      <c r="FY70" s="13" t="s">
        <v>302</v>
      </c>
      <c r="FZ70" s="13" t="s">
        <v>302</v>
      </c>
      <c r="GB70" s="13">
        <v>7</v>
      </c>
      <c r="GC70" s="13">
        <v>7</v>
      </c>
      <c r="GD70" s="13" t="s">
        <v>394</v>
      </c>
      <c r="GE70" s="13" t="s">
        <v>302</v>
      </c>
      <c r="GF70" s="13" t="s">
        <v>302</v>
      </c>
      <c r="GG70" s="13" t="s">
        <v>302</v>
      </c>
      <c r="GI70" s="13">
        <v>5</v>
      </c>
      <c r="GJ70" s="13">
        <v>5</v>
      </c>
      <c r="GK70" s="13" t="s">
        <v>371</v>
      </c>
      <c r="GL70" s="13" t="s">
        <v>302</v>
      </c>
      <c r="GM70" s="13" t="s">
        <v>302</v>
      </c>
      <c r="GN70" s="13" t="s">
        <v>302</v>
      </c>
      <c r="GP70" s="13">
        <v>3</v>
      </c>
      <c r="GQ70" s="13">
        <v>3</v>
      </c>
      <c r="GR70" s="13" t="s">
        <v>394</v>
      </c>
      <c r="GS70" s="13" t="s">
        <v>302</v>
      </c>
      <c r="GT70" s="13" t="s">
        <v>302</v>
      </c>
      <c r="GU70" s="13" t="s">
        <v>302</v>
      </c>
      <c r="GW70" s="13">
        <v>5</v>
      </c>
      <c r="GX70" s="13">
        <v>5</v>
      </c>
      <c r="GY70" s="13" t="s">
        <v>2334</v>
      </c>
      <c r="GZ70" s="13" t="s">
        <v>302</v>
      </c>
      <c r="HA70" s="13" t="s">
        <v>302</v>
      </c>
      <c r="HB70" s="13" t="s">
        <v>302</v>
      </c>
      <c r="HD70" s="13">
        <v>2</v>
      </c>
      <c r="HE70" s="13">
        <v>2</v>
      </c>
      <c r="HF70" s="13" t="s">
        <v>2836</v>
      </c>
      <c r="HG70" s="13" t="s">
        <v>302</v>
      </c>
      <c r="HH70" s="13" t="s">
        <v>302</v>
      </c>
      <c r="HI70" s="13" t="s">
        <v>302</v>
      </c>
      <c r="HK70" s="13">
        <v>2.5</v>
      </c>
      <c r="HL70" s="13">
        <v>2.5</v>
      </c>
      <c r="HM70" s="13" t="s">
        <v>375</v>
      </c>
      <c r="HN70" s="13" t="s">
        <v>302</v>
      </c>
      <c r="HO70" s="13" t="s">
        <v>302</v>
      </c>
      <c r="HP70" s="13" t="s">
        <v>302</v>
      </c>
      <c r="HR70" s="13">
        <v>15</v>
      </c>
      <c r="HS70" s="13">
        <v>15</v>
      </c>
      <c r="HT70" s="13" t="s">
        <v>375</v>
      </c>
      <c r="HU70" s="13" t="s">
        <v>302</v>
      </c>
      <c r="HV70" s="13" t="s">
        <v>302</v>
      </c>
      <c r="HW70" s="13" t="s">
        <v>302</v>
      </c>
      <c r="HY70" s="13">
        <v>1.5</v>
      </c>
      <c r="HZ70" s="13">
        <v>0.21</v>
      </c>
      <c r="IA70" s="13" t="s">
        <v>1834</v>
      </c>
      <c r="IP70" s="13" t="s">
        <v>304</v>
      </c>
      <c r="IQ70" s="13">
        <v>1</v>
      </c>
      <c r="IR70" s="13">
        <v>0</v>
      </c>
      <c r="IS70" s="13">
        <v>0</v>
      </c>
      <c r="IT70" s="13">
        <v>0</v>
      </c>
      <c r="IU70" s="13">
        <v>0</v>
      </c>
      <c r="IV70" s="13">
        <v>0</v>
      </c>
      <c r="IW70" s="13">
        <v>0</v>
      </c>
      <c r="IX70" s="13">
        <v>0</v>
      </c>
      <c r="IY70" s="13">
        <v>0</v>
      </c>
      <c r="IZ70" s="13">
        <v>0</v>
      </c>
      <c r="JE70" s="13" t="s">
        <v>304</v>
      </c>
      <c r="JF70" s="13">
        <v>1</v>
      </c>
      <c r="JG70" s="13">
        <v>0</v>
      </c>
      <c r="JH70" s="13">
        <v>0</v>
      </c>
      <c r="JI70" s="13">
        <v>0</v>
      </c>
      <c r="JK70" s="13">
        <v>69827877</v>
      </c>
      <c r="JL70" s="13" t="s">
        <v>2837</v>
      </c>
      <c r="JM70" s="13" t="s">
        <v>2838</v>
      </c>
      <c r="JN70" s="13">
        <v>70</v>
      </c>
    </row>
    <row r="71" spans="1:274" x14ac:dyDescent="0.3">
      <c r="A71" s="13" t="s">
        <v>2839</v>
      </c>
      <c r="B71" s="13" t="s">
        <v>2840</v>
      </c>
      <c r="C71" s="13">
        <v>43739</v>
      </c>
      <c r="D71" s="13" t="s">
        <v>359</v>
      </c>
      <c r="E71" s="13" t="s">
        <v>2272</v>
      </c>
      <c r="F71" s="13" t="s">
        <v>2272</v>
      </c>
      <c r="G71" s="13" t="s">
        <v>2272</v>
      </c>
      <c r="H71" s="13" t="s">
        <v>360</v>
      </c>
      <c r="I71" s="13" t="s">
        <v>313</v>
      </c>
      <c r="J71" s="13" t="s">
        <v>302</v>
      </c>
      <c r="K71" s="13" t="s">
        <v>302</v>
      </c>
      <c r="L71" s="13" t="s">
        <v>302</v>
      </c>
      <c r="N71" s="13">
        <v>1</v>
      </c>
      <c r="O71" s="13">
        <v>1</v>
      </c>
      <c r="P71" s="13" t="s">
        <v>307</v>
      </c>
      <c r="Q71" s="13" t="s">
        <v>302</v>
      </c>
      <c r="R71" s="13" t="s">
        <v>302</v>
      </c>
      <c r="S71" s="13" t="s">
        <v>302</v>
      </c>
      <c r="U71" s="13">
        <v>2</v>
      </c>
      <c r="V71" s="13">
        <v>2</v>
      </c>
      <c r="W71" s="13" t="s">
        <v>2145</v>
      </c>
      <c r="X71" s="13" t="s">
        <v>302</v>
      </c>
      <c r="Y71" s="13" t="s">
        <v>302</v>
      </c>
      <c r="Z71" s="13" t="s">
        <v>302</v>
      </c>
      <c r="AB71" s="13">
        <v>2</v>
      </c>
      <c r="AC71" s="13">
        <v>2</v>
      </c>
      <c r="AD71" s="13" t="s">
        <v>307</v>
      </c>
      <c r="AE71" s="13" t="s">
        <v>302</v>
      </c>
      <c r="AF71" s="13" t="s">
        <v>302</v>
      </c>
      <c r="AG71" s="13" t="s">
        <v>302</v>
      </c>
      <c r="AI71" s="13">
        <v>3</v>
      </c>
      <c r="AJ71" s="13">
        <v>3</v>
      </c>
      <c r="AK71" s="13" t="s">
        <v>2841</v>
      </c>
      <c r="AL71" s="13" t="s">
        <v>302</v>
      </c>
      <c r="AM71" s="13" t="s">
        <v>302</v>
      </c>
      <c r="AN71" s="13" t="s">
        <v>302</v>
      </c>
      <c r="AP71" s="13">
        <v>1.5</v>
      </c>
      <c r="AQ71" s="13">
        <v>1.5</v>
      </c>
      <c r="AR71" s="13" t="s">
        <v>370</v>
      </c>
      <c r="AS71" s="13" t="s">
        <v>302</v>
      </c>
      <c r="AT71" s="13" t="s">
        <v>302</v>
      </c>
      <c r="AU71" s="13" t="s">
        <v>302</v>
      </c>
      <c r="AW71" s="13">
        <v>3.5</v>
      </c>
      <c r="AX71" s="13">
        <v>3.5</v>
      </c>
      <c r="AY71" s="13" t="s">
        <v>326</v>
      </c>
      <c r="AZ71" s="13" t="s">
        <v>302</v>
      </c>
      <c r="BA71" s="13" t="s">
        <v>302</v>
      </c>
      <c r="BB71" s="13" t="s">
        <v>302</v>
      </c>
      <c r="BD71" s="13">
        <v>2.25</v>
      </c>
      <c r="BE71" s="13">
        <v>2.25</v>
      </c>
      <c r="BF71" s="13" t="s">
        <v>320</v>
      </c>
      <c r="BG71" s="13" t="s">
        <v>302</v>
      </c>
      <c r="BH71" s="13" t="s">
        <v>302</v>
      </c>
      <c r="BI71" s="13" t="s">
        <v>302</v>
      </c>
      <c r="BK71" s="13">
        <v>1</v>
      </c>
      <c r="BL71" s="13">
        <v>1</v>
      </c>
      <c r="BM71" s="13" t="s">
        <v>2445</v>
      </c>
      <c r="BN71" s="13" t="s">
        <v>302</v>
      </c>
      <c r="BO71" s="13" t="s">
        <v>302</v>
      </c>
      <c r="BP71" s="13" t="s">
        <v>302</v>
      </c>
      <c r="BR71" s="13">
        <v>1</v>
      </c>
      <c r="BS71" s="13">
        <v>1</v>
      </c>
      <c r="BT71" s="13" t="s">
        <v>2445</v>
      </c>
      <c r="BU71" s="13" t="s">
        <v>302</v>
      </c>
      <c r="BV71" s="13" t="s">
        <v>302</v>
      </c>
      <c r="BW71" s="13" t="s">
        <v>303</v>
      </c>
      <c r="BX71" s="13">
        <v>170</v>
      </c>
      <c r="BY71" s="13">
        <v>0.5</v>
      </c>
      <c r="BZ71" s="13">
        <v>0.59</v>
      </c>
      <c r="CA71" s="13" t="s">
        <v>2435</v>
      </c>
      <c r="CB71" s="13" t="s">
        <v>302</v>
      </c>
      <c r="CC71" s="13" t="s">
        <v>302</v>
      </c>
      <c r="CD71" s="13" t="s">
        <v>302</v>
      </c>
      <c r="CF71" s="13">
        <v>3</v>
      </c>
      <c r="CG71" s="13">
        <v>3</v>
      </c>
      <c r="CH71" s="13" t="s">
        <v>2446</v>
      </c>
      <c r="CI71" s="13" t="s">
        <v>302</v>
      </c>
      <c r="CJ71" s="13" t="s">
        <v>302</v>
      </c>
      <c r="CK71" s="13" t="s">
        <v>302</v>
      </c>
      <c r="CM71" s="13">
        <v>2.5</v>
      </c>
      <c r="CN71" s="13">
        <v>2.5</v>
      </c>
      <c r="CO71" s="13" t="s">
        <v>362</v>
      </c>
      <c r="CP71" s="13" t="s">
        <v>302</v>
      </c>
      <c r="CQ71" s="13" t="s">
        <v>302</v>
      </c>
      <c r="CR71" s="13" t="s">
        <v>302</v>
      </c>
      <c r="CT71" s="13">
        <v>5</v>
      </c>
      <c r="CU71" s="13">
        <v>5</v>
      </c>
      <c r="CV71" s="13" t="s">
        <v>400</v>
      </c>
      <c r="CW71" s="13" t="s">
        <v>302</v>
      </c>
      <c r="CX71" s="13" t="s">
        <v>302</v>
      </c>
      <c r="CY71" s="13" t="s">
        <v>302</v>
      </c>
      <c r="DA71" s="13">
        <v>4</v>
      </c>
      <c r="DB71" s="13">
        <v>4</v>
      </c>
      <c r="DC71" s="13" t="s">
        <v>2167</v>
      </c>
      <c r="DD71" s="13" t="s">
        <v>302</v>
      </c>
      <c r="DE71" s="13" t="s">
        <v>302</v>
      </c>
      <c r="DF71" s="13" t="s">
        <v>303</v>
      </c>
      <c r="DG71" s="13">
        <v>160</v>
      </c>
      <c r="DH71" s="13">
        <v>3</v>
      </c>
      <c r="DI71" s="13">
        <v>3.75</v>
      </c>
      <c r="DJ71" s="13" t="s">
        <v>382</v>
      </c>
      <c r="DK71" s="13" t="s">
        <v>302</v>
      </c>
      <c r="DL71" s="13" t="s">
        <v>302</v>
      </c>
      <c r="DM71" s="13" t="s">
        <v>302</v>
      </c>
      <c r="DO71" s="13">
        <v>10</v>
      </c>
      <c r="DP71" s="13">
        <v>10</v>
      </c>
      <c r="DQ71" s="13" t="s">
        <v>307</v>
      </c>
      <c r="DR71" s="13" t="s">
        <v>302</v>
      </c>
      <c r="DS71" s="13" t="s">
        <v>302</v>
      </c>
      <c r="DT71" s="13" t="s">
        <v>302</v>
      </c>
      <c r="DV71" s="13">
        <v>7</v>
      </c>
      <c r="DW71" s="13">
        <v>7</v>
      </c>
      <c r="DX71" s="13" t="s">
        <v>418</v>
      </c>
      <c r="DY71" s="13" t="s">
        <v>302</v>
      </c>
      <c r="DZ71" s="13" t="s">
        <v>302</v>
      </c>
      <c r="EA71" s="13" t="s">
        <v>302</v>
      </c>
      <c r="EC71" s="13">
        <v>42</v>
      </c>
      <c r="ED71" s="13">
        <v>42</v>
      </c>
      <c r="EE71" s="13" t="s">
        <v>307</v>
      </c>
      <c r="EF71" s="13" t="s">
        <v>302</v>
      </c>
      <c r="EG71" s="13" t="s">
        <v>302</v>
      </c>
      <c r="EH71" s="13" t="s">
        <v>302</v>
      </c>
      <c r="EJ71" s="13">
        <v>1</v>
      </c>
      <c r="EK71" s="13">
        <v>1</v>
      </c>
      <c r="EL71" s="13" t="s">
        <v>302</v>
      </c>
      <c r="EM71" s="13" t="s">
        <v>302</v>
      </c>
      <c r="EN71" s="13" t="s">
        <v>302</v>
      </c>
      <c r="EP71" s="13">
        <v>1</v>
      </c>
      <c r="EQ71" s="13">
        <v>1</v>
      </c>
      <c r="ER71" s="13" t="s">
        <v>302</v>
      </c>
      <c r="ES71" s="13" t="s">
        <v>302</v>
      </c>
      <c r="ET71" s="13" t="s">
        <v>302</v>
      </c>
      <c r="EV71" s="13">
        <v>2.5</v>
      </c>
      <c r="EW71" s="13">
        <v>2.5</v>
      </c>
      <c r="EX71" s="13" t="s">
        <v>302</v>
      </c>
      <c r="EY71" s="13" t="s">
        <v>302</v>
      </c>
      <c r="EZ71" s="13" t="s">
        <v>302</v>
      </c>
      <c r="FB71" s="13">
        <v>3</v>
      </c>
      <c r="FC71" s="13">
        <v>3</v>
      </c>
      <c r="FD71" s="13" t="s">
        <v>302</v>
      </c>
      <c r="FE71" s="13" t="s">
        <v>302</v>
      </c>
      <c r="FF71" s="13" t="s">
        <v>302</v>
      </c>
      <c r="FH71" s="13">
        <v>3.5</v>
      </c>
      <c r="FI71" s="13">
        <v>3.5</v>
      </c>
      <c r="FJ71" s="13" t="s">
        <v>302</v>
      </c>
      <c r="FK71" s="13" t="s">
        <v>302</v>
      </c>
      <c r="FL71" s="13" t="s">
        <v>302</v>
      </c>
      <c r="FN71" s="13">
        <v>2.5</v>
      </c>
      <c r="FO71" s="13">
        <v>2.5</v>
      </c>
      <c r="FP71" s="13" t="s">
        <v>2221</v>
      </c>
      <c r="FQ71" s="13" t="s">
        <v>302</v>
      </c>
      <c r="FR71" s="13" t="s">
        <v>302</v>
      </c>
      <c r="FS71" s="13" t="s">
        <v>302</v>
      </c>
      <c r="FU71" s="13">
        <v>7</v>
      </c>
      <c r="FV71" s="13">
        <v>7</v>
      </c>
      <c r="FW71" s="13" t="s">
        <v>394</v>
      </c>
      <c r="FX71" s="13" t="s">
        <v>302</v>
      </c>
      <c r="FY71" s="13" t="s">
        <v>302</v>
      </c>
      <c r="FZ71" s="13" t="s">
        <v>302</v>
      </c>
      <c r="GB71" s="13">
        <v>7</v>
      </c>
      <c r="GC71" s="13">
        <v>7</v>
      </c>
      <c r="GD71" s="13" t="s">
        <v>394</v>
      </c>
      <c r="GE71" s="13" t="s">
        <v>302</v>
      </c>
      <c r="GF71" s="13" t="s">
        <v>302</v>
      </c>
      <c r="GG71" s="13" t="s">
        <v>302</v>
      </c>
      <c r="GI71" s="13">
        <v>5</v>
      </c>
      <c r="GJ71" s="13">
        <v>5</v>
      </c>
      <c r="GK71" s="13" t="s">
        <v>371</v>
      </c>
      <c r="GL71" s="13" t="s">
        <v>302</v>
      </c>
      <c r="GM71" s="13" t="s">
        <v>302</v>
      </c>
      <c r="GN71" s="13" t="s">
        <v>302</v>
      </c>
      <c r="GP71" s="13">
        <v>3</v>
      </c>
      <c r="GQ71" s="13">
        <v>3</v>
      </c>
      <c r="GR71" s="13" t="s">
        <v>394</v>
      </c>
      <c r="GS71" s="13" t="s">
        <v>302</v>
      </c>
      <c r="GT71" s="13" t="s">
        <v>302</v>
      </c>
      <c r="GU71" s="13" t="s">
        <v>302</v>
      </c>
      <c r="GW71" s="13">
        <v>5</v>
      </c>
      <c r="GX71" s="13">
        <v>5</v>
      </c>
      <c r="GY71" s="13" t="s">
        <v>2237</v>
      </c>
      <c r="GZ71" s="13" t="s">
        <v>302</v>
      </c>
      <c r="HA71" s="13" t="s">
        <v>302</v>
      </c>
      <c r="HB71" s="13" t="s">
        <v>302</v>
      </c>
      <c r="HD71" s="13">
        <v>2</v>
      </c>
      <c r="HE71" s="13">
        <v>2</v>
      </c>
      <c r="HF71" s="13" t="s">
        <v>2836</v>
      </c>
      <c r="HG71" s="13" t="s">
        <v>302</v>
      </c>
      <c r="HH71" s="13" t="s">
        <v>302</v>
      </c>
      <c r="HI71" s="13" t="s">
        <v>302</v>
      </c>
      <c r="HK71" s="13">
        <v>3</v>
      </c>
      <c r="HL71" s="13">
        <v>3</v>
      </c>
      <c r="HM71" s="13" t="s">
        <v>375</v>
      </c>
      <c r="HN71" s="13" t="s">
        <v>302</v>
      </c>
      <c r="HO71" s="13" t="s">
        <v>302</v>
      </c>
      <c r="HP71" s="13" t="s">
        <v>302</v>
      </c>
      <c r="HR71" s="13">
        <v>14</v>
      </c>
      <c r="HS71" s="13">
        <v>14</v>
      </c>
      <c r="HT71" s="13" t="s">
        <v>375</v>
      </c>
      <c r="HU71" s="13" t="s">
        <v>302</v>
      </c>
      <c r="HV71" s="13" t="s">
        <v>302</v>
      </c>
      <c r="HW71" s="13" t="s">
        <v>302</v>
      </c>
      <c r="HY71" s="13">
        <v>1.5</v>
      </c>
      <c r="HZ71" s="13">
        <v>0.21</v>
      </c>
      <c r="IA71" s="13" t="s">
        <v>1834</v>
      </c>
      <c r="IP71" s="13" t="s">
        <v>304</v>
      </c>
      <c r="IQ71" s="13">
        <v>1</v>
      </c>
      <c r="IR71" s="13">
        <v>0</v>
      </c>
      <c r="IS71" s="13">
        <v>0</v>
      </c>
      <c r="IT71" s="13">
        <v>0</v>
      </c>
      <c r="IU71" s="13">
        <v>0</v>
      </c>
      <c r="IV71" s="13">
        <v>0</v>
      </c>
      <c r="IW71" s="13">
        <v>0</v>
      </c>
      <c r="IX71" s="13">
        <v>0</v>
      </c>
      <c r="IY71" s="13">
        <v>0</v>
      </c>
      <c r="IZ71" s="13">
        <v>0</v>
      </c>
      <c r="JE71" s="13" t="s">
        <v>304</v>
      </c>
      <c r="JF71" s="13">
        <v>1</v>
      </c>
      <c r="JG71" s="13">
        <v>0</v>
      </c>
      <c r="JH71" s="13">
        <v>0</v>
      </c>
      <c r="JI71" s="13">
        <v>0</v>
      </c>
      <c r="JK71" s="13">
        <v>69827983</v>
      </c>
      <c r="JL71" s="13" t="s">
        <v>2842</v>
      </c>
      <c r="JM71" s="13" t="s">
        <v>2843</v>
      </c>
      <c r="JN71" s="13">
        <v>71</v>
      </c>
    </row>
    <row r="72" spans="1:274" x14ac:dyDescent="0.3">
      <c r="A72" s="13" t="s">
        <v>2844</v>
      </c>
      <c r="B72" s="13" t="s">
        <v>2845</v>
      </c>
      <c r="C72" s="13">
        <v>43739</v>
      </c>
      <c r="D72" s="13" t="s">
        <v>359</v>
      </c>
      <c r="E72" s="13" t="s">
        <v>2272</v>
      </c>
      <c r="F72" s="13" t="s">
        <v>2272</v>
      </c>
      <c r="G72" s="13" t="s">
        <v>2272</v>
      </c>
      <c r="H72" s="13" t="s">
        <v>360</v>
      </c>
      <c r="I72" s="13" t="s">
        <v>313</v>
      </c>
      <c r="J72" s="13" t="s">
        <v>302</v>
      </c>
      <c r="K72" s="13" t="s">
        <v>302</v>
      </c>
      <c r="L72" s="13" t="s">
        <v>302</v>
      </c>
      <c r="N72" s="13">
        <v>1</v>
      </c>
      <c r="O72" s="13">
        <v>1</v>
      </c>
      <c r="P72" s="13" t="s">
        <v>307</v>
      </c>
      <c r="Q72" s="13" t="s">
        <v>302</v>
      </c>
      <c r="R72" s="13" t="s">
        <v>302</v>
      </c>
      <c r="S72" s="13" t="s">
        <v>302</v>
      </c>
      <c r="U72" s="13">
        <v>2</v>
      </c>
      <c r="V72" s="13">
        <v>2</v>
      </c>
      <c r="W72" s="13" t="s">
        <v>2145</v>
      </c>
      <c r="X72" s="13" t="s">
        <v>302</v>
      </c>
      <c r="Y72" s="13" t="s">
        <v>302</v>
      </c>
      <c r="Z72" s="13" t="s">
        <v>302</v>
      </c>
      <c r="AB72" s="13">
        <v>2</v>
      </c>
      <c r="AC72" s="13">
        <v>2</v>
      </c>
      <c r="AD72" s="13" t="s">
        <v>307</v>
      </c>
      <c r="AE72" s="13" t="s">
        <v>302</v>
      </c>
      <c r="AF72" s="13" t="s">
        <v>302</v>
      </c>
      <c r="AG72" s="13" t="s">
        <v>302</v>
      </c>
      <c r="AI72" s="13">
        <v>3</v>
      </c>
      <c r="AJ72" s="13">
        <v>3</v>
      </c>
      <c r="AK72" s="13" t="s">
        <v>2145</v>
      </c>
      <c r="AL72" s="13" t="s">
        <v>302</v>
      </c>
      <c r="AM72" s="13" t="s">
        <v>302</v>
      </c>
      <c r="AN72" s="13" t="s">
        <v>302</v>
      </c>
      <c r="AP72" s="13">
        <v>1.5</v>
      </c>
      <c r="AQ72" s="13">
        <v>1.5</v>
      </c>
      <c r="AR72" s="13" t="s">
        <v>370</v>
      </c>
      <c r="AS72" s="13" t="s">
        <v>302</v>
      </c>
      <c r="AT72" s="13" t="s">
        <v>302</v>
      </c>
      <c r="AU72" s="13" t="s">
        <v>302</v>
      </c>
      <c r="AW72" s="13">
        <v>3.5</v>
      </c>
      <c r="AX72" s="13">
        <v>3.5</v>
      </c>
      <c r="AY72" s="13" t="s">
        <v>326</v>
      </c>
      <c r="AZ72" s="13" t="s">
        <v>302</v>
      </c>
      <c r="BA72" s="13" t="s">
        <v>302</v>
      </c>
      <c r="BB72" s="13" t="s">
        <v>302</v>
      </c>
      <c r="BD72" s="13">
        <v>2</v>
      </c>
      <c r="BE72" s="13">
        <v>2</v>
      </c>
      <c r="BF72" s="13" t="s">
        <v>320</v>
      </c>
      <c r="BG72" s="13" t="s">
        <v>302</v>
      </c>
      <c r="BH72" s="13" t="s">
        <v>302</v>
      </c>
      <c r="BI72" s="13" t="s">
        <v>302</v>
      </c>
      <c r="BK72" s="13">
        <v>1</v>
      </c>
      <c r="BL72" s="13">
        <v>1</v>
      </c>
      <c r="BM72" s="13" t="s">
        <v>2445</v>
      </c>
      <c r="BN72" s="13" t="s">
        <v>302</v>
      </c>
      <c r="BO72" s="13" t="s">
        <v>302</v>
      </c>
      <c r="BP72" s="13" t="s">
        <v>302</v>
      </c>
      <c r="BR72" s="13">
        <v>1</v>
      </c>
      <c r="BS72" s="13">
        <v>1</v>
      </c>
      <c r="BT72" s="13" t="s">
        <v>2445</v>
      </c>
      <c r="BU72" s="13" t="s">
        <v>302</v>
      </c>
      <c r="BV72" s="13" t="s">
        <v>302</v>
      </c>
      <c r="BW72" s="13" t="s">
        <v>303</v>
      </c>
      <c r="BX72" s="13">
        <v>170</v>
      </c>
      <c r="BY72" s="13">
        <v>0.5</v>
      </c>
      <c r="BZ72" s="13">
        <v>0.59</v>
      </c>
      <c r="CA72" s="13" t="s">
        <v>2435</v>
      </c>
      <c r="CB72" s="13" t="s">
        <v>302</v>
      </c>
      <c r="CC72" s="13" t="s">
        <v>302</v>
      </c>
      <c r="CD72" s="13" t="s">
        <v>302</v>
      </c>
      <c r="CF72" s="13">
        <v>3</v>
      </c>
      <c r="CG72" s="13">
        <v>3</v>
      </c>
      <c r="CH72" s="13" t="s">
        <v>319</v>
      </c>
      <c r="CI72" s="13" t="s">
        <v>302</v>
      </c>
      <c r="CJ72" s="13" t="s">
        <v>302</v>
      </c>
      <c r="CK72" s="13" t="s">
        <v>302</v>
      </c>
      <c r="CM72" s="13">
        <v>2.5</v>
      </c>
      <c r="CN72" s="13">
        <v>2.5</v>
      </c>
      <c r="CO72" s="13" t="s">
        <v>362</v>
      </c>
      <c r="CP72" s="13" t="s">
        <v>302</v>
      </c>
      <c r="CQ72" s="13" t="s">
        <v>302</v>
      </c>
      <c r="CR72" s="13" t="s">
        <v>302</v>
      </c>
      <c r="CT72" s="13">
        <v>5</v>
      </c>
      <c r="CU72" s="13">
        <v>5</v>
      </c>
      <c r="CV72" s="13" t="s">
        <v>400</v>
      </c>
      <c r="CW72" s="13" t="s">
        <v>302</v>
      </c>
      <c r="CX72" s="13" t="s">
        <v>302</v>
      </c>
      <c r="CY72" s="13" t="s">
        <v>302</v>
      </c>
      <c r="DA72" s="13">
        <v>4</v>
      </c>
      <c r="DB72" s="13">
        <v>4</v>
      </c>
      <c r="DC72" s="13" t="s">
        <v>2167</v>
      </c>
      <c r="DD72" s="13" t="s">
        <v>302</v>
      </c>
      <c r="DE72" s="13" t="s">
        <v>302</v>
      </c>
      <c r="DF72" s="13" t="s">
        <v>302</v>
      </c>
      <c r="DH72" s="13">
        <v>3</v>
      </c>
      <c r="DI72" s="13">
        <v>3</v>
      </c>
      <c r="DJ72" s="13" t="s">
        <v>382</v>
      </c>
      <c r="DK72" s="13" t="s">
        <v>302</v>
      </c>
      <c r="DL72" s="13" t="s">
        <v>302</v>
      </c>
      <c r="DM72" s="13" t="s">
        <v>302</v>
      </c>
      <c r="DO72" s="13">
        <v>10</v>
      </c>
      <c r="DP72" s="13">
        <v>10</v>
      </c>
      <c r="DQ72" s="13" t="s">
        <v>307</v>
      </c>
      <c r="DR72" s="13" t="s">
        <v>302</v>
      </c>
      <c r="DS72" s="13" t="s">
        <v>302</v>
      </c>
      <c r="DT72" s="13" t="s">
        <v>302</v>
      </c>
      <c r="DV72" s="13">
        <v>7</v>
      </c>
      <c r="DW72" s="13">
        <v>7</v>
      </c>
      <c r="DX72" s="13" t="s">
        <v>418</v>
      </c>
      <c r="DY72" s="13" t="s">
        <v>302</v>
      </c>
      <c r="DZ72" s="13" t="s">
        <v>302</v>
      </c>
      <c r="EA72" s="13" t="s">
        <v>302</v>
      </c>
      <c r="EC72" s="13">
        <v>42</v>
      </c>
      <c r="ED72" s="13">
        <v>42</v>
      </c>
      <c r="EE72" s="13" t="s">
        <v>307</v>
      </c>
      <c r="EF72" s="13" t="s">
        <v>302</v>
      </c>
      <c r="EG72" s="13" t="s">
        <v>302</v>
      </c>
      <c r="EH72" s="13" t="s">
        <v>302</v>
      </c>
      <c r="EJ72" s="13">
        <v>1</v>
      </c>
      <c r="EK72" s="13">
        <v>1</v>
      </c>
      <c r="EL72" s="13" t="s">
        <v>302</v>
      </c>
      <c r="EM72" s="13" t="s">
        <v>302</v>
      </c>
      <c r="EN72" s="13" t="s">
        <v>302</v>
      </c>
      <c r="EP72" s="13">
        <v>1</v>
      </c>
      <c r="EQ72" s="13">
        <v>1</v>
      </c>
      <c r="ER72" s="13" t="s">
        <v>302</v>
      </c>
      <c r="ES72" s="13" t="s">
        <v>302</v>
      </c>
      <c r="ET72" s="13" t="s">
        <v>302</v>
      </c>
      <c r="EV72" s="13">
        <v>2.5</v>
      </c>
      <c r="EW72" s="13">
        <v>2.5</v>
      </c>
      <c r="EX72" s="13" t="s">
        <v>302</v>
      </c>
      <c r="EY72" s="13" t="s">
        <v>302</v>
      </c>
      <c r="EZ72" s="13" t="s">
        <v>302</v>
      </c>
      <c r="FB72" s="13">
        <v>3</v>
      </c>
      <c r="FC72" s="13">
        <v>3</v>
      </c>
      <c r="FD72" s="13" t="s">
        <v>302</v>
      </c>
      <c r="FE72" s="13" t="s">
        <v>302</v>
      </c>
      <c r="FF72" s="13" t="s">
        <v>302</v>
      </c>
      <c r="FH72" s="13">
        <v>3.5</v>
      </c>
      <c r="FI72" s="13">
        <v>3.5</v>
      </c>
      <c r="FJ72" s="13" t="s">
        <v>302</v>
      </c>
      <c r="FK72" s="13" t="s">
        <v>302</v>
      </c>
      <c r="FL72" s="13" t="s">
        <v>302</v>
      </c>
      <c r="FN72" s="13">
        <v>2.5</v>
      </c>
      <c r="FO72" s="13">
        <v>2.5</v>
      </c>
      <c r="FP72" s="13" t="s">
        <v>2221</v>
      </c>
      <c r="FQ72" s="13" t="s">
        <v>302</v>
      </c>
      <c r="FR72" s="13" t="s">
        <v>302</v>
      </c>
      <c r="FS72" s="13" t="s">
        <v>302</v>
      </c>
      <c r="FU72" s="13">
        <v>7</v>
      </c>
      <c r="FV72" s="13">
        <v>7</v>
      </c>
      <c r="FW72" s="13" t="s">
        <v>394</v>
      </c>
      <c r="FX72" s="13" t="s">
        <v>302</v>
      </c>
      <c r="FY72" s="13" t="s">
        <v>302</v>
      </c>
      <c r="FZ72" s="13" t="s">
        <v>302</v>
      </c>
      <c r="GB72" s="13">
        <v>7</v>
      </c>
      <c r="GC72" s="13">
        <v>7</v>
      </c>
      <c r="GD72" s="13" t="s">
        <v>394</v>
      </c>
      <c r="GE72" s="13" t="s">
        <v>302</v>
      </c>
      <c r="GF72" s="13" t="s">
        <v>302</v>
      </c>
      <c r="GG72" s="13" t="s">
        <v>302</v>
      </c>
      <c r="GI72" s="13">
        <v>5</v>
      </c>
      <c r="GJ72" s="13">
        <v>5</v>
      </c>
      <c r="GK72" s="13" t="s">
        <v>371</v>
      </c>
      <c r="GL72" s="13" t="s">
        <v>302</v>
      </c>
      <c r="GM72" s="13" t="s">
        <v>302</v>
      </c>
      <c r="GN72" s="13" t="s">
        <v>302</v>
      </c>
      <c r="GP72" s="13">
        <v>3</v>
      </c>
      <c r="GQ72" s="13">
        <v>3</v>
      </c>
      <c r="GR72" s="13" t="s">
        <v>394</v>
      </c>
      <c r="GS72" s="13" t="s">
        <v>302</v>
      </c>
      <c r="GT72" s="13" t="s">
        <v>302</v>
      </c>
      <c r="GU72" s="13" t="s">
        <v>302</v>
      </c>
      <c r="GW72" s="13">
        <v>5</v>
      </c>
      <c r="GX72" s="13">
        <v>5</v>
      </c>
      <c r="GY72" s="13" t="s">
        <v>2237</v>
      </c>
      <c r="GZ72" s="13" t="s">
        <v>302</v>
      </c>
      <c r="HA72" s="13" t="s">
        <v>302</v>
      </c>
      <c r="HB72" s="13" t="s">
        <v>302</v>
      </c>
      <c r="HD72" s="13">
        <v>2</v>
      </c>
      <c r="HE72" s="13">
        <v>2</v>
      </c>
      <c r="HF72" s="13" t="s">
        <v>2147</v>
      </c>
      <c r="HG72" s="13" t="s">
        <v>302</v>
      </c>
      <c r="HH72" s="13" t="s">
        <v>302</v>
      </c>
      <c r="HI72" s="13" t="s">
        <v>302</v>
      </c>
      <c r="HK72" s="13">
        <v>2.5</v>
      </c>
      <c r="HL72" s="13">
        <v>2.5</v>
      </c>
      <c r="HM72" s="13" t="s">
        <v>2330</v>
      </c>
      <c r="HN72" s="13" t="s">
        <v>302</v>
      </c>
      <c r="HO72" s="13" t="s">
        <v>302</v>
      </c>
      <c r="HP72" s="13" t="s">
        <v>302</v>
      </c>
      <c r="HR72" s="13">
        <v>14</v>
      </c>
      <c r="HS72" s="13">
        <v>14</v>
      </c>
      <c r="HT72" s="13" t="s">
        <v>375</v>
      </c>
      <c r="HU72" s="13" t="s">
        <v>302</v>
      </c>
      <c r="HV72" s="13" t="s">
        <v>302</v>
      </c>
      <c r="HW72" s="13" t="s">
        <v>302</v>
      </c>
      <c r="HY72" s="13">
        <v>1.5</v>
      </c>
      <c r="HZ72" s="13">
        <v>0.21</v>
      </c>
      <c r="IA72" s="13" t="s">
        <v>1834</v>
      </c>
      <c r="JE72" s="13" t="s">
        <v>304</v>
      </c>
      <c r="JF72" s="13">
        <v>1</v>
      </c>
      <c r="JG72" s="13">
        <v>0</v>
      </c>
      <c r="JH72" s="13">
        <v>0</v>
      </c>
      <c r="JI72" s="13">
        <v>0</v>
      </c>
      <c r="JK72" s="13">
        <v>69828034</v>
      </c>
      <c r="JL72" s="13" t="s">
        <v>2846</v>
      </c>
      <c r="JM72" s="13" t="s">
        <v>2847</v>
      </c>
      <c r="JN72" s="13">
        <v>72</v>
      </c>
    </row>
    <row r="73" spans="1:274" x14ac:dyDescent="0.3">
      <c r="A73" s="13" t="s">
        <v>2848</v>
      </c>
      <c r="B73" s="13" t="s">
        <v>2849</v>
      </c>
      <c r="C73" s="13">
        <v>43739</v>
      </c>
      <c r="D73" s="13" t="s">
        <v>359</v>
      </c>
      <c r="E73" s="13" t="s">
        <v>2272</v>
      </c>
      <c r="F73" s="13" t="s">
        <v>2272</v>
      </c>
      <c r="G73" s="13" t="s">
        <v>2272</v>
      </c>
      <c r="H73" s="13" t="s">
        <v>360</v>
      </c>
      <c r="I73" s="13" t="s">
        <v>355</v>
      </c>
      <c r="DR73" s="13" t="s">
        <v>302</v>
      </c>
      <c r="DS73" s="13" t="s">
        <v>302</v>
      </c>
      <c r="DT73" s="13" t="s">
        <v>302</v>
      </c>
      <c r="DV73" s="13">
        <v>12</v>
      </c>
      <c r="DW73" s="13">
        <v>12</v>
      </c>
      <c r="DX73" s="13" t="s">
        <v>307</v>
      </c>
      <c r="DY73" s="13" t="s">
        <v>302</v>
      </c>
      <c r="DZ73" s="13" t="s">
        <v>302</v>
      </c>
      <c r="EA73" s="13" t="s">
        <v>302</v>
      </c>
      <c r="EC73" s="13">
        <v>42</v>
      </c>
      <c r="ED73" s="13">
        <v>42</v>
      </c>
      <c r="EE73" s="13" t="s">
        <v>307</v>
      </c>
      <c r="IP73" s="13" t="s">
        <v>304</v>
      </c>
      <c r="IQ73" s="13">
        <v>1</v>
      </c>
      <c r="IR73" s="13">
        <v>0</v>
      </c>
      <c r="IS73" s="13">
        <v>0</v>
      </c>
      <c r="IT73" s="13">
        <v>0</v>
      </c>
      <c r="IU73" s="13">
        <v>0</v>
      </c>
      <c r="IV73" s="13">
        <v>0</v>
      </c>
      <c r="IW73" s="13">
        <v>0</v>
      </c>
      <c r="IX73" s="13">
        <v>0</v>
      </c>
      <c r="IY73" s="13">
        <v>0</v>
      </c>
      <c r="IZ73" s="13">
        <v>0</v>
      </c>
      <c r="JE73" s="13" t="s">
        <v>304</v>
      </c>
      <c r="JF73" s="13">
        <v>1</v>
      </c>
      <c r="JG73" s="13">
        <v>0</v>
      </c>
      <c r="JH73" s="13">
        <v>0</v>
      </c>
      <c r="JI73" s="13">
        <v>0</v>
      </c>
      <c r="JK73" s="13">
        <v>69828192</v>
      </c>
      <c r="JL73" s="13" t="s">
        <v>2850</v>
      </c>
      <c r="JM73" s="13" t="s">
        <v>2851</v>
      </c>
      <c r="JN73" s="13">
        <v>73</v>
      </c>
    </row>
    <row r="74" spans="1:274" x14ac:dyDescent="0.3">
      <c r="A74" s="13" t="s">
        <v>2852</v>
      </c>
      <c r="B74" s="13" t="s">
        <v>2853</v>
      </c>
      <c r="C74" s="13">
        <v>43739</v>
      </c>
      <c r="D74" s="13" t="s">
        <v>359</v>
      </c>
      <c r="E74" s="13" t="s">
        <v>2272</v>
      </c>
      <c r="F74" s="13" t="s">
        <v>2272</v>
      </c>
      <c r="G74" s="13" t="s">
        <v>2272</v>
      </c>
      <c r="H74" s="13" t="s">
        <v>2854</v>
      </c>
      <c r="I74" s="13" t="s">
        <v>1835</v>
      </c>
      <c r="IB74" s="13" t="s">
        <v>302</v>
      </c>
      <c r="IC74" s="13" t="s">
        <v>2159</v>
      </c>
      <c r="IJ74" s="13" t="s">
        <v>302</v>
      </c>
      <c r="IK74" s="13" t="s">
        <v>302</v>
      </c>
      <c r="IM74" s="13">
        <v>35</v>
      </c>
      <c r="IN74" s="13">
        <v>35</v>
      </c>
      <c r="IO74" s="13">
        <v>35</v>
      </c>
      <c r="IP74" s="13" t="s">
        <v>304</v>
      </c>
      <c r="IQ74" s="13">
        <v>1</v>
      </c>
      <c r="IR74" s="13">
        <v>0</v>
      </c>
      <c r="IS74" s="13">
        <v>0</v>
      </c>
      <c r="IT74" s="13">
        <v>0</v>
      </c>
      <c r="IU74" s="13">
        <v>0</v>
      </c>
      <c r="IV74" s="13">
        <v>0</v>
      </c>
      <c r="IW74" s="13">
        <v>0</v>
      </c>
      <c r="IX74" s="13">
        <v>0</v>
      </c>
      <c r="IY74" s="13">
        <v>0</v>
      </c>
      <c r="IZ74" s="13">
        <v>0</v>
      </c>
      <c r="JE74" s="13" t="s">
        <v>304</v>
      </c>
      <c r="JF74" s="13">
        <v>1</v>
      </c>
      <c r="JG74" s="13">
        <v>0</v>
      </c>
      <c r="JH74" s="13">
        <v>0</v>
      </c>
      <c r="JI74" s="13">
        <v>0</v>
      </c>
      <c r="JK74" s="13">
        <v>69828194</v>
      </c>
      <c r="JL74" s="13" t="s">
        <v>2855</v>
      </c>
      <c r="JM74" s="13" t="s">
        <v>2856</v>
      </c>
      <c r="JN74" s="13">
        <v>74</v>
      </c>
    </row>
    <row r="75" spans="1:274" x14ac:dyDescent="0.3">
      <c r="A75" s="13" t="s">
        <v>2857</v>
      </c>
      <c r="B75" s="13" t="s">
        <v>2858</v>
      </c>
      <c r="C75" s="13">
        <v>43739</v>
      </c>
      <c r="D75" s="13" t="s">
        <v>359</v>
      </c>
      <c r="E75" s="13" t="s">
        <v>2272</v>
      </c>
      <c r="F75" s="13" t="s">
        <v>2272</v>
      </c>
      <c r="G75" s="13" t="s">
        <v>2272</v>
      </c>
      <c r="H75" s="13" t="s">
        <v>2854</v>
      </c>
      <c r="I75" s="13" t="s">
        <v>1835</v>
      </c>
      <c r="IB75" s="13" t="s">
        <v>302</v>
      </c>
      <c r="IC75" s="13" t="s">
        <v>2159</v>
      </c>
      <c r="IJ75" s="13" t="s">
        <v>303</v>
      </c>
      <c r="IP75" s="13" t="s">
        <v>304</v>
      </c>
      <c r="IQ75" s="13">
        <v>1</v>
      </c>
      <c r="IR75" s="13">
        <v>0</v>
      </c>
      <c r="IS75" s="13">
        <v>0</v>
      </c>
      <c r="IT75" s="13">
        <v>0</v>
      </c>
      <c r="IU75" s="13">
        <v>0</v>
      </c>
      <c r="IV75" s="13">
        <v>0</v>
      </c>
      <c r="IW75" s="13">
        <v>0</v>
      </c>
      <c r="IX75" s="13">
        <v>0</v>
      </c>
      <c r="IY75" s="13">
        <v>0</v>
      </c>
      <c r="IZ75" s="13">
        <v>0</v>
      </c>
      <c r="JE75" s="13" t="s">
        <v>304</v>
      </c>
      <c r="JF75" s="13">
        <v>1</v>
      </c>
      <c r="JG75" s="13">
        <v>0</v>
      </c>
      <c r="JH75" s="13">
        <v>0</v>
      </c>
      <c r="JI75" s="13">
        <v>0</v>
      </c>
      <c r="JK75" s="13">
        <v>69828196</v>
      </c>
      <c r="JL75" s="13" t="s">
        <v>2859</v>
      </c>
      <c r="JM75" s="13" t="s">
        <v>2860</v>
      </c>
      <c r="JN75" s="13">
        <v>75</v>
      </c>
    </row>
    <row r="76" spans="1:274" x14ac:dyDescent="0.3">
      <c r="A76" s="13" t="s">
        <v>2861</v>
      </c>
      <c r="B76" s="13" t="s">
        <v>2862</v>
      </c>
      <c r="C76" s="53">
        <v>43739</v>
      </c>
      <c r="D76" s="13" t="s">
        <v>359</v>
      </c>
      <c r="E76" s="13" t="s">
        <v>2272</v>
      </c>
      <c r="F76" s="13" t="s">
        <v>2272</v>
      </c>
      <c r="G76" s="13" t="s">
        <v>2272</v>
      </c>
      <c r="H76" s="13" t="s">
        <v>2352</v>
      </c>
      <c r="I76" s="13" t="s">
        <v>1835</v>
      </c>
      <c r="IB76" s="13" t="s">
        <v>302</v>
      </c>
      <c r="IC76" s="13" t="s">
        <v>2159</v>
      </c>
      <c r="ID76" s="16"/>
      <c r="IE76" s="16"/>
      <c r="IF76" s="16"/>
      <c r="IG76" s="16"/>
      <c r="IH76" s="16"/>
      <c r="II76" s="16"/>
      <c r="IJ76" s="16" t="s">
        <v>302</v>
      </c>
      <c r="IK76" s="16" t="s">
        <v>302</v>
      </c>
      <c r="IL76" s="16"/>
      <c r="IM76" s="16">
        <v>30</v>
      </c>
      <c r="IN76" s="13">
        <v>30</v>
      </c>
      <c r="IO76" s="13">
        <v>30</v>
      </c>
      <c r="IP76" s="13" t="s">
        <v>304</v>
      </c>
      <c r="IQ76" s="13">
        <v>1</v>
      </c>
      <c r="IR76" s="13">
        <v>0</v>
      </c>
      <c r="IS76" s="17">
        <v>0</v>
      </c>
      <c r="IT76" s="17">
        <v>0</v>
      </c>
      <c r="IU76" s="17">
        <v>0</v>
      </c>
      <c r="IV76" s="17">
        <v>0</v>
      </c>
      <c r="IW76" s="13">
        <v>0</v>
      </c>
      <c r="IX76" s="13">
        <v>0</v>
      </c>
      <c r="IY76" s="13">
        <v>0</v>
      </c>
      <c r="IZ76" s="13">
        <v>0</v>
      </c>
      <c r="JE76" s="13" t="s">
        <v>304</v>
      </c>
      <c r="JF76" s="13">
        <v>1</v>
      </c>
      <c r="JG76" s="13">
        <v>0</v>
      </c>
      <c r="JH76" s="13">
        <v>0</v>
      </c>
      <c r="JI76" s="13">
        <v>0</v>
      </c>
      <c r="JK76" s="13">
        <v>69828197</v>
      </c>
      <c r="JL76" s="13" t="s">
        <v>2863</v>
      </c>
      <c r="JM76" s="13" t="s">
        <v>2864</v>
      </c>
      <c r="JN76" s="13">
        <v>76</v>
      </c>
    </row>
    <row r="77" spans="1:274" x14ac:dyDescent="0.3">
      <c r="A77" s="13" t="s">
        <v>2865</v>
      </c>
      <c r="B77" s="13" t="s">
        <v>2866</v>
      </c>
      <c r="C77" s="53">
        <v>43739</v>
      </c>
      <c r="D77" s="13" t="s">
        <v>359</v>
      </c>
      <c r="E77" s="13" t="s">
        <v>2272</v>
      </c>
      <c r="F77" s="13" t="s">
        <v>2272</v>
      </c>
      <c r="G77" s="13" t="s">
        <v>2272</v>
      </c>
      <c r="H77" s="13" t="s">
        <v>2867</v>
      </c>
      <c r="I77" s="13" t="s">
        <v>1835</v>
      </c>
      <c r="IB77" s="13" t="s">
        <v>302</v>
      </c>
      <c r="IC77" s="13" t="s">
        <v>2160</v>
      </c>
      <c r="IE77" s="13" t="s">
        <v>302</v>
      </c>
      <c r="IF77" s="13" t="s">
        <v>302</v>
      </c>
      <c r="IH77" s="13">
        <v>5</v>
      </c>
      <c r="II77" s="13">
        <v>5</v>
      </c>
      <c r="IO77" s="13">
        <v>5</v>
      </c>
      <c r="IP77" s="13" t="s">
        <v>304</v>
      </c>
      <c r="IQ77" s="13">
        <v>1</v>
      </c>
      <c r="IR77" s="13">
        <v>0</v>
      </c>
      <c r="IS77" s="13">
        <v>0</v>
      </c>
      <c r="IT77" s="13">
        <v>0</v>
      </c>
      <c r="IU77" s="13">
        <v>0</v>
      </c>
      <c r="IV77" s="13">
        <v>0</v>
      </c>
      <c r="IW77" s="13">
        <v>0</v>
      </c>
      <c r="IX77" s="13">
        <v>0</v>
      </c>
      <c r="IY77" s="13">
        <v>0</v>
      </c>
      <c r="IZ77" s="13">
        <v>0</v>
      </c>
      <c r="JE77" s="13" t="s">
        <v>304</v>
      </c>
      <c r="JF77" s="13">
        <v>1</v>
      </c>
      <c r="JG77" s="13">
        <v>0</v>
      </c>
      <c r="JH77" s="13">
        <v>0</v>
      </c>
      <c r="JI77" s="13">
        <v>0</v>
      </c>
      <c r="JK77" s="13">
        <v>69828200</v>
      </c>
      <c r="JL77" s="13" t="s">
        <v>2868</v>
      </c>
      <c r="JM77" s="13" t="s">
        <v>2869</v>
      </c>
      <c r="JN77" s="13">
        <v>77</v>
      </c>
    </row>
    <row r="78" spans="1:274" x14ac:dyDescent="0.3">
      <c r="A78" s="13" t="s">
        <v>2870</v>
      </c>
      <c r="B78" s="13" t="s">
        <v>2871</v>
      </c>
      <c r="C78" s="13">
        <v>43739</v>
      </c>
      <c r="D78" s="13" t="s">
        <v>359</v>
      </c>
      <c r="E78" s="13" t="s">
        <v>2272</v>
      </c>
      <c r="F78" s="13" t="s">
        <v>2272</v>
      </c>
      <c r="G78" s="13" t="s">
        <v>2272</v>
      </c>
      <c r="H78" s="13" t="s">
        <v>2872</v>
      </c>
      <c r="I78" s="13" t="s">
        <v>1835</v>
      </c>
      <c r="IB78" s="13" t="s">
        <v>302</v>
      </c>
      <c r="IC78" s="13" t="s">
        <v>2160</v>
      </c>
      <c r="IE78" s="13" t="s">
        <v>302</v>
      </c>
      <c r="IF78" s="13" t="s">
        <v>302</v>
      </c>
      <c r="IH78" s="13">
        <v>5</v>
      </c>
      <c r="II78" s="13">
        <v>5</v>
      </c>
      <c r="IO78" s="13">
        <v>5</v>
      </c>
      <c r="IP78" s="13" t="s">
        <v>304</v>
      </c>
      <c r="IQ78" s="13">
        <v>1</v>
      </c>
      <c r="IR78" s="13">
        <v>0</v>
      </c>
      <c r="IS78" s="13">
        <v>0</v>
      </c>
      <c r="IT78" s="13">
        <v>0</v>
      </c>
      <c r="IU78" s="13">
        <v>0</v>
      </c>
      <c r="IV78" s="13">
        <v>0</v>
      </c>
      <c r="IW78" s="13">
        <v>0</v>
      </c>
      <c r="IX78" s="13">
        <v>0</v>
      </c>
      <c r="IY78" s="13">
        <v>0</v>
      </c>
      <c r="IZ78" s="13">
        <v>0</v>
      </c>
      <c r="JE78" s="13" t="s">
        <v>304</v>
      </c>
      <c r="JF78" s="13">
        <v>1</v>
      </c>
      <c r="JG78" s="13">
        <v>0</v>
      </c>
      <c r="JH78" s="13">
        <v>0</v>
      </c>
      <c r="JI78" s="13">
        <v>0</v>
      </c>
      <c r="JK78" s="13">
        <v>69828201</v>
      </c>
      <c r="JL78" s="13" t="s">
        <v>2873</v>
      </c>
      <c r="JM78" s="13" t="s">
        <v>2874</v>
      </c>
      <c r="JN78" s="13">
        <v>78</v>
      </c>
    </row>
    <row r="79" spans="1:274" x14ac:dyDescent="0.3">
      <c r="A79" s="13" t="s">
        <v>2875</v>
      </c>
      <c r="B79" s="13" t="s">
        <v>2876</v>
      </c>
      <c r="C79" s="13">
        <v>43739</v>
      </c>
      <c r="D79" s="13" t="s">
        <v>359</v>
      </c>
      <c r="E79" s="13" t="s">
        <v>2272</v>
      </c>
      <c r="F79" s="13" t="s">
        <v>2272</v>
      </c>
      <c r="G79" s="13" t="s">
        <v>2272</v>
      </c>
      <c r="H79" s="13" t="s">
        <v>2166</v>
      </c>
      <c r="I79" s="13" t="s">
        <v>313</v>
      </c>
      <c r="J79" s="13" t="s">
        <v>302</v>
      </c>
      <c r="K79" s="13" t="s">
        <v>302</v>
      </c>
      <c r="L79" s="13" t="s">
        <v>302</v>
      </c>
      <c r="N79" s="13">
        <v>1</v>
      </c>
      <c r="O79" s="13">
        <v>1</v>
      </c>
      <c r="P79" s="13" t="s">
        <v>307</v>
      </c>
      <c r="Q79" s="13" t="s">
        <v>302</v>
      </c>
      <c r="R79" s="13" t="s">
        <v>302</v>
      </c>
      <c r="S79" s="13" t="s">
        <v>302</v>
      </c>
      <c r="U79" s="13">
        <v>2</v>
      </c>
      <c r="V79" s="13">
        <v>2</v>
      </c>
      <c r="W79" s="13" t="s">
        <v>2392</v>
      </c>
      <c r="X79" s="13" t="s">
        <v>302</v>
      </c>
      <c r="Y79" s="13" t="s">
        <v>302</v>
      </c>
      <c r="Z79" s="13" t="s">
        <v>302</v>
      </c>
      <c r="AB79" s="13">
        <v>2</v>
      </c>
      <c r="AC79" s="13">
        <v>2</v>
      </c>
      <c r="AD79" s="13" t="s">
        <v>307</v>
      </c>
      <c r="AE79" s="13" t="s">
        <v>302</v>
      </c>
      <c r="AF79" s="13" t="s">
        <v>302</v>
      </c>
      <c r="AG79" s="13" t="s">
        <v>302</v>
      </c>
      <c r="AI79" s="13">
        <v>2.5</v>
      </c>
      <c r="AJ79" s="13">
        <v>2.5</v>
      </c>
      <c r="AK79" s="13" t="s">
        <v>2391</v>
      </c>
      <c r="AL79" s="13" t="s">
        <v>302</v>
      </c>
      <c r="AM79" s="13" t="s">
        <v>302</v>
      </c>
      <c r="AN79" s="13" t="s">
        <v>302</v>
      </c>
      <c r="AP79" s="13">
        <v>1.5</v>
      </c>
      <c r="AQ79" s="13">
        <v>1.5</v>
      </c>
      <c r="AR79" s="13" t="s">
        <v>370</v>
      </c>
      <c r="AS79" s="13" t="s">
        <v>302</v>
      </c>
      <c r="AT79" s="13" t="s">
        <v>302</v>
      </c>
      <c r="AU79" s="13" t="s">
        <v>302</v>
      </c>
      <c r="AW79" s="13">
        <v>3.5</v>
      </c>
      <c r="AX79" s="13">
        <v>3.5</v>
      </c>
      <c r="AY79" s="13" t="s">
        <v>326</v>
      </c>
      <c r="AZ79" s="13" t="s">
        <v>302</v>
      </c>
      <c r="BA79" s="13" t="s">
        <v>302</v>
      </c>
      <c r="BB79" s="13" t="s">
        <v>302</v>
      </c>
      <c r="BD79" s="13">
        <v>2</v>
      </c>
      <c r="BE79" s="13">
        <v>2</v>
      </c>
      <c r="BF79" s="13" t="s">
        <v>320</v>
      </c>
      <c r="BG79" s="13" t="s">
        <v>302</v>
      </c>
      <c r="BH79" s="13" t="s">
        <v>302</v>
      </c>
      <c r="BI79" s="13" t="s">
        <v>302</v>
      </c>
      <c r="BK79" s="13">
        <v>1</v>
      </c>
      <c r="BL79" s="13">
        <v>1</v>
      </c>
      <c r="BM79" s="13" t="s">
        <v>2403</v>
      </c>
      <c r="BN79" s="13" t="s">
        <v>302</v>
      </c>
      <c r="BO79" s="13" t="s">
        <v>302</v>
      </c>
      <c r="BP79" s="13" t="s">
        <v>302</v>
      </c>
      <c r="BR79" s="13">
        <v>1.5</v>
      </c>
      <c r="BS79" s="13">
        <v>1.5</v>
      </c>
      <c r="BT79" s="13" t="s">
        <v>2403</v>
      </c>
      <c r="BU79" s="13" t="s">
        <v>302</v>
      </c>
      <c r="BV79" s="13" t="s">
        <v>302</v>
      </c>
      <c r="BW79" s="13" t="s">
        <v>303</v>
      </c>
      <c r="BX79" s="13">
        <v>170</v>
      </c>
      <c r="BY79" s="13">
        <v>0.5</v>
      </c>
      <c r="BZ79" s="13">
        <v>0.59</v>
      </c>
      <c r="CA79" s="13" t="s">
        <v>2435</v>
      </c>
      <c r="CB79" s="13" t="s">
        <v>302</v>
      </c>
      <c r="CC79" s="13" t="s">
        <v>302</v>
      </c>
      <c r="CD79" s="13" t="s">
        <v>302</v>
      </c>
      <c r="CF79" s="13">
        <v>2.5</v>
      </c>
      <c r="CG79" s="13">
        <v>2.5</v>
      </c>
      <c r="CH79" s="13" t="s">
        <v>418</v>
      </c>
      <c r="CI79" s="13" t="s">
        <v>302</v>
      </c>
      <c r="CJ79" s="13" t="s">
        <v>302</v>
      </c>
      <c r="CK79" s="13" t="s">
        <v>302</v>
      </c>
      <c r="CM79" s="13">
        <v>2.5</v>
      </c>
      <c r="CN79" s="13">
        <v>2.5</v>
      </c>
      <c r="CO79" s="13" t="s">
        <v>362</v>
      </c>
      <c r="CP79" s="13" t="s">
        <v>302</v>
      </c>
      <c r="CQ79" s="13" t="s">
        <v>302</v>
      </c>
      <c r="CR79" s="13" t="s">
        <v>302</v>
      </c>
      <c r="CT79" s="13">
        <v>5</v>
      </c>
      <c r="CU79" s="13">
        <v>5</v>
      </c>
      <c r="CV79" s="13" t="s">
        <v>2444</v>
      </c>
      <c r="CW79" s="13" t="s">
        <v>302</v>
      </c>
      <c r="CX79" s="13" t="s">
        <v>302</v>
      </c>
      <c r="CY79" s="13" t="s">
        <v>302</v>
      </c>
      <c r="DA79" s="13">
        <v>4</v>
      </c>
      <c r="DB79" s="13">
        <v>4</v>
      </c>
      <c r="DC79" s="13" t="s">
        <v>2167</v>
      </c>
      <c r="DD79" s="13" t="s">
        <v>302</v>
      </c>
      <c r="DE79" s="13" t="s">
        <v>302</v>
      </c>
      <c r="DF79" s="13" t="s">
        <v>302</v>
      </c>
      <c r="DH79" s="13">
        <v>3</v>
      </c>
      <c r="DI79" s="13">
        <v>3</v>
      </c>
      <c r="DJ79" s="13" t="s">
        <v>382</v>
      </c>
      <c r="DK79" s="13" t="s">
        <v>302</v>
      </c>
      <c r="DL79" s="13" t="s">
        <v>302</v>
      </c>
      <c r="DM79" s="13" t="s">
        <v>302</v>
      </c>
      <c r="DO79" s="13">
        <v>10</v>
      </c>
      <c r="DP79" s="13">
        <v>10</v>
      </c>
      <c r="DQ79" s="13" t="s">
        <v>307</v>
      </c>
      <c r="DR79" s="13" t="s">
        <v>302</v>
      </c>
      <c r="DS79" s="13" t="s">
        <v>302</v>
      </c>
      <c r="DT79" s="13" t="s">
        <v>302</v>
      </c>
      <c r="DV79" s="13">
        <v>7</v>
      </c>
      <c r="DW79" s="13">
        <v>7</v>
      </c>
      <c r="DX79" s="13" t="s">
        <v>418</v>
      </c>
      <c r="DY79" s="13" t="s">
        <v>303</v>
      </c>
      <c r="EF79" s="13" t="s">
        <v>302</v>
      </c>
      <c r="EG79" s="13" t="s">
        <v>302</v>
      </c>
      <c r="EH79" s="13" t="s">
        <v>302</v>
      </c>
      <c r="EJ79" s="13">
        <v>1</v>
      </c>
      <c r="EK79" s="13">
        <v>1</v>
      </c>
      <c r="EL79" s="13" t="s">
        <v>302</v>
      </c>
      <c r="EM79" s="13" t="s">
        <v>302</v>
      </c>
      <c r="EN79" s="13" t="s">
        <v>302</v>
      </c>
      <c r="EP79" s="13">
        <v>1</v>
      </c>
      <c r="EQ79" s="13">
        <v>1</v>
      </c>
      <c r="ER79" s="13" t="s">
        <v>302</v>
      </c>
      <c r="ES79" s="13" t="s">
        <v>302</v>
      </c>
      <c r="ET79" s="13" t="s">
        <v>302</v>
      </c>
      <c r="EV79" s="13">
        <v>2.5</v>
      </c>
      <c r="EW79" s="13">
        <v>2.5</v>
      </c>
      <c r="EX79" s="13" t="s">
        <v>302</v>
      </c>
      <c r="EY79" s="13" t="s">
        <v>302</v>
      </c>
      <c r="EZ79" s="13" t="s">
        <v>302</v>
      </c>
      <c r="FB79" s="13">
        <v>3</v>
      </c>
      <c r="FC79" s="13">
        <v>3</v>
      </c>
      <c r="FD79" s="13" t="s">
        <v>302</v>
      </c>
      <c r="FE79" s="13" t="s">
        <v>302</v>
      </c>
      <c r="FF79" s="13" t="s">
        <v>302</v>
      </c>
      <c r="FH79" s="13">
        <v>3.5</v>
      </c>
      <c r="FI79" s="13">
        <v>3.5</v>
      </c>
      <c r="FJ79" s="13" t="s">
        <v>302</v>
      </c>
      <c r="FK79" s="13" t="s">
        <v>302</v>
      </c>
      <c r="FL79" s="13" t="s">
        <v>302</v>
      </c>
      <c r="FN79" s="13">
        <v>2.5</v>
      </c>
      <c r="FO79" s="13">
        <v>2.5</v>
      </c>
      <c r="FP79" s="13" t="s">
        <v>2221</v>
      </c>
      <c r="FQ79" s="13" t="s">
        <v>302</v>
      </c>
      <c r="FR79" s="13" t="s">
        <v>302</v>
      </c>
      <c r="FS79" s="13" t="s">
        <v>302</v>
      </c>
      <c r="FU79" s="13">
        <v>7</v>
      </c>
      <c r="FV79" s="13">
        <v>7</v>
      </c>
      <c r="FW79" s="13" t="s">
        <v>394</v>
      </c>
      <c r="FX79" s="13" t="s">
        <v>302</v>
      </c>
      <c r="FY79" s="13" t="s">
        <v>302</v>
      </c>
      <c r="FZ79" s="13" t="s">
        <v>302</v>
      </c>
      <c r="GB79" s="13">
        <v>7</v>
      </c>
      <c r="GC79" s="13">
        <v>7</v>
      </c>
      <c r="GD79" s="13" t="s">
        <v>394</v>
      </c>
      <c r="GE79" s="13" t="s">
        <v>302</v>
      </c>
      <c r="GF79" s="13" t="s">
        <v>302</v>
      </c>
      <c r="GG79" s="13" t="s">
        <v>302</v>
      </c>
      <c r="GI79" s="13">
        <v>5</v>
      </c>
      <c r="GJ79" s="13">
        <v>5</v>
      </c>
      <c r="GK79" s="13" t="s">
        <v>371</v>
      </c>
      <c r="GL79" s="13" t="s">
        <v>302</v>
      </c>
      <c r="GM79" s="13" t="s">
        <v>302</v>
      </c>
      <c r="GN79" s="13" t="s">
        <v>302</v>
      </c>
      <c r="GP79" s="13">
        <v>3.5</v>
      </c>
      <c r="GQ79" s="13">
        <v>3.5</v>
      </c>
      <c r="GR79" s="13" t="s">
        <v>394</v>
      </c>
      <c r="GS79" s="13" t="s">
        <v>302</v>
      </c>
      <c r="GT79" s="13" t="s">
        <v>302</v>
      </c>
      <c r="GU79" s="13" t="s">
        <v>302</v>
      </c>
      <c r="GW79" s="13">
        <v>5</v>
      </c>
      <c r="GX79" s="13">
        <v>5</v>
      </c>
      <c r="GY79" s="13" t="s">
        <v>2237</v>
      </c>
      <c r="GZ79" s="13" t="s">
        <v>302</v>
      </c>
      <c r="HA79" s="13" t="s">
        <v>302</v>
      </c>
      <c r="HB79" s="13" t="s">
        <v>302</v>
      </c>
      <c r="HD79" s="13">
        <v>2.5</v>
      </c>
      <c r="HE79" s="13">
        <v>2.5</v>
      </c>
      <c r="HF79" s="13" t="s">
        <v>2147</v>
      </c>
      <c r="HG79" s="13" t="s">
        <v>302</v>
      </c>
      <c r="HH79" s="13" t="s">
        <v>302</v>
      </c>
      <c r="HI79" s="13" t="s">
        <v>302</v>
      </c>
      <c r="HK79" s="13">
        <v>3</v>
      </c>
      <c r="HL79" s="13">
        <v>3</v>
      </c>
      <c r="HM79" s="13" t="s">
        <v>375</v>
      </c>
      <c r="HN79" s="13" t="s">
        <v>302</v>
      </c>
      <c r="HO79" s="13" t="s">
        <v>302</v>
      </c>
      <c r="HP79" s="13" t="s">
        <v>302</v>
      </c>
      <c r="HR79" s="13">
        <v>14</v>
      </c>
      <c r="HS79" s="13">
        <v>14</v>
      </c>
      <c r="HT79" s="13" t="s">
        <v>375</v>
      </c>
      <c r="HU79" s="13" t="s">
        <v>302</v>
      </c>
      <c r="HV79" s="13" t="s">
        <v>302</v>
      </c>
      <c r="HW79" s="13" t="s">
        <v>302</v>
      </c>
      <c r="HY79" s="13">
        <v>1.5</v>
      </c>
      <c r="HZ79" s="13">
        <v>0.21</v>
      </c>
      <c r="IA79" s="13" t="s">
        <v>1834</v>
      </c>
      <c r="IP79" s="13" t="s">
        <v>304</v>
      </c>
      <c r="IQ79" s="13">
        <v>1</v>
      </c>
      <c r="IR79" s="13">
        <v>0</v>
      </c>
      <c r="IS79" s="13">
        <v>0</v>
      </c>
      <c r="IT79" s="13">
        <v>0</v>
      </c>
      <c r="IU79" s="13">
        <v>0</v>
      </c>
      <c r="IV79" s="13">
        <v>0</v>
      </c>
      <c r="IW79" s="13">
        <v>0</v>
      </c>
      <c r="IX79" s="13">
        <v>0</v>
      </c>
      <c r="IY79" s="13">
        <v>0</v>
      </c>
      <c r="IZ79" s="13">
        <v>0</v>
      </c>
      <c r="JE79" s="13" t="s">
        <v>304</v>
      </c>
      <c r="JF79" s="13">
        <v>1</v>
      </c>
      <c r="JG79" s="13">
        <v>0</v>
      </c>
      <c r="JH79" s="13">
        <v>0</v>
      </c>
      <c r="JI79" s="13">
        <v>0</v>
      </c>
      <c r="JK79" s="13">
        <v>69838854</v>
      </c>
      <c r="JL79" s="13" t="s">
        <v>2877</v>
      </c>
      <c r="JM79" s="13" t="s">
        <v>2878</v>
      </c>
      <c r="JN79" s="13">
        <v>79</v>
      </c>
    </row>
    <row r="80" spans="1:274" x14ac:dyDescent="0.3">
      <c r="A80" s="13" t="s">
        <v>2879</v>
      </c>
      <c r="B80" s="13" t="s">
        <v>2880</v>
      </c>
      <c r="C80" s="53">
        <v>43739</v>
      </c>
      <c r="D80" s="13" t="s">
        <v>359</v>
      </c>
      <c r="E80" s="13" t="s">
        <v>2272</v>
      </c>
      <c r="F80" s="13" t="s">
        <v>2272</v>
      </c>
      <c r="G80" s="13" t="s">
        <v>2272</v>
      </c>
      <c r="H80" s="13" t="s">
        <v>2146</v>
      </c>
      <c r="I80" s="13" t="s">
        <v>313</v>
      </c>
      <c r="J80" s="13" t="s">
        <v>302</v>
      </c>
      <c r="K80" s="13" t="s">
        <v>302</v>
      </c>
      <c r="L80" s="13" t="s">
        <v>302</v>
      </c>
      <c r="N80" s="13">
        <v>1</v>
      </c>
      <c r="O80" s="13">
        <v>1</v>
      </c>
      <c r="P80" s="13" t="s">
        <v>307</v>
      </c>
      <c r="Q80" s="13" t="s">
        <v>302</v>
      </c>
      <c r="R80" s="13" t="s">
        <v>302</v>
      </c>
      <c r="S80" s="13" t="s">
        <v>302</v>
      </c>
      <c r="U80" s="13">
        <v>2</v>
      </c>
      <c r="V80" s="13">
        <v>2</v>
      </c>
      <c r="W80" s="13" t="s">
        <v>2392</v>
      </c>
      <c r="X80" s="13" t="s">
        <v>302</v>
      </c>
      <c r="Y80" s="13" t="s">
        <v>302</v>
      </c>
      <c r="Z80" s="13" t="s">
        <v>302</v>
      </c>
      <c r="AB80" s="13">
        <v>2</v>
      </c>
      <c r="AC80" s="13">
        <v>2</v>
      </c>
      <c r="AD80" s="13" t="s">
        <v>307</v>
      </c>
      <c r="AE80" s="13" t="s">
        <v>302</v>
      </c>
      <c r="AF80" s="13" t="s">
        <v>302</v>
      </c>
      <c r="AG80" s="13" t="s">
        <v>302</v>
      </c>
      <c r="AI80" s="13">
        <v>3</v>
      </c>
      <c r="AJ80" s="13">
        <v>3</v>
      </c>
      <c r="AK80" s="13" t="s">
        <v>2145</v>
      </c>
      <c r="AL80" s="13" t="s">
        <v>302</v>
      </c>
      <c r="AM80" s="13" t="s">
        <v>302</v>
      </c>
      <c r="AN80" s="13" t="s">
        <v>302</v>
      </c>
      <c r="AP80" s="13">
        <v>1.5</v>
      </c>
      <c r="AQ80" s="13">
        <v>1.5</v>
      </c>
      <c r="AR80" s="13" t="s">
        <v>370</v>
      </c>
      <c r="AS80" s="13" t="s">
        <v>302</v>
      </c>
      <c r="AT80" s="13" t="s">
        <v>302</v>
      </c>
      <c r="AU80" s="13" t="s">
        <v>302</v>
      </c>
      <c r="AW80" s="13">
        <v>3.5</v>
      </c>
      <c r="AX80" s="13">
        <v>3.5</v>
      </c>
      <c r="AY80" s="13" t="s">
        <v>326</v>
      </c>
      <c r="AZ80" s="13" t="s">
        <v>302</v>
      </c>
      <c r="BA80" s="13" t="s">
        <v>302</v>
      </c>
      <c r="BB80" s="13" t="s">
        <v>302</v>
      </c>
      <c r="BD80" s="13">
        <v>2.5</v>
      </c>
      <c r="BE80" s="13">
        <v>2.5</v>
      </c>
      <c r="BF80" s="13" t="s">
        <v>320</v>
      </c>
      <c r="BG80" s="13" t="s">
        <v>302</v>
      </c>
      <c r="BH80" s="13" t="s">
        <v>302</v>
      </c>
      <c r="BI80" s="13" t="s">
        <v>302</v>
      </c>
      <c r="BK80" s="13">
        <v>1</v>
      </c>
      <c r="BL80" s="13">
        <v>1</v>
      </c>
      <c r="BM80" s="13" t="s">
        <v>2445</v>
      </c>
      <c r="BN80" s="13" t="s">
        <v>302</v>
      </c>
      <c r="BO80" s="13" t="s">
        <v>302</v>
      </c>
      <c r="BP80" s="13" t="s">
        <v>302</v>
      </c>
      <c r="BR80" s="13">
        <v>1</v>
      </c>
      <c r="BS80" s="13">
        <v>1</v>
      </c>
      <c r="BT80" s="13" t="s">
        <v>2403</v>
      </c>
      <c r="BU80" s="13" t="s">
        <v>302</v>
      </c>
      <c r="BV80" s="13" t="s">
        <v>302</v>
      </c>
      <c r="BW80" s="13" t="s">
        <v>303</v>
      </c>
      <c r="BX80" s="13">
        <v>170</v>
      </c>
      <c r="BY80" s="13">
        <v>0.75</v>
      </c>
      <c r="BZ80" s="13">
        <v>0.88</v>
      </c>
      <c r="CA80" s="13" t="s">
        <v>2354</v>
      </c>
      <c r="CB80" s="13" t="s">
        <v>302</v>
      </c>
      <c r="CC80" s="13" t="s">
        <v>302</v>
      </c>
      <c r="CD80" s="13" t="s">
        <v>302</v>
      </c>
      <c r="CF80" s="13">
        <v>3.5</v>
      </c>
      <c r="CG80" s="13">
        <v>3.5</v>
      </c>
      <c r="CH80" s="13" t="s">
        <v>319</v>
      </c>
      <c r="CI80" s="13" t="s">
        <v>302</v>
      </c>
      <c r="CJ80" s="13" t="s">
        <v>302</v>
      </c>
      <c r="CK80" s="13" t="s">
        <v>302</v>
      </c>
      <c r="CM80" s="13">
        <v>3.25</v>
      </c>
      <c r="CN80" s="13">
        <v>3.25</v>
      </c>
      <c r="CO80" s="13" t="s">
        <v>351</v>
      </c>
      <c r="CP80" s="13" t="s">
        <v>302</v>
      </c>
      <c r="CQ80" s="13" t="s">
        <v>302</v>
      </c>
      <c r="CR80" s="13" t="s">
        <v>302</v>
      </c>
      <c r="CT80" s="13">
        <v>5.25</v>
      </c>
      <c r="CU80" s="13">
        <v>5.25</v>
      </c>
      <c r="CV80" s="13" t="s">
        <v>400</v>
      </c>
      <c r="CW80" s="13" t="s">
        <v>302</v>
      </c>
      <c r="CX80" s="13" t="s">
        <v>302</v>
      </c>
      <c r="CY80" s="13" t="s">
        <v>302</v>
      </c>
      <c r="DA80" s="13">
        <v>4</v>
      </c>
      <c r="DB80" s="13">
        <v>4</v>
      </c>
      <c r="DC80" s="13" t="s">
        <v>2167</v>
      </c>
      <c r="DD80" s="13" t="s">
        <v>302</v>
      </c>
      <c r="DE80" s="13" t="s">
        <v>302</v>
      </c>
      <c r="DF80" s="13" t="s">
        <v>302</v>
      </c>
      <c r="DH80" s="13">
        <v>3</v>
      </c>
      <c r="DI80" s="13">
        <v>3</v>
      </c>
      <c r="DJ80" s="13" t="s">
        <v>382</v>
      </c>
      <c r="DK80" s="13" t="s">
        <v>302</v>
      </c>
      <c r="DL80" s="13" t="s">
        <v>302</v>
      </c>
      <c r="DM80" s="13" t="s">
        <v>302</v>
      </c>
      <c r="DO80" s="13">
        <v>10</v>
      </c>
      <c r="DP80" s="13">
        <v>10</v>
      </c>
      <c r="DQ80" s="13" t="s">
        <v>307</v>
      </c>
      <c r="DR80" s="13" t="s">
        <v>302</v>
      </c>
      <c r="DS80" s="13" t="s">
        <v>302</v>
      </c>
      <c r="DT80" s="13" t="s">
        <v>302</v>
      </c>
      <c r="DV80" s="13">
        <v>7</v>
      </c>
      <c r="DW80" s="13">
        <v>7</v>
      </c>
      <c r="DX80" s="13" t="s">
        <v>418</v>
      </c>
      <c r="DY80" s="13" t="s">
        <v>302</v>
      </c>
      <c r="DZ80" s="13" t="s">
        <v>302</v>
      </c>
      <c r="EA80" s="13" t="s">
        <v>302</v>
      </c>
      <c r="EC80" s="13">
        <v>42</v>
      </c>
      <c r="ED80" s="13">
        <v>42</v>
      </c>
      <c r="EE80" s="13" t="s">
        <v>307</v>
      </c>
      <c r="EF80" s="13" t="s">
        <v>302</v>
      </c>
      <c r="EG80" s="13" t="s">
        <v>302</v>
      </c>
      <c r="EH80" s="13" t="s">
        <v>302</v>
      </c>
      <c r="EJ80" s="13">
        <v>1</v>
      </c>
      <c r="EK80" s="13">
        <v>1</v>
      </c>
      <c r="EL80" s="13" t="s">
        <v>302</v>
      </c>
      <c r="EM80" s="13" t="s">
        <v>302</v>
      </c>
      <c r="EN80" s="13" t="s">
        <v>302</v>
      </c>
      <c r="EP80" s="13">
        <v>1</v>
      </c>
      <c r="EQ80" s="13">
        <v>1</v>
      </c>
      <c r="ER80" s="13" t="s">
        <v>302</v>
      </c>
      <c r="ES80" s="13" t="s">
        <v>302</v>
      </c>
      <c r="ET80" s="13" t="s">
        <v>302</v>
      </c>
      <c r="EV80" s="13">
        <v>3</v>
      </c>
      <c r="EW80" s="13">
        <v>3</v>
      </c>
      <c r="EX80" s="13" t="s">
        <v>302</v>
      </c>
      <c r="EY80" s="13" t="s">
        <v>302</v>
      </c>
      <c r="EZ80" s="13" t="s">
        <v>302</v>
      </c>
      <c r="FB80" s="13">
        <v>3</v>
      </c>
      <c r="FC80" s="13">
        <v>3</v>
      </c>
      <c r="FD80" s="13" t="s">
        <v>302</v>
      </c>
      <c r="FE80" s="13" t="s">
        <v>302</v>
      </c>
      <c r="FF80" s="13" t="s">
        <v>302</v>
      </c>
      <c r="FH80" s="13">
        <v>4</v>
      </c>
      <c r="FI80" s="13">
        <v>4</v>
      </c>
      <c r="FJ80" s="13" t="s">
        <v>302</v>
      </c>
      <c r="FK80" s="13" t="s">
        <v>302</v>
      </c>
      <c r="FL80" s="13" t="s">
        <v>302</v>
      </c>
      <c r="FN80" s="13">
        <v>2.5</v>
      </c>
      <c r="FO80" s="13">
        <v>2.5</v>
      </c>
      <c r="FP80" s="13" t="s">
        <v>2221</v>
      </c>
      <c r="FQ80" s="13" t="s">
        <v>302</v>
      </c>
      <c r="FR80" s="13" t="s">
        <v>302</v>
      </c>
      <c r="FS80" s="13" t="s">
        <v>302</v>
      </c>
      <c r="FU80" s="13">
        <v>7</v>
      </c>
      <c r="FV80" s="13">
        <v>7</v>
      </c>
      <c r="FW80" s="13" t="s">
        <v>394</v>
      </c>
      <c r="FX80" s="13" t="s">
        <v>302</v>
      </c>
      <c r="FY80" s="13" t="s">
        <v>302</v>
      </c>
      <c r="FZ80" s="13" t="s">
        <v>302</v>
      </c>
      <c r="GB80" s="13">
        <v>7</v>
      </c>
      <c r="GC80" s="13">
        <v>7</v>
      </c>
      <c r="GD80" s="13" t="s">
        <v>394</v>
      </c>
      <c r="GE80" s="13" t="s">
        <v>302</v>
      </c>
      <c r="GF80" s="13" t="s">
        <v>302</v>
      </c>
      <c r="GG80" s="13" t="s">
        <v>302</v>
      </c>
      <c r="GI80" s="13">
        <v>5</v>
      </c>
      <c r="GJ80" s="13">
        <v>5</v>
      </c>
      <c r="GK80" s="13" t="s">
        <v>371</v>
      </c>
      <c r="GL80" s="13" t="s">
        <v>302</v>
      </c>
      <c r="GM80" s="13" t="s">
        <v>302</v>
      </c>
      <c r="GN80" s="13" t="s">
        <v>302</v>
      </c>
      <c r="GP80" s="13">
        <v>3</v>
      </c>
      <c r="GQ80" s="13">
        <v>3</v>
      </c>
      <c r="GR80" s="13" t="s">
        <v>394</v>
      </c>
      <c r="GS80" s="13" t="s">
        <v>302</v>
      </c>
      <c r="GT80" s="13" t="s">
        <v>302</v>
      </c>
      <c r="GU80" s="13" t="s">
        <v>302</v>
      </c>
      <c r="GW80" s="13">
        <v>5</v>
      </c>
      <c r="GX80" s="13">
        <v>5</v>
      </c>
      <c r="GY80" s="13" t="s">
        <v>2237</v>
      </c>
      <c r="GZ80" s="13" t="s">
        <v>302</v>
      </c>
      <c r="HA80" s="13" t="s">
        <v>302</v>
      </c>
      <c r="HB80" s="13" t="s">
        <v>302</v>
      </c>
      <c r="HD80" s="13">
        <v>2</v>
      </c>
      <c r="HE80" s="13">
        <v>2</v>
      </c>
      <c r="HF80" s="13" t="s">
        <v>2836</v>
      </c>
      <c r="HG80" s="13" t="s">
        <v>302</v>
      </c>
      <c r="HH80" s="13" t="s">
        <v>302</v>
      </c>
      <c r="HI80" s="13" t="s">
        <v>302</v>
      </c>
      <c r="HK80" s="13">
        <v>2.5</v>
      </c>
      <c r="HL80" s="13">
        <v>2.5</v>
      </c>
      <c r="HM80" s="13" t="s">
        <v>375</v>
      </c>
      <c r="HN80" s="13" t="s">
        <v>302</v>
      </c>
      <c r="HO80" s="13" t="s">
        <v>302</v>
      </c>
      <c r="HP80" s="13" t="s">
        <v>302</v>
      </c>
      <c r="HR80" s="13">
        <v>15</v>
      </c>
      <c r="HS80" s="13">
        <v>15</v>
      </c>
      <c r="HT80" s="13" t="s">
        <v>375</v>
      </c>
      <c r="HU80" s="13" t="s">
        <v>302</v>
      </c>
      <c r="HV80" s="13" t="s">
        <v>302</v>
      </c>
      <c r="HW80" s="13" t="s">
        <v>302</v>
      </c>
      <c r="HY80" s="13">
        <v>1.5</v>
      </c>
      <c r="HZ80" s="13">
        <v>0.21</v>
      </c>
      <c r="IA80" s="13" t="s">
        <v>1834</v>
      </c>
      <c r="IP80" s="13" t="s">
        <v>304</v>
      </c>
      <c r="IQ80" s="13">
        <v>1</v>
      </c>
      <c r="IR80" s="13">
        <v>0</v>
      </c>
      <c r="IS80" s="13">
        <v>0</v>
      </c>
      <c r="IT80" s="13">
        <v>0</v>
      </c>
      <c r="IU80" s="13">
        <v>0</v>
      </c>
      <c r="IV80" s="13">
        <v>0</v>
      </c>
      <c r="IW80" s="13">
        <v>0</v>
      </c>
      <c r="IX80" s="13">
        <v>0</v>
      </c>
      <c r="IY80" s="13">
        <v>0</v>
      </c>
      <c r="IZ80" s="13">
        <v>0</v>
      </c>
      <c r="JE80" s="13" t="s">
        <v>304</v>
      </c>
      <c r="JF80" s="13">
        <v>1</v>
      </c>
      <c r="JG80" s="13">
        <v>0</v>
      </c>
      <c r="JH80" s="13">
        <v>0</v>
      </c>
      <c r="JI80" s="13">
        <v>0</v>
      </c>
      <c r="JK80" s="13">
        <v>69839097</v>
      </c>
      <c r="JL80" s="13" t="s">
        <v>2881</v>
      </c>
      <c r="JM80" s="13" t="s">
        <v>2882</v>
      </c>
      <c r="JN80" s="13">
        <v>80</v>
      </c>
    </row>
    <row r="81" spans="1:274" x14ac:dyDescent="0.3">
      <c r="A81" s="13" t="s">
        <v>2883</v>
      </c>
      <c r="B81" s="13" t="s">
        <v>2884</v>
      </c>
      <c r="C81" s="53">
        <v>43739</v>
      </c>
      <c r="D81" s="13" t="s">
        <v>311</v>
      </c>
      <c r="E81" s="13" t="s">
        <v>411</v>
      </c>
      <c r="F81" s="13" t="s">
        <v>1148</v>
      </c>
      <c r="G81" s="13" t="s">
        <v>411</v>
      </c>
      <c r="H81" s="13" t="s">
        <v>2314</v>
      </c>
      <c r="I81" s="13" t="s">
        <v>313</v>
      </c>
      <c r="J81" s="13" t="s">
        <v>302</v>
      </c>
      <c r="K81" s="13" t="s">
        <v>302</v>
      </c>
      <c r="L81" s="13" t="s">
        <v>302</v>
      </c>
      <c r="N81" s="13">
        <v>1</v>
      </c>
      <c r="O81" s="13">
        <v>1</v>
      </c>
      <c r="P81" s="13" t="s">
        <v>325</v>
      </c>
      <c r="Q81" s="13" t="s">
        <v>302</v>
      </c>
      <c r="R81" s="13" t="s">
        <v>302</v>
      </c>
      <c r="S81" s="13" t="s">
        <v>302</v>
      </c>
      <c r="U81" s="13">
        <v>2</v>
      </c>
      <c r="V81" s="13">
        <v>2</v>
      </c>
      <c r="W81" s="13" t="s">
        <v>325</v>
      </c>
      <c r="X81" s="13" t="s">
        <v>302</v>
      </c>
      <c r="Y81" s="13" t="s">
        <v>302</v>
      </c>
      <c r="Z81" s="13" t="s">
        <v>302</v>
      </c>
      <c r="AB81" s="13">
        <v>1.75</v>
      </c>
      <c r="AC81" s="13">
        <v>1.75</v>
      </c>
      <c r="AD81" s="13" t="s">
        <v>325</v>
      </c>
      <c r="AE81" s="13" t="s">
        <v>302</v>
      </c>
      <c r="AF81" s="13" t="s">
        <v>302</v>
      </c>
      <c r="AG81" s="13" t="s">
        <v>302</v>
      </c>
      <c r="AI81" s="13">
        <v>3.25</v>
      </c>
      <c r="AJ81" s="13">
        <v>3.25</v>
      </c>
      <c r="AK81" s="13" t="s">
        <v>325</v>
      </c>
      <c r="AL81" s="13" t="s">
        <v>302</v>
      </c>
      <c r="AM81" s="13" t="s">
        <v>302</v>
      </c>
      <c r="AN81" s="13" t="s">
        <v>303</v>
      </c>
      <c r="AO81" s="13">
        <v>400</v>
      </c>
      <c r="AP81" s="13">
        <v>1.5</v>
      </c>
      <c r="AQ81" s="13">
        <v>1.88</v>
      </c>
      <c r="AR81" s="13" t="s">
        <v>325</v>
      </c>
      <c r="AS81" s="13" t="s">
        <v>302</v>
      </c>
      <c r="AT81" s="13" t="s">
        <v>302</v>
      </c>
      <c r="AU81" s="13" t="s">
        <v>302</v>
      </c>
      <c r="AW81" s="13">
        <v>3.25</v>
      </c>
      <c r="AX81" s="13">
        <v>3.25</v>
      </c>
      <c r="AY81" s="13" t="s">
        <v>325</v>
      </c>
      <c r="AZ81" s="13" t="s">
        <v>302</v>
      </c>
      <c r="BA81" s="13" t="s">
        <v>302</v>
      </c>
      <c r="BB81" s="13" t="s">
        <v>302</v>
      </c>
      <c r="BD81" s="13">
        <v>2</v>
      </c>
      <c r="BE81" s="13">
        <v>2</v>
      </c>
      <c r="BF81" s="13" t="s">
        <v>325</v>
      </c>
      <c r="BG81" s="13" t="s">
        <v>302</v>
      </c>
      <c r="BH81" s="13" t="s">
        <v>302</v>
      </c>
      <c r="BI81" s="13" t="s">
        <v>302</v>
      </c>
      <c r="BK81" s="13">
        <v>1.5</v>
      </c>
      <c r="BL81" s="13">
        <v>1.5</v>
      </c>
      <c r="BM81" s="13" t="s">
        <v>325</v>
      </c>
      <c r="BN81" s="13" t="s">
        <v>302</v>
      </c>
      <c r="BO81" s="13" t="s">
        <v>302</v>
      </c>
      <c r="BP81" s="13" t="s">
        <v>302</v>
      </c>
      <c r="BR81" s="13">
        <v>1.75</v>
      </c>
      <c r="BS81" s="13">
        <v>1.75</v>
      </c>
      <c r="BT81" s="13" t="s">
        <v>325</v>
      </c>
      <c r="BU81" s="13" t="s">
        <v>302</v>
      </c>
      <c r="BV81" s="13" t="s">
        <v>302</v>
      </c>
      <c r="BW81" s="13" t="s">
        <v>302</v>
      </c>
      <c r="BY81" s="13">
        <v>2</v>
      </c>
      <c r="BZ81" s="13">
        <v>2</v>
      </c>
      <c r="CA81" s="13" t="s">
        <v>325</v>
      </c>
      <c r="CB81" s="13" t="s">
        <v>302</v>
      </c>
      <c r="CC81" s="13" t="s">
        <v>302</v>
      </c>
      <c r="CD81" s="13" t="s">
        <v>302</v>
      </c>
      <c r="CF81" s="13">
        <v>3.5</v>
      </c>
      <c r="CG81" s="13">
        <v>3.5</v>
      </c>
      <c r="CH81" s="13" t="s">
        <v>325</v>
      </c>
      <c r="CI81" s="13" t="s">
        <v>302</v>
      </c>
      <c r="CJ81" s="13" t="s">
        <v>302</v>
      </c>
      <c r="CK81" s="13" t="s">
        <v>302</v>
      </c>
      <c r="CM81" s="13">
        <v>2.25</v>
      </c>
      <c r="CN81" s="13">
        <v>2.25</v>
      </c>
      <c r="CO81" s="13" t="s">
        <v>325</v>
      </c>
      <c r="CP81" s="13" t="s">
        <v>302</v>
      </c>
      <c r="CQ81" s="13" t="s">
        <v>302</v>
      </c>
      <c r="CR81" s="13" t="s">
        <v>302</v>
      </c>
      <c r="CT81" s="13">
        <v>5.5</v>
      </c>
      <c r="CU81" s="13">
        <v>5.5</v>
      </c>
      <c r="CV81" s="13" t="s">
        <v>325</v>
      </c>
      <c r="CW81" s="13" t="s">
        <v>302</v>
      </c>
      <c r="CX81" s="13" t="s">
        <v>302</v>
      </c>
      <c r="CY81" s="13" t="s">
        <v>302</v>
      </c>
      <c r="DA81" s="13">
        <v>4.5</v>
      </c>
      <c r="DB81" s="13">
        <v>4.5</v>
      </c>
      <c r="DC81" s="13" t="s">
        <v>325</v>
      </c>
      <c r="DD81" s="13" t="s">
        <v>302</v>
      </c>
      <c r="DE81" s="13" t="s">
        <v>302</v>
      </c>
      <c r="DF81" s="13" t="s">
        <v>302</v>
      </c>
      <c r="DH81" s="13">
        <v>3</v>
      </c>
      <c r="DI81" s="13">
        <v>3</v>
      </c>
      <c r="DJ81" s="13" t="s">
        <v>325</v>
      </c>
      <c r="DK81" s="13" t="s">
        <v>302</v>
      </c>
      <c r="DL81" s="13" t="s">
        <v>302</v>
      </c>
      <c r="DM81" s="13" t="s">
        <v>302</v>
      </c>
      <c r="DO81" s="13">
        <v>8.5</v>
      </c>
      <c r="DP81" s="13">
        <v>8.5</v>
      </c>
      <c r="DQ81" s="13" t="s">
        <v>325</v>
      </c>
      <c r="DR81" s="13" t="s">
        <v>302</v>
      </c>
      <c r="DS81" s="13" t="s">
        <v>302</v>
      </c>
      <c r="DT81" s="13" t="s">
        <v>302</v>
      </c>
      <c r="DV81" s="13">
        <v>8.5</v>
      </c>
      <c r="DW81" s="13">
        <v>8.5</v>
      </c>
      <c r="DX81" s="13" t="s">
        <v>325</v>
      </c>
      <c r="DY81" s="13" t="s">
        <v>302</v>
      </c>
      <c r="DZ81" s="13" t="s">
        <v>302</v>
      </c>
      <c r="EA81" s="13" t="s">
        <v>302</v>
      </c>
      <c r="EC81" s="13">
        <v>26</v>
      </c>
      <c r="ED81" s="13">
        <v>26</v>
      </c>
      <c r="EE81" s="13" t="s">
        <v>325</v>
      </c>
      <c r="EF81" s="13" t="s">
        <v>302</v>
      </c>
      <c r="EG81" s="13" t="s">
        <v>302</v>
      </c>
      <c r="EH81" s="13" t="s">
        <v>303</v>
      </c>
      <c r="EI81" s="13">
        <v>4</v>
      </c>
      <c r="EJ81" s="13">
        <v>1</v>
      </c>
      <c r="EK81" s="13">
        <v>1.25</v>
      </c>
      <c r="EL81" s="13" t="s">
        <v>302</v>
      </c>
      <c r="EM81" s="13" t="s">
        <v>302</v>
      </c>
      <c r="EN81" s="13" t="s">
        <v>302</v>
      </c>
      <c r="EP81" s="13">
        <v>2.5</v>
      </c>
      <c r="EQ81" s="13">
        <v>2.5</v>
      </c>
      <c r="ER81" s="13" t="s">
        <v>302</v>
      </c>
      <c r="ES81" s="13" t="s">
        <v>302</v>
      </c>
      <c r="ET81" s="13" t="s">
        <v>302</v>
      </c>
      <c r="EV81" s="13">
        <v>2.25</v>
      </c>
      <c r="EW81" s="13">
        <v>2.25</v>
      </c>
      <c r="EX81" s="13" t="s">
        <v>302</v>
      </c>
      <c r="EY81" s="13" t="s">
        <v>302</v>
      </c>
      <c r="EZ81" s="13" t="s">
        <v>302</v>
      </c>
      <c r="FB81" s="13">
        <v>4</v>
      </c>
      <c r="FC81" s="13">
        <v>4</v>
      </c>
      <c r="FD81" s="13" t="s">
        <v>302</v>
      </c>
      <c r="FE81" s="13" t="s">
        <v>302</v>
      </c>
      <c r="FF81" s="13" t="s">
        <v>302</v>
      </c>
      <c r="FH81" s="13">
        <v>3.5</v>
      </c>
      <c r="FI81" s="13">
        <v>3.5</v>
      </c>
      <c r="FJ81" s="13" t="s">
        <v>302</v>
      </c>
      <c r="FK81" s="13" t="s">
        <v>302</v>
      </c>
      <c r="FL81" s="13" t="s">
        <v>302</v>
      </c>
      <c r="FN81" s="13">
        <v>1.5</v>
      </c>
      <c r="FO81" s="13">
        <v>1.5</v>
      </c>
      <c r="FP81" s="13" t="s">
        <v>325</v>
      </c>
      <c r="FQ81" s="13" t="s">
        <v>302</v>
      </c>
      <c r="FR81" s="13" t="s">
        <v>302</v>
      </c>
      <c r="FS81" s="13" t="s">
        <v>302</v>
      </c>
      <c r="FU81" s="13">
        <v>1.75</v>
      </c>
      <c r="FV81" s="13">
        <v>1.75</v>
      </c>
      <c r="FW81" s="13" t="s">
        <v>325</v>
      </c>
      <c r="FX81" s="13" t="s">
        <v>302</v>
      </c>
      <c r="FY81" s="13" t="s">
        <v>302</v>
      </c>
      <c r="FZ81" s="13" t="s">
        <v>302</v>
      </c>
      <c r="GB81" s="13">
        <v>2.75</v>
      </c>
      <c r="GC81" s="13">
        <v>2.75</v>
      </c>
      <c r="GD81" s="13" t="s">
        <v>325</v>
      </c>
      <c r="GE81" s="13" t="s">
        <v>302</v>
      </c>
      <c r="GF81" s="13" t="s">
        <v>302</v>
      </c>
      <c r="GG81" s="13" t="s">
        <v>302</v>
      </c>
      <c r="GI81" s="13">
        <v>2.5</v>
      </c>
      <c r="GJ81" s="13">
        <v>2.5</v>
      </c>
      <c r="GK81" s="13" t="s">
        <v>325</v>
      </c>
      <c r="GL81" s="13" t="s">
        <v>302</v>
      </c>
      <c r="GM81" s="13" t="s">
        <v>302</v>
      </c>
      <c r="GN81" s="13" t="s">
        <v>302</v>
      </c>
      <c r="GP81" s="13">
        <v>3.25</v>
      </c>
      <c r="GQ81" s="13">
        <v>3.25</v>
      </c>
      <c r="GR81" s="13" t="s">
        <v>325</v>
      </c>
      <c r="GS81" s="13" t="s">
        <v>302</v>
      </c>
      <c r="GT81" s="13" t="s">
        <v>302</v>
      </c>
      <c r="GU81" s="13" t="s">
        <v>302</v>
      </c>
      <c r="GW81" s="13">
        <v>2.5</v>
      </c>
      <c r="GX81" s="13">
        <v>2.5</v>
      </c>
      <c r="GY81" s="13" t="s">
        <v>325</v>
      </c>
      <c r="GZ81" s="13" t="s">
        <v>302</v>
      </c>
      <c r="HA81" s="13" t="s">
        <v>302</v>
      </c>
      <c r="HB81" s="13" t="s">
        <v>302</v>
      </c>
      <c r="HD81" s="13">
        <v>1.25</v>
      </c>
      <c r="HE81" s="13">
        <v>1.25</v>
      </c>
      <c r="HF81" s="13" t="s">
        <v>325</v>
      </c>
      <c r="HG81" s="13" t="s">
        <v>302</v>
      </c>
      <c r="HH81" s="13" t="s">
        <v>302</v>
      </c>
      <c r="HI81" s="13" t="s">
        <v>302</v>
      </c>
      <c r="HK81" s="13">
        <v>3.5</v>
      </c>
      <c r="HL81" s="13">
        <v>3.5</v>
      </c>
      <c r="HM81" s="13" t="s">
        <v>325</v>
      </c>
      <c r="HN81" s="13" t="s">
        <v>302</v>
      </c>
      <c r="HO81" s="13" t="s">
        <v>302</v>
      </c>
      <c r="HP81" s="13" t="s">
        <v>302</v>
      </c>
      <c r="HR81" s="13">
        <v>14</v>
      </c>
      <c r="HS81" s="13">
        <v>14</v>
      </c>
      <c r="HT81" s="13" t="s">
        <v>325</v>
      </c>
      <c r="HU81" s="13" t="s">
        <v>302</v>
      </c>
      <c r="HV81" s="13" t="s">
        <v>302</v>
      </c>
      <c r="HW81" s="13" t="s">
        <v>302</v>
      </c>
      <c r="HY81" s="13">
        <v>2</v>
      </c>
      <c r="HZ81" s="13">
        <v>0.28999999999999998</v>
      </c>
      <c r="IA81" s="13" t="s">
        <v>325</v>
      </c>
      <c r="IP81" s="13" t="s">
        <v>304</v>
      </c>
      <c r="IQ81" s="13">
        <v>1</v>
      </c>
      <c r="IR81" s="13">
        <v>0</v>
      </c>
      <c r="IS81" s="13">
        <v>0</v>
      </c>
      <c r="IT81" s="13">
        <v>0</v>
      </c>
      <c r="IU81" s="13">
        <v>0</v>
      </c>
      <c r="IV81" s="13">
        <v>0</v>
      </c>
      <c r="IW81" s="13">
        <v>0</v>
      </c>
      <c r="IX81" s="13">
        <v>0</v>
      </c>
      <c r="IY81" s="13">
        <v>0</v>
      </c>
      <c r="IZ81" s="13">
        <v>0</v>
      </c>
      <c r="JE81" s="13" t="s">
        <v>304</v>
      </c>
      <c r="JF81" s="13">
        <v>1</v>
      </c>
      <c r="JG81" s="13">
        <v>0</v>
      </c>
      <c r="JH81" s="13">
        <v>0</v>
      </c>
      <c r="JI81" s="13">
        <v>0</v>
      </c>
      <c r="JK81" s="13">
        <v>69911087</v>
      </c>
      <c r="JL81" s="13" t="s">
        <v>2885</v>
      </c>
      <c r="JM81" s="13" t="s">
        <v>2886</v>
      </c>
      <c r="JN81" s="13">
        <v>81</v>
      </c>
    </row>
    <row r="82" spans="1:274" x14ac:dyDescent="0.3">
      <c r="A82" s="13" t="s">
        <v>2887</v>
      </c>
      <c r="B82" s="13" t="s">
        <v>2888</v>
      </c>
      <c r="C82" s="53">
        <v>43739</v>
      </c>
      <c r="D82" s="13" t="s">
        <v>311</v>
      </c>
      <c r="E82" s="13" t="s">
        <v>411</v>
      </c>
      <c r="F82" s="13" t="s">
        <v>1148</v>
      </c>
      <c r="G82" s="13" t="s">
        <v>411</v>
      </c>
      <c r="H82" s="13" t="s">
        <v>2250</v>
      </c>
      <c r="I82" s="13" t="s">
        <v>1835</v>
      </c>
      <c r="IB82" s="13" t="s">
        <v>302</v>
      </c>
      <c r="IC82" s="13" t="s">
        <v>2160</v>
      </c>
      <c r="ID82" s="16"/>
      <c r="IE82" s="16" t="s">
        <v>302</v>
      </c>
      <c r="IF82" s="16" t="s">
        <v>302</v>
      </c>
      <c r="IG82" s="16"/>
      <c r="IH82" s="16">
        <v>7</v>
      </c>
      <c r="II82" s="16">
        <v>7</v>
      </c>
      <c r="IJ82" s="16"/>
      <c r="IK82" s="16"/>
      <c r="IL82" s="16"/>
      <c r="IM82" s="16"/>
      <c r="IO82" s="13">
        <v>7</v>
      </c>
      <c r="IP82" s="13" t="s">
        <v>304</v>
      </c>
      <c r="IQ82" s="13">
        <v>1</v>
      </c>
      <c r="IR82" s="13">
        <v>0</v>
      </c>
      <c r="IS82" s="17">
        <v>0</v>
      </c>
      <c r="IT82" s="17">
        <v>0</v>
      </c>
      <c r="IU82" s="17">
        <v>0</v>
      </c>
      <c r="IV82" s="17">
        <v>0</v>
      </c>
      <c r="IW82" s="13">
        <v>0</v>
      </c>
      <c r="IX82" s="13">
        <v>0</v>
      </c>
      <c r="IY82" s="13">
        <v>0</v>
      </c>
      <c r="IZ82" s="13">
        <v>0</v>
      </c>
      <c r="JE82" s="13" t="s">
        <v>304</v>
      </c>
      <c r="JF82" s="13">
        <v>1</v>
      </c>
      <c r="JG82" s="13">
        <v>0</v>
      </c>
      <c r="JH82" s="13">
        <v>0</v>
      </c>
      <c r="JI82" s="13">
        <v>0</v>
      </c>
      <c r="JK82" s="13">
        <v>69911150</v>
      </c>
      <c r="JL82" s="13" t="s">
        <v>2889</v>
      </c>
      <c r="JM82" s="13" t="s">
        <v>2890</v>
      </c>
      <c r="JN82" s="13">
        <v>82</v>
      </c>
    </row>
    <row r="83" spans="1:274" x14ac:dyDescent="0.3">
      <c r="A83" s="13" t="s">
        <v>2891</v>
      </c>
      <c r="B83" s="13" t="s">
        <v>2892</v>
      </c>
      <c r="C83" s="53">
        <v>43740</v>
      </c>
      <c r="D83" s="13" t="s">
        <v>311</v>
      </c>
      <c r="E83" s="13" t="s">
        <v>411</v>
      </c>
      <c r="F83" s="13" t="s">
        <v>1148</v>
      </c>
      <c r="G83" s="13" t="s">
        <v>411</v>
      </c>
      <c r="H83" s="13" t="s">
        <v>2250</v>
      </c>
      <c r="I83" s="13" t="s">
        <v>313</v>
      </c>
      <c r="J83" s="13" t="s">
        <v>302</v>
      </c>
      <c r="K83" s="13" t="s">
        <v>302</v>
      </c>
      <c r="L83" s="13" t="s">
        <v>302</v>
      </c>
      <c r="N83" s="13">
        <v>1</v>
      </c>
      <c r="O83" s="13">
        <v>1</v>
      </c>
      <c r="P83" s="13" t="s">
        <v>325</v>
      </c>
      <c r="Q83" s="13" t="s">
        <v>302</v>
      </c>
      <c r="R83" s="13" t="s">
        <v>302</v>
      </c>
      <c r="S83" s="13" t="s">
        <v>302</v>
      </c>
      <c r="U83" s="13">
        <v>2</v>
      </c>
      <c r="V83" s="13">
        <v>2</v>
      </c>
      <c r="W83" s="13" t="s">
        <v>325</v>
      </c>
      <c r="X83" s="13" t="s">
        <v>302</v>
      </c>
      <c r="Y83" s="13" t="s">
        <v>302</v>
      </c>
      <c r="Z83" s="13" t="s">
        <v>302</v>
      </c>
      <c r="AB83" s="13">
        <v>2</v>
      </c>
      <c r="AC83" s="13">
        <v>2</v>
      </c>
      <c r="AD83" s="13" t="s">
        <v>325</v>
      </c>
      <c r="AE83" s="13" t="s">
        <v>302</v>
      </c>
      <c r="AF83" s="13" t="s">
        <v>302</v>
      </c>
      <c r="AG83" s="13" t="s">
        <v>302</v>
      </c>
      <c r="AI83" s="13">
        <v>3.25</v>
      </c>
      <c r="AJ83" s="13">
        <v>3.25</v>
      </c>
      <c r="AK83" s="13" t="s">
        <v>325</v>
      </c>
      <c r="AL83" s="13" t="s">
        <v>302</v>
      </c>
      <c r="AM83" s="13" t="s">
        <v>302</v>
      </c>
      <c r="AN83" s="13" t="s">
        <v>303</v>
      </c>
      <c r="AO83" s="13">
        <v>400</v>
      </c>
      <c r="AP83" s="13">
        <v>1.5</v>
      </c>
      <c r="AQ83" s="13">
        <v>1.88</v>
      </c>
      <c r="AR83" s="13" t="s">
        <v>325</v>
      </c>
      <c r="AS83" s="13" t="s">
        <v>302</v>
      </c>
      <c r="AT83" s="13" t="s">
        <v>302</v>
      </c>
      <c r="AU83" s="13" t="s">
        <v>302</v>
      </c>
      <c r="AW83" s="13">
        <v>3.25</v>
      </c>
      <c r="AX83" s="13">
        <v>3.25</v>
      </c>
      <c r="AY83" s="13" t="s">
        <v>325</v>
      </c>
      <c r="AZ83" s="13" t="s">
        <v>302</v>
      </c>
      <c r="BA83" s="13" t="s">
        <v>302</v>
      </c>
      <c r="BB83" s="13" t="s">
        <v>302</v>
      </c>
      <c r="BD83" s="13">
        <v>2</v>
      </c>
      <c r="BE83" s="13">
        <v>2</v>
      </c>
      <c r="BF83" s="13" t="s">
        <v>325</v>
      </c>
      <c r="BG83" s="13" t="s">
        <v>302</v>
      </c>
      <c r="BH83" s="13" t="s">
        <v>302</v>
      </c>
      <c r="BI83" s="13" t="s">
        <v>302</v>
      </c>
      <c r="BK83" s="13">
        <v>1.5</v>
      </c>
      <c r="BL83" s="13">
        <v>1.5</v>
      </c>
      <c r="BM83" s="13" t="s">
        <v>325</v>
      </c>
      <c r="BN83" s="13" t="s">
        <v>302</v>
      </c>
      <c r="BO83" s="13" t="s">
        <v>302</v>
      </c>
      <c r="BP83" s="13" t="s">
        <v>302</v>
      </c>
      <c r="BR83" s="13">
        <v>1.75</v>
      </c>
      <c r="BS83" s="13">
        <v>1.75</v>
      </c>
      <c r="BT83" s="13" t="s">
        <v>325</v>
      </c>
      <c r="BU83" s="13" t="s">
        <v>302</v>
      </c>
      <c r="BV83" s="13" t="s">
        <v>302</v>
      </c>
      <c r="BW83" s="13" t="s">
        <v>302</v>
      </c>
      <c r="BY83" s="13">
        <v>2</v>
      </c>
      <c r="BZ83" s="13">
        <v>2</v>
      </c>
      <c r="CA83" s="13" t="s">
        <v>325</v>
      </c>
      <c r="CB83" s="13" t="s">
        <v>302</v>
      </c>
      <c r="CC83" s="13" t="s">
        <v>302</v>
      </c>
      <c r="CD83" s="13" t="s">
        <v>302</v>
      </c>
      <c r="CF83" s="13">
        <v>3.75</v>
      </c>
      <c r="CG83" s="13">
        <v>3.75</v>
      </c>
      <c r="CH83" s="13" t="s">
        <v>325</v>
      </c>
      <c r="CI83" s="13" t="s">
        <v>302</v>
      </c>
      <c r="CJ83" s="13" t="s">
        <v>302</v>
      </c>
      <c r="CK83" s="13" t="s">
        <v>302</v>
      </c>
      <c r="CM83" s="13">
        <v>2.5</v>
      </c>
      <c r="CN83" s="13">
        <v>2.5</v>
      </c>
      <c r="CO83" s="13" t="s">
        <v>325</v>
      </c>
      <c r="CP83" s="13" t="s">
        <v>302</v>
      </c>
      <c r="CQ83" s="13" t="s">
        <v>302</v>
      </c>
      <c r="CR83" s="13" t="s">
        <v>302</v>
      </c>
      <c r="CT83" s="13">
        <v>5.75</v>
      </c>
      <c r="CU83" s="13">
        <v>5.75</v>
      </c>
      <c r="CV83" s="13" t="s">
        <v>325</v>
      </c>
      <c r="CW83" s="13" t="s">
        <v>302</v>
      </c>
      <c r="CX83" s="13" t="s">
        <v>302</v>
      </c>
      <c r="CY83" s="13" t="s">
        <v>302</v>
      </c>
      <c r="DA83" s="13">
        <v>4.5</v>
      </c>
      <c r="DB83" s="13">
        <v>4.5</v>
      </c>
      <c r="DC83" s="13" t="s">
        <v>325</v>
      </c>
      <c r="DD83" s="13" t="s">
        <v>302</v>
      </c>
      <c r="DE83" s="13" t="s">
        <v>302</v>
      </c>
      <c r="DF83" s="13" t="s">
        <v>302</v>
      </c>
      <c r="DH83" s="13">
        <v>3</v>
      </c>
      <c r="DI83" s="13">
        <v>3</v>
      </c>
      <c r="DJ83" s="13" t="s">
        <v>325</v>
      </c>
      <c r="DK83" s="13" t="s">
        <v>302</v>
      </c>
      <c r="DL83" s="13" t="s">
        <v>302</v>
      </c>
      <c r="DM83" s="13" t="s">
        <v>302</v>
      </c>
      <c r="DO83" s="13">
        <v>9</v>
      </c>
      <c r="DP83" s="13">
        <v>9</v>
      </c>
      <c r="DQ83" s="13" t="s">
        <v>325</v>
      </c>
      <c r="DR83" s="13" t="s">
        <v>302</v>
      </c>
      <c r="DS83" s="13" t="s">
        <v>302</v>
      </c>
      <c r="DT83" s="13" t="s">
        <v>302</v>
      </c>
      <c r="DV83" s="13">
        <v>8.25</v>
      </c>
      <c r="DW83" s="13">
        <v>8.25</v>
      </c>
      <c r="DX83" s="13" t="s">
        <v>325</v>
      </c>
      <c r="DY83" s="13" t="s">
        <v>302</v>
      </c>
      <c r="DZ83" s="13" t="s">
        <v>302</v>
      </c>
      <c r="EA83" s="13" t="s">
        <v>302</v>
      </c>
      <c r="EC83" s="13">
        <v>29</v>
      </c>
      <c r="ED83" s="13">
        <v>29</v>
      </c>
      <c r="EE83" s="13" t="s">
        <v>325</v>
      </c>
      <c r="EF83" s="13" t="s">
        <v>302</v>
      </c>
      <c r="EG83" s="13" t="s">
        <v>302</v>
      </c>
      <c r="EH83" s="13" t="s">
        <v>303</v>
      </c>
      <c r="EI83" s="13">
        <v>4</v>
      </c>
      <c r="EJ83" s="13">
        <v>1</v>
      </c>
      <c r="EK83" s="13">
        <v>1.25</v>
      </c>
      <c r="EL83" s="13" t="s">
        <v>302</v>
      </c>
      <c r="EM83" s="13" t="s">
        <v>302</v>
      </c>
      <c r="EN83" s="13" t="s">
        <v>302</v>
      </c>
      <c r="EP83" s="13">
        <v>3.25</v>
      </c>
      <c r="EQ83" s="13">
        <v>3.25</v>
      </c>
      <c r="ER83" s="13" t="s">
        <v>302</v>
      </c>
      <c r="ES83" s="13" t="s">
        <v>302</v>
      </c>
      <c r="ET83" s="13" t="s">
        <v>302</v>
      </c>
      <c r="EV83" s="13">
        <v>3.75</v>
      </c>
      <c r="EW83" s="13">
        <v>3.75</v>
      </c>
      <c r="EX83" s="13" t="s">
        <v>302</v>
      </c>
      <c r="EY83" s="13" t="s">
        <v>302</v>
      </c>
      <c r="EZ83" s="13" t="s">
        <v>302</v>
      </c>
      <c r="FB83" s="13">
        <v>5</v>
      </c>
      <c r="FC83" s="13">
        <v>5</v>
      </c>
      <c r="FD83" s="13" t="s">
        <v>302</v>
      </c>
      <c r="FE83" s="13" t="s">
        <v>302</v>
      </c>
      <c r="FF83" s="13" t="s">
        <v>302</v>
      </c>
      <c r="FH83" s="13">
        <v>4</v>
      </c>
      <c r="FI83" s="13">
        <v>4</v>
      </c>
      <c r="FJ83" s="13" t="s">
        <v>302</v>
      </c>
      <c r="FK83" s="13" t="s">
        <v>302</v>
      </c>
      <c r="FL83" s="13" t="s">
        <v>302</v>
      </c>
      <c r="FN83" s="13">
        <v>1.5</v>
      </c>
      <c r="FO83" s="13">
        <v>1.5</v>
      </c>
      <c r="FP83" s="13" t="s">
        <v>325</v>
      </c>
      <c r="FQ83" s="13" t="s">
        <v>302</v>
      </c>
      <c r="FR83" s="13" t="s">
        <v>302</v>
      </c>
      <c r="FS83" s="13" t="s">
        <v>302</v>
      </c>
      <c r="FU83" s="13">
        <v>1.75</v>
      </c>
      <c r="FV83" s="13">
        <v>1.75</v>
      </c>
      <c r="FW83" s="13" t="s">
        <v>325</v>
      </c>
      <c r="FX83" s="13" t="s">
        <v>302</v>
      </c>
      <c r="FY83" s="13" t="s">
        <v>302</v>
      </c>
      <c r="FZ83" s="13" t="s">
        <v>302</v>
      </c>
      <c r="GB83" s="13">
        <v>2.5</v>
      </c>
      <c r="GC83" s="13">
        <v>2.5</v>
      </c>
      <c r="GD83" s="13" t="s">
        <v>325</v>
      </c>
      <c r="GE83" s="13" t="s">
        <v>302</v>
      </c>
      <c r="GF83" s="13" t="s">
        <v>302</v>
      </c>
      <c r="GG83" s="13" t="s">
        <v>302</v>
      </c>
      <c r="GI83" s="13">
        <v>2.5</v>
      </c>
      <c r="GJ83" s="13">
        <v>2.5</v>
      </c>
      <c r="GK83" s="13" t="s">
        <v>325</v>
      </c>
      <c r="GL83" s="13" t="s">
        <v>302</v>
      </c>
      <c r="GM83" s="13" t="s">
        <v>302</v>
      </c>
      <c r="GN83" s="13" t="s">
        <v>302</v>
      </c>
      <c r="GP83" s="13">
        <v>2.75</v>
      </c>
      <c r="GQ83" s="13">
        <v>2.75</v>
      </c>
      <c r="GR83" s="13" t="s">
        <v>325</v>
      </c>
      <c r="GS83" s="13" t="s">
        <v>302</v>
      </c>
      <c r="GT83" s="13" t="s">
        <v>302</v>
      </c>
      <c r="GU83" s="13" t="s">
        <v>302</v>
      </c>
      <c r="GW83" s="13">
        <v>2.5</v>
      </c>
      <c r="GX83" s="13">
        <v>2.5</v>
      </c>
      <c r="GY83" s="13" t="s">
        <v>325</v>
      </c>
      <c r="GZ83" s="13" t="s">
        <v>302</v>
      </c>
      <c r="HA83" s="13" t="s">
        <v>302</v>
      </c>
      <c r="HB83" s="13" t="s">
        <v>302</v>
      </c>
      <c r="HD83" s="13">
        <v>1.25</v>
      </c>
      <c r="HE83" s="13">
        <v>1.25</v>
      </c>
      <c r="HF83" s="13" t="s">
        <v>325</v>
      </c>
      <c r="HG83" s="13" t="s">
        <v>302</v>
      </c>
      <c r="HH83" s="13" t="s">
        <v>302</v>
      </c>
      <c r="HI83" s="13" t="s">
        <v>302</v>
      </c>
      <c r="HK83" s="13">
        <v>3.5</v>
      </c>
      <c r="HL83" s="13">
        <v>3.5</v>
      </c>
      <c r="HM83" s="13" t="s">
        <v>325</v>
      </c>
      <c r="HN83" s="13" t="s">
        <v>302</v>
      </c>
      <c r="HO83" s="13" t="s">
        <v>302</v>
      </c>
      <c r="HP83" s="13" t="s">
        <v>302</v>
      </c>
      <c r="HR83" s="13">
        <v>14</v>
      </c>
      <c r="HS83" s="13">
        <v>14</v>
      </c>
      <c r="HT83" s="13" t="s">
        <v>325</v>
      </c>
      <c r="HU83" s="13" t="s">
        <v>302</v>
      </c>
      <c r="HV83" s="13" t="s">
        <v>302</v>
      </c>
      <c r="HW83" s="13" t="s">
        <v>302</v>
      </c>
      <c r="HY83" s="13">
        <v>2</v>
      </c>
      <c r="HZ83" s="13">
        <v>0.28999999999999998</v>
      </c>
      <c r="IA83" s="13" t="s">
        <v>325</v>
      </c>
      <c r="ID83" s="16"/>
      <c r="IE83" s="16"/>
      <c r="IF83" s="16"/>
      <c r="IG83" s="16"/>
      <c r="IH83" s="16"/>
      <c r="II83" s="16"/>
      <c r="IJ83" s="16"/>
      <c r="IK83" s="16"/>
      <c r="IL83" s="16"/>
      <c r="IM83" s="16"/>
      <c r="IP83" s="13" t="s">
        <v>304</v>
      </c>
      <c r="IQ83" s="13">
        <v>1</v>
      </c>
      <c r="IR83" s="13">
        <v>0</v>
      </c>
      <c r="IS83" s="17">
        <v>0</v>
      </c>
      <c r="IT83" s="17">
        <v>0</v>
      </c>
      <c r="IU83" s="17">
        <v>0</v>
      </c>
      <c r="IV83" s="17">
        <v>0</v>
      </c>
      <c r="IW83" s="13">
        <v>0</v>
      </c>
      <c r="IX83" s="13">
        <v>0</v>
      </c>
      <c r="IY83" s="13">
        <v>0</v>
      </c>
      <c r="IZ83" s="13">
        <v>0</v>
      </c>
      <c r="JE83" s="13" t="s">
        <v>304</v>
      </c>
      <c r="JF83" s="13">
        <v>1</v>
      </c>
      <c r="JG83" s="13">
        <v>0</v>
      </c>
      <c r="JH83" s="13">
        <v>0</v>
      </c>
      <c r="JI83" s="13">
        <v>0</v>
      </c>
      <c r="JK83" s="13">
        <v>69911264</v>
      </c>
      <c r="JL83" s="13" t="s">
        <v>2893</v>
      </c>
      <c r="JM83" s="13" t="s">
        <v>2894</v>
      </c>
      <c r="JN83" s="13">
        <v>83</v>
      </c>
    </row>
    <row r="84" spans="1:274" x14ac:dyDescent="0.3">
      <c r="A84" s="13" t="s">
        <v>2895</v>
      </c>
      <c r="B84" s="13" t="s">
        <v>2896</v>
      </c>
      <c r="C84" s="53">
        <v>43740</v>
      </c>
      <c r="D84" s="13" t="s">
        <v>311</v>
      </c>
      <c r="E84" s="13" t="s">
        <v>411</v>
      </c>
      <c r="F84" s="13" t="s">
        <v>1148</v>
      </c>
      <c r="G84" s="13" t="s">
        <v>411</v>
      </c>
      <c r="H84" s="13" t="s">
        <v>2250</v>
      </c>
      <c r="I84" s="13" t="s">
        <v>313</v>
      </c>
      <c r="J84" s="13" t="s">
        <v>302</v>
      </c>
      <c r="K84" s="13" t="s">
        <v>302</v>
      </c>
      <c r="L84" s="13" t="s">
        <v>302</v>
      </c>
      <c r="N84" s="13">
        <v>1</v>
      </c>
      <c r="O84" s="13">
        <v>1</v>
      </c>
      <c r="P84" s="13" t="s">
        <v>325</v>
      </c>
      <c r="Q84" s="13" t="s">
        <v>302</v>
      </c>
      <c r="R84" s="13" t="s">
        <v>302</v>
      </c>
      <c r="S84" s="13" t="s">
        <v>302</v>
      </c>
      <c r="U84" s="13">
        <v>2</v>
      </c>
      <c r="V84" s="13">
        <v>2</v>
      </c>
      <c r="W84" s="13" t="s">
        <v>325</v>
      </c>
      <c r="X84" s="13" t="s">
        <v>302</v>
      </c>
      <c r="Y84" s="13" t="s">
        <v>302</v>
      </c>
      <c r="Z84" s="13" t="s">
        <v>302</v>
      </c>
      <c r="AB84" s="13">
        <v>2</v>
      </c>
      <c r="AC84" s="13">
        <v>2</v>
      </c>
      <c r="AD84" s="13" t="s">
        <v>325</v>
      </c>
      <c r="AE84" s="13" t="s">
        <v>302</v>
      </c>
      <c r="AF84" s="13" t="s">
        <v>302</v>
      </c>
      <c r="AG84" s="13" t="s">
        <v>302</v>
      </c>
      <c r="AI84" s="13">
        <v>3.5</v>
      </c>
      <c r="AJ84" s="13">
        <v>3.5</v>
      </c>
      <c r="AK84" s="13" t="s">
        <v>325</v>
      </c>
      <c r="AL84" s="13" t="s">
        <v>302</v>
      </c>
      <c r="AM84" s="13" t="s">
        <v>302</v>
      </c>
      <c r="AN84" s="13" t="s">
        <v>303</v>
      </c>
      <c r="AO84" s="13">
        <v>400</v>
      </c>
      <c r="AP84" s="13">
        <v>1.5</v>
      </c>
      <c r="AQ84" s="13">
        <v>1.88</v>
      </c>
      <c r="AR84" s="13" t="s">
        <v>325</v>
      </c>
      <c r="AS84" s="13" t="s">
        <v>302</v>
      </c>
      <c r="AT84" s="13" t="s">
        <v>302</v>
      </c>
      <c r="AU84" s="13" t="s">
        <v>302</v>
      </c>
      <c r="AW84" s="13">
        <v>3.25</v>
      </c>
      <c r="AX84" s="13">
        <v>3.25</v>
      </c>
      <c r="AY84" s="13" t="s">
        <v>325</v>
      </c>
      <c r="AZ84" s="13" t="s">
        <v>302</v>
      </c>
      <c r="BA84" s="13" t="s">
        <v>302</v>
      </c>
      <c r="BB84" s="13" t="s">
        <v>302</v>
      </c>
      <c r="BD84" s="13">
        <v>2</v>
      </c>
      <c r="BE84" s="13">
        <v>2</v>
      </c>
      <c r="BF84" s="13" t="s">
        <v>325</v>
      </c>
      <c r="BG84" s="13" t="s">
        <v>302</v>
      </c>
      <c r="BH84" s="13" t="s">
        <v>302</v>
      </c>
      <c r="BI84" s="13" t="s">
        <v>302</v>
      </c>
      <c r="BK84" s="13">
        <v>1.5</v>
      </c>
      <c r="BL84" s="13">
        <v>1.5</v>
      </c>
      <c r="BM84" s="13" t="s">
        <v>325</v>
      </c>
      <c r="BN84" s="13" t="s">
        <v>302</v>
      </c>
      <c r="BO84" s="13" t="s">
        <v>302</v>
      </c>
      <c r="BP84" s="13" t="s">
        <v>302</v>
      </c>
      <c r="BR84" s="13">
        <v>1.75</v>
      </c>
      <c r="BS84" s="13">
        <v>1.75</v>
      </c>
      <c r="BT84" s="13" t="s">
        <v>325</v>
      </c>
      <c r="BU84" s="13" t="s">
        <v>302</v>
      </c>
      <c r="BV84" s="13" t="s">
        <v>302</v>
      </c>
      <c r="BW84" s="13" t="s">
        <v>302</v>
      </c>
      <c r="BY84" s="13">
        <v>2</v>
      </c>
      <c r="BZ84" s="13">
        <v>2</v>
      </c>
      <c r="CA84" s="13" t="s">
        <v>325</v>
      </c>
      <c r="CB84" s="13" t="s">
        <v>302</v>
      </c>
      <c r="CC84" s="13" t="s">
        <v>302</v>
      </c>
      <c r="CD84" s="13" t="s">
        <v>302</v>
      </c>
      <c r="CF84" s="13">
        <v>3.5</v>
      </c>
      <c r="CG84" s="13">
        <v>3.5</v>
      </c>
      <c r="CH84" s="13" t="s">
        <v>325</v>
      </c>
      <c r="CI84" s="13" t="s">
        <v>302</v>
      </c>
      <c r="CJ84" s="13" t="s">
        <v>302</v>
      </c>
      <c r="CK84" s="13" t="s">
        <v>302</v>
      </c>
      <c r="CM84" s="13">
        <v>2.5</v>
      </c>
      <c r="CN84" s="13">
        <v>2.5</v>
      </c>
      <c r="CO84" s="13" t="s">
        <v>325</v>
      </c>
      <c r="CP84" s="13" t="s">
        <v>302</v>
      </c>
      <c r="CQ84" s="13" t="s">
        <v>302</v>
      </c>
      <c r="CR84" s="13" t="s">
        <v>302</v>
      </c>
      <c r="CT84" s="13">
        <v>6.5</v>
      </c>
      <c r="CU84" s="13">
        <v>6.5</v>
      </c>
      <c r="CV84" s="13" t="s">
        <v>325</v>
      </c>
      <c r="CW84" s="13" t="s">
        <v>302</v>
      </c>
      <c r="CX84" s="13" t="s">
        <v>302</v>
      </c>
      <c r="CY84" s="13" t="s">
        <v>302</v>
      </c>
      <c r="DA84" s="13">
        <v>4.5</v>
      </c>
      <c r="DB84" s="13">
        <v>4.5</v>
      </c>
      <c r="DC84" s="13" t="s">
        <v>325</v>
      </c>
      <c r="DD84" s="13" t="s">
        <v>302</v>
      </c>
      <c r="DE84" s="13" t="s">
        <v>302</v>
      </c>
      <c r="DF84" s="13" t="s">
        <v>302</v>
      </c>
      <c r="DH84" s="13">
        <v>3</v>
      </c>
      <c r="DI84" s="13">
        <v>3</v>
      </c>
      <c r="DJ84" s="13" t="s">
        <v>325</v>
      </c>
      <c r="DK84" s="13" t="s">
        <v>302</v>
      </c>
      <c r="DL84" s="13" t="s">
        <v>302</v>
      </c>
      <c r="DM84" s="13" t="s">
        <v>302</v>
      </c>
      <c r="DO84" s="13">
        <v>8.75</v>
      </c>
      <c r="DP84" s="13">
        <v>8.75</v>
      </c>
      <c r="DQ84" s="13" t="s">
        <v>325</v>
      </c>
      <c r="DR84" s="13" t="s">
        <v>302</v>
      </c>
      <c r="DS84" s="13" t="s">
        <v>302</v>
      </c>
      <c r="DT84" s="13" t="s">
        <v>302</v>
      </c>
      <c r="DV84" s="13">
        <v>8.5</v>
      </c>
      <c r="DW84" s="13">
        <v>8.5</v>
      </c>
      <c r="DX84" s="13" t="s">
        <v>325</v>
      </c>
      <c r="DY84" s="13" t="s">
        <v>302</v>
      </c>
      <c r="DZ84" s="13" t="s">
        <v>302</v>
      </c>
      <c r="EA84" s="13" t="s">
        <v>302</v>
      </c>
      <c r="EC84" s="13">
        <v>31</v>
      </c>
      <c r="ED84" s="13">
        <v>31</v>
      </c>
      <c r="EE84" s="13" t="s">
        <v>325</v>
      </c>
      <c r="EF84" s="13" t="s">
        <v>302</v>
      </c>
      <c r="EG84" s="13" t="s">
        <v>302</v>
      </c>
      <c r="EH84" s="13" t="s">
        <v>303</v>
      </c>
      <c r="EI84" s="13">
        <v>4</v>
      </c>
      <c r="EJ84" s="13">
        <v>1</v>
      </c>
      <c r="EK84" s="13">
        <v>1.25</v>
      </c>
      <c r="EL84" s="13" t="s">
        <v>302</v>
      </c>
      <c r="EM84" s="13" t="s">
        <v>302</v>
      </c>
      <c r="EN84" s="13" t="s">
        <v>302</v>
      </c>
      <c r="EP84" s="13">
        <v>3.25</v>
      </c>
      <c r="EQ84" s="13">
        <v>3.25</v>
      </c>
      <c r="ER84" s="13" t="s">
        <v>302</v>
      </c>
      <c r="ES84" s="13" t="s">
        <v>302</v>
      </c>
      <c r="ET84" s="13" t="s">
        <v>302</v>
      </c>
      <c r="EV84" s="13">
        <v>3.5</v>
      </c>
      <c r="EW84" s="13">
        <v>3.5</v>
      </c>
      <c r="EX84" s="13" t="s">
        <v>302</v>
      </c>
      <c r="EY84" s="13" t="s">
        <v>302</v>
      </c>
      <c r="EZ84" s="13" t="s">
        <v>302</v>
      </c>
      <c r="FB84" s="13">
        <v>5</v>
      </c>
      <c r="FC84" s="13">
        <v>5</v>
      </c>
      <c r="FD84" s="13" t="s">
        <v>302</v>
      </c>
      <c r="FE84" s="13" t="s">
        <v>302</v>
      </c>
      <c r="FF84" s="13" t="s">
        <v>302</v>
      </c>
      <c r="FH84" s="13">
        <v>4</v>
      </c>
      <c r="FI84" s="13">
        <v>4</v>
      </c>
      <c r="FJ84" s="13" t="s">
        <v>302</v>
      </c>
      <c r="FK84" s="13" t="s">
        <v>302</v>
      </c>
      <c r="FL84" s="13" t="s">
        <v>302</v>
      </c>
      <c r="FN84" s="13">
        <v>1.5</v>
      </c>
      <c r="FO84" s="13">
        <v>1.5</v>
      </c>
      <c r="FP84" s="13" t="s">
        <v>325</v>
      </c>
      <c r="FQ84" s="13" t="s">
        <v>302</v>
      </c>
      <c r="FR84" s="13" t="s">
        <v>302</v>
      </c>
      <c r="FS84" s="13" t="s">
        <v>302</v>
      </c>
      <c r="FU84" s="13">
        <v>1.75</v>
      </c>
      <c r="FV84" s="13">
        <v>1.75</v>
      </c>
      <c r="FW84" s="13" t="s">
        <v>325</v>
      </c>
      <c r="FX84" s="13" t="s">
        <v>302</v>
      </c>
      <c r="FY84" s="13" t="s">
        <v>302</v>
      </c>
      <c r="FZ84" s="13" t="s">
        <v>302</v>
      </c>
      <c r="GB84" s="13">
        <v>2.5</v>
      </c>
      <c r="GC84" s="13">
        <v>2.5</v>
      </c>
      <c r="GD84" s="13" t="s">
        <v>325</v>
      </c>
      <c r="GE84" s="13" t="s">
        <v>302</v>
      </c>
      <c r="GF84" s="13" t="s">
        <v>302</v>
      </c>
      <c r="GG84" s="13" t="s">
        <v>302</v>
      </c>
      <c r="GI84" s="13">
        <v>2.5</v>
      </c>
      <c r="GJ84" s="13">
        <v>2.5</v>
      </c>
      <c r="GK84" s="13" t="s">
        <v>325</v>
      </c>
      <c r="GL84" s="13" t="s">
        <v>302</v>
      </c>
      <c r="GM84" s="13" t="s">
        <v>302</v>
      </c>
      <c r="GN84" s="13" t="s">
        <v>302</v>
      </c>
      <c r="GP84" s="13">
        <v>2.75</v>
      </c>
      <c r="GQ84" s="13">
        <v>2.75</v>
      </c>
      <c r="GR84" s="13" t="s">
        <v>325</v>
      </c>
      <c r="GS84" s="13" t="s">
        <v>302</v>
      </c>
      <c r="GT84" s="13" t="s">
        <v>302</v>
      </c>
      <c r="GU84" s="13" t="s">
        <v>302</v>
      </c>
      <c r="GW84" s="13">
        <v>2.5</v>
      </c>
      <c r="GX84" s="13">
        <v>2.5</v>
      </c>
      <c r="GY84" s="13" t="s">
        <v>325</v>
      </c>
      <c r="GZ84" s="13" t="s">
        <v>302</v>
      </c>
      <c r="HA84" s="13" t="s">
        <v>302</v>
      </c>
      <c r="HB84" s="13" t="s">
        <v>302</v>
      </c>
      <c r="HD84" s="13">
        <v>1.25</v>
      </c>
      <c r="HE84" s="13">
        <v>1.25</v>
      </c>
      <c r="HF84" s="13" t="s">
        <v>325</v>
      </c>
      <c r="HG84" s="13" t="s">
        <v>302</v>
      </c>
      <c r="HH84" s="13" t="s">
        <v>302</v>
      </c>
      <c r="HI84" s="13" t="s">
        <v>302</v>
      </c>
      <c r="HK84" s="13">
        <v>3.5</v>
      </c>
      <c r="HL84" s="13">
        <v>3.5</v>
      </c>
      <c r="HM84" s="13" t="s">
        <v>325</v>
      </c>
      <c r="HN84" s="13" t="s">
        <v>302</v>
      </c>
      <c r="HO84" s="13" t="s">
        <v>302</v>
      </c>
      <c r="HP84" s="13" t="s">
        <v>302</v>
      </c>
      <c r="HR84" s="13">
        <v>14</v>
      </c>
      <c r="HS84" s="13">
        <v>14</v>
      </c>
      <c r="HT84" s="13" t="s">
        <v>325</v>
      </c>
      <c r="HU84" s="13" t="s">
        <v>302</v>
      </c>
      <c r="HV84" s="13" t="s">
        <v>302</v>
      </c>
      <c r="HW84" s="13" t="s">
        <v>302</v>
      </c>
      <c r="HY84" s="13">
        <v>2</v>
      </c>
      <c r="HZ84" s="13">
        <v>0.28999999999999998</v>
      </c>
      <c r="IA84" s="13" t="s">
        <v>325</v>
      </c>
      <c r="ID84" s="16"/>
      <c r="IE84" s="16"/>
      <c r="IF84" s="16"/>
      <c r="IG84" s="16"/>
      <c r="IH84" s="16"/>
      <c r="II84" s="16"/>
      <c r="IJ84" s="16"/>
      <c r="IK84" s="16"/>
      <c r="IL84" s="16"/>
      <c r="IM84" s="16"/>
      <c r="IP84" s="13" t="s">
        <v>304</v>
      </c>
      <c r="IQ84" s="13">
        <v>1</v>
      </c>
      <c r="IR84" s="13">
        <v>0</v>
      </c>
      <c r="IS84" s="17">
        <v>0</v>
      </c>
      <c r="IT84" s="17">
        <v>0</v>
      </c>
      <c r="IU84" s="17">
        <v>0</v>
      </c>
      <c r="IV84" s="17">
        <v>0</v>
      </c>
      <c r="IW84" s="13">
        <v>0</v>
      </c>
      <c r="IX84" s="13">
        <v>0</v>
      </c>
      <c r="IY84" s="13">
        <v>0</v>
      </c>
      <c r="IZ84" s="13">
        <v>0</v>
      </c>
      <c r="JE84" s="13" t="s">
        <v>304</v>
      </c>
      <c r="JF84" s="13">
        <v>1</v>
      </c>
      <c r="JG84" s="13">
        <v>0</v>
      </c>
      <c r="JH84" s="13">
        <v>0</v>
      </c>
      <c r="JI84" s="13">
        <v>0</v>
      </c>
      <c r="JK84" s="13">
        <v>69911405</v>
      </c>
      <c r="JL84" s="13" t="s">
        <v>2897</v>
      </c>
      <c r="JM84" s="13" t="s">
        <v>2898</v>
      </c>
      <c r="JN84" s="13">
        <v>84</v>
      </c>
    </row>
    <row r="85" spans="1:274" x14ac:dyDescent="0.3">
      <c r="A85" s="13" t="s">
        <v>2899</v>
      </c>
      <c r="B85" s="13" t="s">
        <v>2900</v>
      </c>
      <c r="C85" s="53">
        <v>43740</v>
      </c>
      <c r="D85" s="13" t="s">
        <v>311</v>
      </c>
      <c r="E85" s="13" t="s">
        <v>411</v>
      </c>
      <c r="F85" s="13" t="s">
        <v>1148</v>
      </c>
      <c r="G85" s="13" t="s">
        <v>411</v>
      </c>
      <c r="H85" s="13" t="s">
        <v>2313</v>
      </c>
      <c r="I85" s="13" t="s">
        <v>313</v>
      </c>
      <c r="J85" s="13" t="s">
        <v>302</v>
      </c>
      <c r="K85" s="13" t="s">
        <v>302</v>
      </c>
      <c r="L85" s="13" t="s">
        <v>302</v>
      </c>
      <c r="N85" s="13">
        <v>1</v>
      </c>
      <c r="O85" s="13">
        <v>1</v>
      </c>
      <c r="P85" s="13" t="s">
        <v>325</v>
      </c>
      <c r="Q85" s="13" t="s">
        <v>302</v>
      </c>
      <c r="R85" s="13" t="s">
        <v>302</v>
      </c>
      <c r="S85" s="13" t="s">
        <v>302</v>
      </c>
      <c r="U85" s="13">
        <v>2</v>
      </c>
      <c r="V85" s="13">
        <v>2</v>
      </c>
      <c r="W85" s="13" t="s">
        <v>325</v>
      </c>
      <c r="X85" s="13" t="s">
        <v>302</v>
      </c>
      <c r="Y85" s="13" t="s">
        <v>302</v>
      </c>
      <c r="Z85" s="13" t="s">
        <v>302</v>
      </c>
      <c r="AB85" s="13">
        <v>2</v>
      </c>
      <c r="AC85" s="13">
        <v>2</v>
      </c>
      <c r="AD85" s="13" t="s">
        <v>325</v>
      </c>
      <c r="AE85" s="13" t="s">
        <v>302</v>
      </c>
      <c r="AF85" s="13" t="s">
        <v>302</v>
      </c>
      <c r="AG85" s="13" t="s">
        <v>302</v>
      </c>
      <c r="AI85" s="13">
        <v>3.25</v>
      </c>
      <c r="AJ85" s="13">
        <v>3.25</v>
      </c>
      <c r="AK85" s="13" t="s">
        <v>325</v>
      </c>
      <c r="AL85" s="13" t="s">
        <v>302</v>
      </c>
      <c r="AM85" s="13" t="s">
        <v>302</v>
      </c>
      <c r="AN85" s="13" t="s">
        <v>303</v>
      </c>
      <c r="AO85" s="13">
        <v>400</v>
      </c>
      <c r="AP85" s="13">
        <v>1.5</v>
      </c>
      <c r="AQ85" s="13">
        <v>1.88</v>
      </c>
      <c r="AR85" s="13" t="s">
        <v>325</v>
      </c>
      <c r="AS85" s="13" t="s">
        <v>302</v>
      </c>
      <c r="AT85" s="13" t="s">
        <v>302</v>
      </c>
      <c r="AU85" s="13" t="s">
        <v>302</v>
      </c>
      <c r="AW85" s="13">
        <v>3.25</v>
      </c>
      <c r="AX85" s="13">
        <v>3.25</v>
      </c>
      <c r="AY85" s="13" t="s">
        <v>325</v>
      </c>
      <c r="AZ85" s="13" t="s">
        <v>302</v>
      </c>
      <c r="BA85" s="13" t="s">
        <v>302</v>
      </c>
      <c r="BB85" s="13" t="s">
        <v>302</v>
      </c>
      <c r="BD85" s="13">
        <v>2</v>
      </c>
      <c r="BE85" s="13">
        <v>2</v>
      </c>
      <c r="BF85" s="13" t="s">
        <v>2368</v>
      </c>
      <c r="BG85" s="13" t="s">
        <v>302</v>
      </c>
      <c r="BH85" s="13" t="s">
        <v>302</v>
      </c>
      <c r="BI85" s="13" t="s">
        <v>302</v>
      </c>
      <c r="BK85" s="13">
        <v>1.5</v>
      </c>
      <c r="BL85" s="13">
        <v>1.5</v>
      </c>
      <c r="BM85" s="13" t="s">
        <v>325</v>
      </c>
      <c r="BN85" s="13" t="s">
        <v>302</v>
      </c>
      <c r="BO85" s="13" t="s">
        <v>302</v>
      </c>
      <c r="BP85" s="13" t="s">
        <v>302</v>
      </c>
      <c r="BR85" s="13">
        <v>1.75</v>
      </c>
      <c r="BS85" s="13">
        <v>1.75</v>
      </c>
      <c r="BT85" s="13" t="s">
        <v>325</v>
      </c>
      <c r="BU85" s="13" t="s">
        <v>302</v>
      </c>
      <c r="BV85" s="13" t="s">
        <v>302</v>
      </c>
      <c r="BW85" s="13" t="s">
        <v>302</v>
      </c>
      <c r="BY85" s="13">
        <v>2</v>
      </c>
      <c r="BZ85" s="13">
        <v>2</v>
      </c>
      <c r="CA85" s="13" t="s">
        <v>325</v>
      </c>
      <c r="CB85" s="13" t="s">
        <v>302</v>
      </c>
      <c r="CC85" s="13" t="s">
        <v>302</v>
      </c>
      <c r="CD85" s="13" t="s">
        <v>302</v>
      </c>
      <c r="CF85" s="13">
        <v>3.5</v>
      </c>
      <c r="CG85" s="13">
        <v>3.5</v>
      </c>
      <c r="CH85" s="13" t="s">
        <v>325</v>
      </c>
      <c r="CI85" s="13" t="s">
        <v>302</v>
      </c>
      <c r="CJ85" s="13" t="s">
        <v>302</v>
      </c>
      <c r="CK85" s="13" t="s">
        <v>302</v>
      </c>
      <c r="CM85" s="13">
        <v>2.5</v>
      </c>
      <c r="CN85" s="13">
        <v>2.5</v>
      </c>
      <c r="CO85" s="13" t="s">
        <v>325</v>
      </c>
      <c r="CP85" s="13" t="s">
        <v>302</v>
      </c>
      <c r="CQ85" s="13" t="s">
        <v>302</v>
      </c>
      <c r="CR85" s="13" t="s">
        <v>302</v>
      </c>
      <c r="CT85" s="13">
        <v>5.75</v>
      </c>
      <c r="CU85" s="13">
        <v>5.75</v>
      </c>
      <c r="CV85" s="13" t="s">
        <v>325</v>
      </c>
      <c r="CW85" s="13" t="s">
        <v>302</v>
      </c>
      <c r="CX85" s="13" t="s">
        <v>302</v>
      </c>
      <c r="CY85" s="13" t="s">
        <v>302</v>
      </c>
      <c r="DA85" s="13">
        <v>4.25</v>
      </c>
      <c r="DB85" s="13">
        <v>4.25</v>
      </c>
      <c r="DC85" s="13" t="s">
        <v>325</v>
      </c>
      <c r="DD85" s="13" t="s">
        <v>302</v>
      </c>
      <c r="DE85" s="13" t="s">
        <v>302</v>
      </c>
      <c r="DF85" s="13" t="s">
        <v>302</v>
      </c>
      <c r="DH85" s="13">
        <v>3</v>
      </c>
      <c r="DI85" s="13">
        <v>3</v>
      </c>
      <c r="DJ85" s="13" t="s">
        <v>325</v>
      </c>
      <c r="DK85" s="13" t="s">
        <v>302</v>
      </c>
      <c r="DL85" s="13" t="s">
        <v>302</v>
      </c>
      <c r="DM85" s="13" t="s">
        <v>302</v>
      </c>
      <c r="DO85" s="13">
        <v>8.5</v>
      </c>
      <c r="DP85" s="13">
        <v>8.5</v>
      </c>
      <c r="DQ85" s="13" t="s">
        <v>325</v>
      </c>
      <c r="DR85" s="13" t="s">
        <v>302</v>
      </c>
      <c r="DS85" s="13" t="s">
        <v>302</v>
      </c>
      <c r="DT85" s="13" t="s">
        <v>302</v>
      </c>
      <c r="DV85" s="13">
        <v>8.75</v>
      </c>
      <c r="DW85" s="13">
        <v>8.75</v>
      </c>
      <c r="DX85" s="13" t="s">
        <v>325</v>
      </c>
      <c r="DY85" s="13" t="s">
        <v>302</v>
      </c>
      <c r="DZ85" s="13" t="s">
        <v>302</v>
      </c>
      <c r="EA85" s="13" t="s">
        <v>302</v>
      </c>
      <c r="EC85" s="13">
        <v>28</v>
      </c>
      <c r="ED85" s="13">
        <v>28</v>
      </c>
      <c r="EE85" s="13" t="s">
        <v>325</v>
      </c>
      <c r="EF85" s="13" t="s">
        <v>302</v>
      </c>
      <c r="EG85" s="13" t="s">
        <v>302</v>
      </c>
      <c r="EH85" s="13" t="s">
        <v>303</v>
      </c>
      <c r="EI85" s="13">
        <v>4</v>
      </c>
      <c r="EJ85" s="13">
        <v>1</v>
      </c>
      <c r="EK85" s="13">
        <v>1.25</v>
      </c>
      <c r="EL85" s="13" t="s">
        <v>302</v>
      </c>
      <c r="EM85" s="13" t="s">
        <v>302</v>
      </c>
      <c r="EN85" s="13" t="s">
        <v>302</v>
      </c>
      <c r="EP85" s="13">
        <v>3</v>
      </c>
      <c r="EQ85" s="13">
        <v>3</v>
      </c>
      <c r="ER85" s="13" t="s">
        <v>302</v>
      </c>
      <c r="ES85" s="13" t="s">
        <v>302</v>
      </c>
      <c r="ET85" s="13" t="s">
        <v>302</v>
      </c>
      <c r="EV85" s="13">
        <v>3.5</v>
      </c>
      <c r="EW85" s="13">
        <v>3.5</v>
      </c>
      <c r="EX85" s="13" t="s">
        <v>302</v>
      </c>
      <c r="EY85" s="13" t="s">
        <v>302</v>
      </c>
      <c r="EZ85" s="13" t="s">
        <v>302</v>
      </c>
      <c r="FB85" s="13">
        <v>5</v>
      </c>
      <c r="FC85" s="13">
        <v>5</v>
      </c>
      <c r="FD85" s="13" t="s">
        <v>302</v>
      </c>
      <c r="FE85" s="13" t="s">
        <v>302</v>
      </c>
      <c r="FF85" s="13" t="s">
        <v>302</v>
      </c>
      <c r="FH85" s="13">
        <v>4</v>
      </c>
      <c r="FI85" s="13">
        <v>4</v>
      </c>
      <c r="FJ85" s="13" t="s">
        <v>302</v>
      </c>
      <c r="FK85" s="13" t="s">
        <v>302</v>
      </c>
      <c r="FL85" s="13" t="s">
        <v>302</v>
      </c>
      <c r="FN85" s="13">
        <v>1.5</v>
      </c>
      <c r="FO85" s="13">
        <v>1.5</v>
      </c>
      <c r="FP85" s="13" t="s">
        <v>325</v>
      </c>
      <c r="FQ85" s="13" t="s">
        <v>302</v>
      </c>
      <c r="FR85" s="13" t="s">
        <v>302</v>
      </c>
      <c r="FS85" s="13" t="s">
        <v>302</v>
      </c>
      <c r="FU85" s="13">
        <v>1.75</v>
      </c>
      <c r="FV85" s="13">
        <v>1.75</v>
      </c>
      <c r="FW85" s="13" t="s">
        <v>325</v>
      </c>
      <c r="FX85" s="13" t="s">
        <v>302</v>
      </c>
      <c r="FY85" s="13" t="s">
        <v>302</v>
      </c>
      <c r="FZ85" s="13" t="s">
        <v>302</v>
      </c>
      <c r="GB85" s="13">
        <v>2.5</v>
      </c>
      <c r="GC85" s="13">
        <v>2.5</v>
      </c>
      <c r="GD85" s="13" t="s">
        <v>325</v>
      </c>
      <c r="GE85" s="13" t="s">
        <v>302</v>
      </c>
      <c r="GF85" s="13" t="s">
        <v>302</v>
      </c>
      <c r="GG85" s="13" t="s">
        <v>302</v>
      </c>
      <c r="GI85" s="13">
        <v>2.5</v>
      </c>
      <c r="GJ85" s="13">
        <v>2.5</v>
      </c>
      <c r="GK85" s="13" t="s">
        <v>325</v>
      </c>
      <c r="GL85" s="13" t="s">
        <v>302</v>
      </c>
      <c r="GM85" s="13" t="s">
        <v>302</v>
      </c>
      <c r="GN85" s="13" t="s">
        <v>302</v>
      </c>
      <c r="GP85" s="13">
        <v>2.75</v>
      </c>
      <c r="GQ85" s="13">
        <v>2.75</v>
      </c>
      <c r="GR85" s="13" t="s">
        <v>325</v>
      </c>
      <c r="GS85" s="13" t="s">
        <v>302</v>
      </c>
      <c r="GT85" s="13" t="s">
        <v>302</v>
      </c>
      <c r="GU85" s="13" t="s">
        <v>302</v>
      </c>
      <c r="GW85" s="13">
        <v>2.5</v>
      </c>
      <c r="GX85" s="13">
        <v>2.5</v>
      </c>
      <c r="GY85" s="13" t="s">
        <v>325</v>
      </c>
      <c r="GZ85" s="13" t="s">
        <v>302</v>
      </c>
      <c r="HA85" s="13" t="s">
        <v>302</v>
      </c>
      <c r="HB85" s="13" t="s">
        <v>302</v>
      </c>
      <c r="HD85" s="13">
        <v>1.25</v>
      </c>
      <c r="HE85" s="13">
        <v>1.25</v>
      </c>
      <c r="HF85" s="13" t="s">
        <v>325</v>
      </c>
      <c r="HG85" s="13" t="s">
        <v>302</v>
      </c>
      <c r="HH85" s="13" t="s">
        <v>302</v>
      </c>
      <c r="HI85" s="13" t="s">
        <v>302</v>
      </c>
      <c r="HK85" s="13">
        <v>3.5</v>
      </c>
      <c r="HL85" s="13">
        <v>3.5</v>
      </c>
      <c r="HM85" s="13" t="s">
        <v>325</v>
      </c>
      <c r="HN85" s="13" t="s">
        <v>302</v>
      </c>
      <c r="HO85" s="13" t="s">
        <v>302</v>
      </c>
      <c r="HP85" s="13" t="s">
        <v>302</v>
      </c>
      <c r="HR85" s="13">
        <v>14</v>
      </c>
      <c r="HS85" s="13">
        <v>14</v>
      </c>
      <c r="HT85" s="13" t="s">
        <v>325</v>
      </c>
      <c r="HU85" s="13" t="s">
        <v>302</v>
      </c>
      <c r="HV85" s="13" t="s">
        <v>302</v>
      </c>
      <c r="HW85" s="13" t="s">
        <v>302</v>
      </c>
      <c r="HY85" s="13">
        <v>2</v>
      </c>
      <c r="HZ85" s="13">
        <v>0.28999999999999998</v>
      </c>
      <c r="IA85" s="13" t="s">
        <v>325</v>
      </c>
      <c r="ID85" s="16"/>
      <c r="IE85" s="16"/>
      <c r="IF85" s="16"/>
      <c r="IG85" s="16"/>
      <c r="IH85" s="16"/>
      <c r="II85" s="16"/>
      <c r="IJ85" s="16"/>
      <c r="IK85" s="16"/>
      <c r="IL85" s="16"/>
      <c r="IM85" s="16"/>
      <c r="IP85" s="13" t="s">
        <v>304</v>
      </c>
      <c r="IQ85" s="13">
        <v>1</v>
      </c>
      <c r="IR85" s="13">
        <v>0</v>
      </c>
      <c r="IS85" s="17">
        <v>0</v>
      </c>
      <c r="IT85" s="17">
        <v>0</v>
      </c>
      <c r="IU85" s="17">
        <v>0</v>
      </c>
      <c r="IV85" s="17">
        <v>0</v>
      </c>
      <c r="IW85" s="13">
        <v>0</v>
      </c>
      <c r="IX85" s="13">
        <v>0</v>
      </c>
      <c r="IY85" s="13">
        <v>0</v>
      </c>
      <c r="IZ85" s="13">
        <v>0</v>
      </c>
      <c r="JE85" s="13" t="s">
        <v>304</v>
      </c>
      <c r="JF85" s="13">
        <v>1</v>
      </c>
      <c r="JG85" s="13">
        <v>0</v>
      </c>
      <c r="JH85" s="13">
        <v>0</v>
      </c>
      <c r="JI85" s="13">
        <v>0</v>
      </c>
      <c r="JK85" s="13">
        <v>69911510</v>
      </c>
      <c r="JL85" s="13" t="s">
        <v>2901</v>
      </c>
      <c r="JM85" s="13" t="s">
        <v>2902</v>
      </c>
      <c r="JN85" s="13">
        <v>85</v>
      </c>
    </row>
    <row r="86" spans="1:274" x14ac:dyDescent="0.3">
      <c r="A86" s="13" t="s">
        <v>2903</v>
      </c>
      <c r="B86" s="13" t="s">
        <v>2904</v>
      </c>
      <c r="C86" s="53">
        <v>43740</v>
      </c>
      <c r="D86" s="13" t="s">
        <v>311</v>
      </c>
      <c r="E86" s="13" t="s">
        <v>411</v>
      </c>
      <c r="F86" s="13" t="s">
        <v>1148</v>
      </c>
      <c r="G86" s="13" t="s">
        <v>411</v>
      </c>
      <c r="H86" s="13" t="s">
        <v>2314</v>
      </c>
      <c r="I86" s="13" t="s">
        <v>1835</v>
      </c>
      <c r="IB86" s="13" t="s">
        <v>302</v>
      </c>
      <c r="IC86" s="13" t="s">
        <v>2160</v>
      </c>
      <c r="ID86" s="16"/>
      <c r="IE86" s="16" t="s">
        <v>302</v>
      </c>
      <c r="IF86" s="16" t="s">
        <v>302</v>
      </c>
      <c r="IG86" s="16"/>
      <c r="IH86" s="16">
        <v>7</v>
      </c>
      <c r="II86" s="16">
        <v>7</v>
      </c>
      <c r="IJ86" s="16"/>
      <c r="IK86" s="16"/>
      <c r="IL86" s="16"/>
      <c r="IM86" s="16"/>
      <c r="IO86" s="13">
        <v>7</v>
      </c>
      <c r="IP86" s="13" t="s">
        <v>304</v>
      </c>
      <c r="IQ86" s="13">
        <v>1</v>
      </c>
      <c r="IR86" s="13">
        <v>0</v>
      </c>
      <c r="IS86" s="17">
        <v>0</v>
      </c>
      <c r="IT86" s="17">
        <v>0</v>
      </c>
      <c r="IU86" s="17">
        <v>0</v>
      </c>
      <c r="IV86" s="17">
        <v>0</v>
      </c>
      <c r="IW86" s="13">
        <v>0</v>
      </c>
      <c r="IX86" s="13">
        <v>0</v>
      </c>
      <c r="IY86" s="13">
        <v>0</v>
      </c>
      <c r="IZ86" s="13">
        <v>0</v>
      </c>
      <c r="JE86" s="13" t="s">
        <v>304</v>
      </c>
      <c r="JF86" s="13">
        <v>1</v>
      </c>
      <c r="JG86" s="13">
        <v>0</v>
      </c>
      <c r="JH86" s="13">
        <v>0</v>
      </c>
      <c r="JI86" s="13">
        <v>0</v>
      </c>
      <c r="JK86" s="13">
        <v>69911512</v>
      </c>
      <c r="JL86" s="13" t="s">
        <v>2905</v>
      </c>
      <c r="JM86" s="13" t="s">
        <v>2906</v>
      </c>
      <c r="JN86" s="13">
        <v>86</v>
      </c>
    </row>
    <row r="87" spans="1:274" x14ac:dyDescent="0.3">
      <c r="A87" s="13" t="s">
        <v>2907</v>
      </c>
      <c r="B87" s="13" t="s">
        <v>2908</v>
      </c>
      <c r="C87" s="53">
        <v>43740</v>
      </c>
      <c r="D87" s="13" t="s">
        <v>311</v>
      </c>
      <c r="E87" s="13" t="s">
        <v>411</v>
      </c>
      <c r="F87" s="13" t="s">
        <v>1148</v>
      </c>
      <c r="G87" s="13" t="s">
        <v>411</v>
      </c>
      <c r="H87" s="13" t="s">
        <v>2390</v>
      </c>
      <c r="I87" s="13" t="s">
        <v>1835</v>
      </c>
      <c r="IB87" s="13" t="s">
        <v>302</v>
      </c>
      <c r="IC87" s="13" t="s">
        <v>2160</v>
      </c>
      <c r="ID87" s="16"/>
      <c r="IE87" s="16" t="s">
        <v>302</v>
      </c>
      <c r="IF87" s="16" t="s">
        <v>302</v>
      </c>
      <c r="IG87" s="16"/>
      <c r="IH87" s="16">
        <v>10</v>
      </c>
      <c r="II87" s="16">
        <v>10</v>
      </c>
      <c r="IJ87" s="16"/>
      <c r="IK87" s="16"/>
      <c r="IL87" s="16"/>
      <c r="IM87" s="16"/>
      <c r="IO87" s="13">
        <v>10</v>
      </c>
      <c r="IP87" s="13" t="s">
        <v>304</v>
      </c>
      <c r="IQ87" s="13">
        <v>1</v>
      </c>
      <c r="IR87" s="13">
        <v>0</v>
      </c>
      <c r="IS87" s="17">
        <v>0</v>
      </c>
      <c r="IT87" s="17">
        <v>0</v>
      </c>
      <c r="IU87" s="17">
        <v>0</v>
      </c>
      <c r="IV87" s="17">
        <v>0</v>
      </c>
      <c r="IW87" s="13">
        <v>0</v>
      </c>
      <c r="IX87" s="13">
        <v>0</v>
      </c>
      <c r="IY87" s="13">
        <v>0</v>
      </c>
      <c r="IZ87" s="13">
        <v>0</v>
      </c>
      <c r="JE87" s="13" t="s">
        <v>304</v>
      </c>
      <c r="JF87" s="13">
        <v>1</v>
      </c>
      <c r="JG87" s="13">
        <v>0</v>
      </c>
      <c r="JH87" s="13">
        <v>0</v>
      </c>
      <c r="JI87" s="13">
        <v>0</v>
      </c>
      <c r="JK87" s="13">
        <v>69911515</v>
      </c>
      <c r="JL87" s="13" t="s">
        <v>2909</v>
      </c>
      <c r="JM87" s="13" t="s">
        <v>2910</v>
      </c>
      <c r="JN87" s="13">
        <v>87</v>
      </c>
    </row>
    <row r="88" spans="1:274" x14ac:dyDescent="0.3">
      <c r="A88" s="13" t="s">
        <v>2911</v>
      </c>
      <c r="B88" s="13" t="s">
        <v>2912</v>
      </c>
      <c r="C88" s="53">
        <v>43740</v>
      </c>
      <c r="D88" s="13" t="s">
        <v>311</v>
      </c>
      <c r="E88" s="13" t="s">
        <v>411</v>
      </c>
      <c r="F88" s="13" t="s">
        <v>1148</v>
      </c>
      <c r="G88" s="13" t="s">
        <v>411</v>
      </c>
      <c r="H88" s="13" t="s">
        <v>2313</v>
      </c>
      <c r="I88" s="13" t="s">
        <v>1835</v>
      </c>
      <c r="IB88" s="13" t="s">
        <v>302</v>
      </c>
      <c r="IC88" s="13" t="s">
        <v>2160</v>
      </c>
      <c r="ID88" s="16"/>
      <c r="IE88" s="16" t="s">
        <v>302</v>
      </c>
      <c r="IF88" s="16" t="s">
        <v>302</v>
      </c>
      <c r="IG88" s="16"/>
      <c r="IH88" s="16">
        <v>8</v>
      </c>
      <c r="II88" s="16">
        <v>8</v>
      </c>
      <c r="IJ88" s="16"/>
      <c r="IK88" s="16"/>
      <c r="IL88" s="16"/>
      <c r="IM88" s="16"/>
      <c r="IO88" s="13">
        <v>8</v>
      </c>
      <c r="IP88" s="13" t="s">
        <v>304</v>
      </c>
      <c r="IQ88" s="13">
        <v>1</v>
      </c>
      <c r="IR88" s="13">
        <v>0</v>
      </c>
      <c r="IS88" s="17">
        <v>0</v>
      </c>
      <c r="IT88" s="17">
        <v>0</v>
      </c>
      <c r="IU88" s="17">
        <v>0</v>
      </c>
      <c r="IV88" s="17">
        <v>0</v>
      </c>
      <c r="IW88" s="13">
        <v>0</v>
      </c>
      <c r="IX88" s="13">
        <v>0</v>
      </c>
      <c r="IY88" s="13">
        <v>0</v>
      </c>
      <c r="IZ88" s="13">
        <v>0</v>
      </c>
      <c r="JE88" s="13" t="s">
        <v>304</v>
      </c>
      <c r="JF88" s="13">
        <v>1</v>
      </c>
      <c r="JG88" s="13">
        <v>0</v>
      </c>
      <c r="JH88" s="13">
        <v>0</v>
      </c>
      <c r="JI88" s="13">
        <v>0</v>
      </c>
      <c r="JK88" s="13">
        <v>69911520</v>
      </c>
      <c r="JL88" s="13" t="s">
        <v>2913</v>
      </c>
      <c r="JM88" s="13" t="s">
        <v>2914</v>
      </c>
      <c r="JN88" s="13">
        <v>88</v>
      </c>
    </row>
    <row r="89" spans="1:274" x14ac:dyDescent="0.3">
      <c r="A89" s="13" t="s">
        <v>2915</v>
      </c>
      <c r="B89" s="13" t="s">
        <v>2916</v>
      </c>
      <c r="C89" s="53">
        <v>43740</v>
      </c>
      <c r="D89" s="13" t="s">
        <v>299</v>
      </c>
      <c r="E89" s="13" t="s">
        <v>300</v>
      </c>
      <c r="F89" s="13" t="s">
        <v>2281</v>
      </c>
      <c r="G89" s="13" t="s">
        <v>2281</v>
      </c>
      <c r="H89" s="13" t="s">
        <v>1817</v>
      </c>
      <c r="I89" s="13" t="s">
        <v>355</v>
      </c>
      <c r="DR89" s="13" t="s">
        <v>302</v>
      </c>
      <c r="DS89" s="13" t="s">
        <v>302</v>
      </c>
      <c r="DT89" s="13" t="s">
        <v>302</v>
      </c>
      <c r="DV89" s="13">
        <v>12</v>
      </c>
      <c r="DW89" s="13">
        <v>12</v>
      </c>
      <c r="DX89" s="13" t="s">
        <v>325</v>
      </c>
      <c r="DY89" s="13" t="s">
        <v>302</v>
      </c>
      <c r="DZ89" s="13" t="s">
        <v>302</v>
      </c>
      <c r="EA89" s="13" t="s">
        <v>302</v>
      </c>
      <c r="EC89" s="13">
        <v>30</v>
      </c>
      <c r="ED89" s="13">
        <v>30</v>
      </c>
      <c r="EE89" s="13" t="s">
        <v>356</v>
      </c>
      <c r="ID89" s="16"/>
      <c r="IE89" s="16"/>
      <c r="IF89" s="16"/>
      <c r="IG89" s="16"/>
      <c r="IH89" s="16"/>
      <c r="II89" s="16"/>
      <c r="IJ89" s="16"/>
      <c r="IK89" s="16"/>
      <c r="IL89" s="16"/>
      <c r="IM89" s="16"/>
      <c r="IP89" s="13" t="s">
        <v>308</v>
      </c>
      <c r="IQ89" s="13">
        <v>1</v>
      </c>
      <c r="IR89" s="13">
        <v>0</v>
      </c>
      <c r="IS89" s="17">
        <v>1</v>
      </c>
      <c r="IT89" s="17">
        <v>0</v>
      </c>
      <c r="IU89" s="17">
        <v>0</v>
      </c>
      <c r="IV89" s="17">
        <v>0</v>
      </c>
      <c r="IW89" s="13">
        <v>0</v>
      </c>
      <c r="IX89" s="13">
        <v>0</v>
      </c>
      <c r="IY89" s="13">
        <v>0</v>
      </c>
      <c r="IZ89" s="13">
        <v>0</v>
      </c>
      <c r="JC89" s="13">
        <v>0</v>
      </c>
      <c r="JE89" s="13" t="s">
        <v>308</v>
      </c>
      <c r="JF89" s="13">
        <v>1</v>
      </c>
      <c r="JG89" s="13">
        <v>1</v>
      </c>
      <c r="JH89" s="13">
        <v>0</v>
      </c>
      <c r="JI89" s="13">
        <v>0</v>
      </c>
      <c r="JK89" s="13">
        <v>69935946</v>
      </c>
      <c r="JL89" s="13" t="s">
        <v>2917</v>
      </c>
      <c r="JM89" s="13" t="s">
        <v>2918</v>
      </c>
      <c r="JN89" s="13">
        <v>89</v>
      </c>
    </row>
    <row r="90" spans="1:274" x14ac:dyDescent="0.3">
      <c r="A90" s="13" t="s">
        <v>2919</v>
      </c>
      <c r="B90" s="13" t="s">
        <v>2920</v>
      </c>
      <c r="C90" s="53">
        <v>43740</v>
      </c>
      <c r="D90" s="13" t="s">
        <v>299</v>
      </c>
      <c r="E90" s="13" t="s">
        <v>300</v>
      </c>
      <c r="F90" s="13" t="s">
        <v>2281</v>
      </c>
      <c r="G90" s="13" t="s">
        <v>2281</v>
      </c>
      <c r="H90" s="13" t="s">
        <v>1817</v>
      </c>
      <c r="I90" s="13" t="s">
        <v>355</v>
      </c>
      <c r="DR90" s="13" t="s">
        <v>302</v>
      </c>
      <c r="DS90" s="13" t="s">
        <v>302</v>
      </c>
      <c r="DT90" s="13" t="s">
        <v>303</v>
      </c>
      <c r="DU90" s="13">
        <v>2</v>
      </c>
      <c r="DV90" s="13">
        <v>20</v>
      </c>
      <c r="DW90" s="13">
        <v>10</v>
      </c>
      <c r="DX90" s="13" t="s">
        <v>356</v>
      </c>
      <c r="DY90" s="13" t="s">
        <v>302</v>
      </c>
      <c r="DZ90" s="13" t="s">
        <v>302</v>
      </c>
      <c r="EA90" s="13" t="s">
        <v>302</v>
      </c>
      <c r="EC90" s="13">
        <v>30</v>
      </c>
      <c r="ED90" s="13">
        <v>30</v>
      </c>
      <c r="EE90" s="13" t="s">
        <v>356</v>
      </c>
      <c r="ID90" s="16"/>
      <c r="IE90" s="16"/>
      <c r="IF90" s="16"/>
      <c r="IG90" s="16"/>
      <c r="IH90" s="16"/>
      <c r="II90" s="16"/>
      <c r="IJ90" s="16"/>
      <c r="IK90" s="16"/>
      <c r="IL90" s="16"/>
      <c r="IM90" s="16"/>
      <c r="IP90" s="13" t="s">
        <v>304</v>
      </c>
      <c r="IQ90" s="13">
        <v>1</v>
      </c>
      <c r="IR90" s="13">
        <v>0</v>
      </c>
      <c r="IS90" s="17">
        <v>0</v>
      </c>
      <c r="IT90" s="17">
        <v>0</v>
      </c>
      <c r="IU90" s="17">
        <v>0</v>
      </c>
      <c r="IV90" s="17">
        <v>0</v>
      </c>
      <c r="IW90" s="13">
        <v>0</v>
      </c>
      <c r="IX90" s="13">
        <v>0</v>
      </c>
      <c r="IY90" s="13">
        <v>0</v>
      </c>
      <c r="IZ90" s="13">
        <v>0</v>
      </c>
      <c r="JE90" s="13" t="s">
        <v>304</v>
      </c>
      <c r="JF90" s="13">
        <v>1</v>
      </c>
      <c r="JG90" s="13">
        <v>0</v>
      </c>
      <c r="JH90" s="13">
        <v>0</v>
      </c>
      <c r="JI90" s="13">
        <v>0</v>
      </c>
      <c r="JK90" s="13">
        <v>69935949</v>
      </c>
      <c r="JL90" s="13" t="s">
        <v>2921</v>
      </c>
      <c r="JM90" s="13" t="s">
        <v>2922</v>
      </c>
      <c r="JN90" s="13">
        <v>90</v>
      </c>
    </row>
    <row r="91" spans="1:274" x14ac:dyDescent="0.3">
      <c r="A91" s="13" t="s">
        <v>2923</v>
      </c>
      <c r="B91" s="13" t="s">
        <v>2924</v>
      </c>
      <c r="C91" s="13">
        <v>43740</v>
      </c>
      <c r="D91" s="13" t="s">
        <v>299</v>
      </c>
      <c r="E91" s="13" t="s">
        <v>300</v>
      </c>
      <c r="F91" s="13" t="s">
        <v>2281</v>
      </c>
      <c r="G91" s="13" t="s">
        <v>2281</v>
      </c>
      <c r="H91" s="13" t="s">
        <v>1817</v>
      </c>
      <c r="I91" s="13" t="s">
        <v>355</v>
      </c>
      <c r="DR91" s="13" t="s">
        <v>302</v>
      </c>
      <c r="DS91" s="13" t="s">
        <v>302</v>
      </c>
      <c r="DT91" s="13" t="s">
        <v>302</v>
      </c>
      <c r="DV91" s="13">
        <v>9</v>
      </c>
      <c r="DW91" s="13">
        <v>9</v>
      </c>
      <c r="DX91" s="13" t="s">
        <v>418</v>
      </c>
      <c r="DY91" s="13" t="s">
        <v>302</v>
      </c>
      <c r="DZ91" s="13" t="s">
        <v>302</v>
      </c>
      <c r="EA91" s="13" t="s">
        <v>302</v>
      </c>
      <c r="EC91" s="13">
        <v>30</v>
      </c>
      <c r="ED91" s="13">
        <v>30</v>
      </c>
      <c r="EE91" s="13" t="s">
        <v>356</v>
      </c>
      <c r="IP91" s="13" t="s">
        <v>308</v>
      </c>
      <c r="IQ91" s="13">
        <v>1</v>
      </c>
      <c r="IR91" s="13">
        <v>0</v>
      </c>
      <c r="IS91" s="13">
        <v>1</v>
      </c>
      <c r="IT91" s="13">
        <v>0</v>
      </c>
      <c r="IU91" s="13">
        <v>0</v>
      </c>
      <c r="IV91" s="13">
        <v>0</v>
      </c>
      <c r="IW91" s="13">
        <v>0</v>
      </c>
      <c r="IX91" s="13">
        <v>0</v>
      </c>
      <c r="IY91" s="13">
        <v>0</v>
      </c>
      <c r="IZ91" s="13">
        <v>0</v>
      </c>
      <c r="JE91" s="13" t="s">
        <v>304</v>
      </c>
      <c r="JF91" s="13">
        <v>1</v>
      </c>
      <c r="JG91" s="13">
        <v>0</v>
      </c>
      <c r="JH91" s="13">
        <v>0</v>
      </c>
      <c r="JI91" s="13">
        <v>0</v>
      </c>
      <c r="JK91" s="13">
        <v>69935950</v>
      </c>
      <c r="JL91" s="13" t="s">
        <v>2925</v>
      </c>
      <c r="JM91" s="13" t="s">
        <v>2926</v>
      </c>
      <c r="JN91" s="13">
        <v>91</v>
      </c>
    </row>
    <row r="92" spans="1:274" x14ac:dyDescent="0.3">
      <c r="A92" s="13" t="s">
        <v>2927</v>
      </c>
      <c r="B92" s="13" t="s">
        <v>2928</v>
      </c>
      <c r="C92" s="53">
        <v>43740</v>
      </c>
      <c r="D92" s="13" t="s">
        <v>299</v>
      </c>
      <c r="E92" s="13" t="s">
        <v>300</v>
      </c>
      <c r="F92" s="13" t="s">
        <v>2281</v>
      </c>
      <c r="G92" s="13" t="s">
        <v>2281</v>
      </c>
      <c r="H92" s="13" t="s">
        <v>1817</v>
      </c>
      <c r="I92" s="13" t="s">
        <v>355</v>
      </c>
      <c r="DR92" s="13" t="s">
        <v>302</v>
      </c>
      <c r="DS92" s="13" t="s">
        <v>302</v>
      </c>
      <c r="DT92" s="13" t="s">
        <v>302</v>
      </c>
      <c r="DV92" s="13">
        <v>13</v>
      </c>
      <c r="DW92" s="13">
        <v>13</v>
      </c>
      <c r="DX92" s="13" t="s">
        <v>356</v>
      </c>
      <c r="DY92" s="13" t="s">
        <v>302</v>
      </c>
      <c r="DZ92" s="13" t="s">
        <v>302</v>
      </c>
      <c r="EA92" s="13" t="s">
        <v>302</v>
      </c>
      <c r="EC92" s="13">
        <v>30</v>
      </c>
      <c r="ED92" s="13">
        <v>30</v>
      </c>
      <c r="EE92" s="13" t="s">
        <v>356</v>
      </c>
      <c r="ID92" s="16"/>
      <c r="IE92" s="16"/>
      <c r="IF92" s="16"/>
      <c r="IG92" s="16"/>
      <c r="IH92" s="16"/>
      <c r="II92" s="16"/>
      <c r="IJ92" s="16"/>
      <c r="IK92" s="16"/>
      <c r="IL92" s="16"/>
      <c r="IM92" s="16"/>
      <c r="IP92" s="13" t="s">
        <v>308</v>
      </c>
      <c r="IQ92" s="13">
        <v>1</v>
      </c>
      <c r="IR92" s="13">
        <v>0</v>
      </c>
      <c r="IS92" s="17">
        <v>1</v>
      </c>
      <c r="IT92" s="17">
        <v>0</v>
      </c>
      <c r="IU92" s="17">
        <v>0</v>
      </c>
      <c r="IV92" s="17">
        <v>0</v>
      </c>
      <c r="IW92" s="13">
        <v>0</v>
      </c>
      <c r="IX92" s="13">
        <v>0</v>
      </c>
      <c r="IY92" s="13">
        <v>0</v>
      </c>
      <c r="IZ92" s="13">
        <v>0</v>
      </c>
      <c r="JC92" s="13">
        <v>0</v>
      </c>
      <c r="JE92" s="13" t="s">
        <v>304</v>
      </c>
      <c r="JF92" s="13">
        <v>1</v>
      </c>
      <c r="JG92" s="13">
        <v>0</v>
      </c>
      <c r="JH92" s="13">
        <v>0</v>
      </c>
      <c r="JI92" s="13">
        <v>0</v>
      </c>
      <c r="JK92" s="13">
        <v>69935951</v>
      </c>
      <c r="JL92" s="13" t="s">
        <v>2929</v>
      </c>
      <c r="JM92" s="13" t="s">
        <v>2930</v>
      </c>
      <c r="JN92" s="13">
        <v>92</v>
      </c>
    </row>
    <row r="93" spans="1:274" x14ac:dyDescent="0.3">
      <c r="A93" s="13" t="s">
        <v>2931</v>
      </c>
      <c r="B93" s="13" t="s">
        <v>2932</v>
      </c>
      <c r="C93" s="13">
        <v>43740</v>
      </c>
      <c r="D93" s="13" t="s">
        <v>299</v>
      </c>
      <c r="E93" s="13" t="s">
        <v>300</v>
      </c>
      <c r="F93" s="13" t="s">
        <v>2281</v>
      </c>
      <c r="G93" s="13" t="s">
        <v>2281</v>
      </c>
      <c r="H93" s="13" t="s">
        <v>1817</v>
      </c>
      <c r="I93" s="13" t="s">
        <v>306</v>
      </c>
      <c r="X93" s="13" t="s">
        <v>302</v>
      </c>
      <c r="Y93" s="13" t="s">
        <v>302</v>
      </c>
      <c r="Z93" s="13" t="s">
        <v>303</v>
      </c>
      <c r="AA93" s="13">
        <v>50</v>
      </c>
      <c r="AB93" s="13">
        <v>75</v>
      </c>
      <c r="AC93" s="13">
        <v>1.5</v>
      </c>
      <c r="AD93" s="13" t="s">
        <v>1837</v>
      </c>
      <c r="EF93" s="13" t="s">
        <v>302</v>
      </c>
      <c r="EG93" s="13" t="s">
        <v>302</v>
      </c>
      <c r="EH93" s="13" t="s">
        <v>303</v>
      </c>
      <c r="EI93" s="13">
        <v>3</v>
      </c>
      <c r="EJ93" s="13">
        <v>1</v>
      </c>
      <c r="EK93" s="13">
        <v>1.67</v>
      </c>
      <c r="IP93" s="13" t="s">
        <v>304</v>
      </c>
      <c r="IQ93" s="13">
        <v>1</v>
      </c>
      <c r="IR93" s="13">
        <v>0</v>
      </c>
      <c r="IS93" s="13">
        <v>0</v>
      </c>
      <c r="IT93" s="13">
        <v>0</v>
      </c>
      <c r="IU93" s="13">
        <v>0</v>
      </c>
      <c r="IV93" s="13">
        <v>0</v>
      </c>
      <c r="IW93" s="13">
        <v>0</v>
      </c>
      <c r="IX93" s="13">
        <v>0</v>
      </c>
      <c r="IY93" s="13">
        <v>0</v>
      </c>
      <c r="IZ93" s="13">
        <v>0</v>
      </c>
      <c r="JE93" s="13" t="s">
        <v>304</v>
      </c>
      <c r="JF93" s="13">
        <v>1</v>
      </c>
      <c r="JG93" s="13">
        <v>0</v>
      </c>
      <c r="JH93" s="13">
        <v>0</v>
      </c>
      <c r="JI93" s="13">
        <v>0</v>
      </c>
      <c r="JK93" s="13">
        <v>69935953</v>
      </c>
      <c r="JL93" s="13" t="s">
        <v>2933</v>
      </c>
      <c r="JM93" s="13" t="s">
        <v>2934</v>
      </c>
      <c r="JN93" s="13">
        <v>93</v>
      </c>
    </row>
    <row r="94" spans="1:274" x14ac:dyDescent="0.3">
      <c r="A94" s="13" t="s">
        <v>2935</v>
      </c>
      <c r="B94" s="13" t="s">
        <v>2936</v>
      </c>
      <c r="C94" s="53">
        <v>43740</v>
      </c>
      <c r="D94" s="13" t="s">
        <v>299</v>
      </c>
      <c r="E94" s="13" t="s">
        <v>300</v>
      </c>
      <c r="F94" s="13" t="s">
        <v>2281</v>
      </c>
      <c r="G94" s="13" t="s">
        <v>2281</v>
      </c>
      <c r="H94" s="13" t="s">
        <v>1817</v>
      </c>
      <c r="I94" s="13" t="s">
        <v>306</v>
      </c>
      <c r="X94" s="13" t="s">
        <v>302</v>
      </c>
      <c r="Y94" s="13" t="s">
        <v>302</v>
      </c>
      <c r="Z94" s="13" t="s">
        <v>303</v>
      </c>
      <c r="AA94" s="13">
        <v>50</v>
      </c>
      <c r="AB94" s="13">
        <v>80</v>
      </c>
      <c r="AC94" s="13">
        <v>1.6</v>
      </c>
      <c r="AD94" s="13" t="s">
        <v>325</v>
      </c>
      <c r="EF94" s="13" t="s">
        <v>302</v>
      </c>
      <c r="EG94" s="13" t="s">
        <v>302</v>
      </c>
      <c r="EH94" s="13" t="s">
        <v>303</v>
      </c>
      <c r="EI94" s="13">
        <v>3</v>
      </c>
      <c r="EJ94" s="13">
        <v>1</v>
      </c>
      <c r="EK94" s="13">
        <v>1.67</v>
      </c>
      <c r="ID94" s="16"/>
      <c r="IE94" s="16"/>
      <c r="IF94" s="16"/>
      <c r="IG94" s="16"/>
      <c r="IH94" s="16"/>
      <c r="II94" s="16"/>
      <c r="IJ94" s="16"/>
      <c r="IK94" s="16"/>
      <c r="IL94" s="16"/>
      <c r="IM94" s="16"/>
      <c r="IP94" s="13" t="s">
        <v>304</v>
      </c>
      <c r="IQ94" s="13">
        <v>1</v>
      </c>
      <c r="IR94" s="13">
        <v>0</v>
      </c>
      <c r="IS94" s="17">
        <v>0</v>
      </c>
      <c r="IT94" s="17">
        <v>0</v>
      </c>
      <c r="IU94" s="17">
        <v>0</v>
      </c>
      <c r="IV94" s="17">
        <v>0</v>
      </c>
      <c r="IW94" s="13">
        <v>0</v>
      </c>
      <c r="IX94" s="13">
        <v>0</v>
      </c>
      <c r="IY94" s="13">
        <v>0</v>
      </c>
      <c r="IZ94" s="13">
        <v>0</v>
      </c>
      <c r="JE94" s="13" t="s">
        <v>304</v>
      </c>
      <c r="JF94" s="13">
        <v>1</v>
      </c>
      <c r="JG94" s="13">
        <v>0</v>
      </c>
      <c r="JH94" s="13">
        <v>0</v>
      </c>
      <c r="JI94" s="13">
        <v>0</v>
      </c>
      <c r="JK94" s="13">
        <v>69935955</v>
      </c>
      <c r="JL94" s="13" t="s">
        <v>2937</v>
      </c>
      <c r="JM94" s="13" t="s">
        <v>2938</v>
      </c>
      <c r="JN94" s="13">
        <v>94</v>
      </c>
    </row>
    <row r="95" spans="1:274" x14ac:dyDescent="0.3">
      <c r="A95" s="13" t="s">
        <v>2939</v>
      </c>
      <c r="B95" s="13" t="s">
        <v>2940</v>
      </c>
      <c r="C95" s="53">
        <v>43740</v>
      </c>
      <c r="D95" s="13" t="s">
        <v>299</v>
      </c>
      <c r="E95" s="13" t="s">
        <v>300</v>
      </c>
      <c r="F95" s="13" t="s">
        <v>2281</v>
      </c>
      <c r="G95" s="13" t="s">
        <v>2281</v>
      </c>
      <c r="H95" s="13" t="s">
        <v>1817</v>
      </c>
      <c r="I95" s="13" t="s">
        <v>306</v>
      </c>
      <c r="X95" s="13" t="s">
        <v>302</v>
      </c>
      <c r="Y95" s="13" t="s">
        <v>302</v>
      </c>
      <c r="Z95" s="13" t="s">
        <v>303</v>
      </c>
      <c r="AA95" s="13">
        <v>50</v>
      </c>
      <c r="AB95" s="13">
        <v>80</v>
      </c>
      <c r="AC95" s="13">
        <v>1.6</v>
      </c>
      <c r="AD95" s="13" t="s">
        <v>325</v>
      </c>
      <c r="EF95" s="13" t="s">
        <v>302</v>
      </c>
      <c r="EG95" s="13" t="s">
        <v>302</v>
      </c>
      <c r="EH95" s="13" t="s">
        <v>303</v>
      </c>
      <c r="EI95" s="13">
        <v>3</v>
      </c>
      <c r="EJ95" s="13">
        <v>1</v>
      </c>
      <c r="EK95" s="13">
        <v>1.67</v>
      </c>
      <c r="ID95" s="16"/>
      <c r="IE95" s="16"/>
      <c r="IF95" s="16"/>
      <c r="IG95" s="16"/>
      <c r="IH95" s="16"/>
      <c r="II95" s="16"/>
      <c r="IJ95" s="16"/>
      <c r="IK95" s="16"/>
      <c r="IL95" s="16"/>
      <c r="IM95" s="16"/>
      <c r="IP95" s="13" t="s">
        <v>304</v>
      </c>
      <c r="IQ95" s="13">
        <v>1</v>
      </c>
      <c r="IR95" s="13">
        <v>0</v>
      </c>
      <c r="IS95" s="17">
        <v>0</v>
      </c>
      <c r="IT95" s="17">
        <v>0</v>
      </c>
      <c r="IU95" s="17">
        <v>0</v>
      </c>
      <c r="IV95" s="17">
        <v>0</v>
      </c>
      <c r="IW95" s="13">
        <v>0</v>
      </c>
      <c r="IX95" s="13">
        <v>0</v>
      </c>
      <c r="IY95" s="13">
        <v>0</v>
      </c>
      <c r="IZ95" s="13">
        <v>0</v>
      </c>
      <c r="JE95" s="13" t="s">
        <v>304</v>
      </c>
      <c r="JF95" s="13">
        <v>1</v>
      </c>
      <c r="JG95" s="13">
        <v>0</v>
      </c>
      <c r="JH95" s="13">
        <v>0</v>
      </c>
      <c r="JI95" s="13">
        <v>0</v>
      </c>
      <c r="JK95" s="13">
        <v>69935956</v>
      </c>
      <c r="JL95" s="13" t="s">
        <v>2941</v>
      </c>
      <c r="JM95" s="13" t="s">
        <v>2942</v>
      </c>
      <c r="JN95" s="13">
        <v>95</v>
      </c>
    </row>
    <row r="96" spans="1:274" x14ac:dyDescent="0.3">
      <c r="A96" s="13" t="s">
        <v>2943</v>
      </c>
      <c r="B96" s="13" t="s">
        <v>2944</v>
      </c>
      <c r="C96" s="53">
        <v>43740</v>
      </c>
      <c r="D96" s="13" t="s">
        <v>299</v>
      </c>
      <c r="E96" s="13" t="s">
        <v>300</v>
      </c>
      <c r="F96" s="13" t="s">
        <v>2281</v>
      </c>
      <c r="G96" s="13" t="s">
        <v>2281</v>
      </c>
      <c r="H96" s="13" t="s">
        <v>1818</v>
      </c>
      <c r="I96" s="13" t="s">
        <v>306</v>
      </c>
      <c r="X96" s="13" t="s">
        <v>302</v>
      </c>
      <c r="Y96" s="13" t="s">
        <v>302</v>
      </c>
      <c r="Z96" s="13" t="s">
        <v>303</v>
      </c>
      <c r="AA96" s="13">
        <v>50</v>
      </c>
      <c r="AB96" s="13">
        <v>70</v>
      </c>
      <c r="AC96" s="13">
        <v>1.4</v>
      </c>
      <c r="AD96" s="13" t="s">
        <v>1837</v>
      </c>
      <c r="EF96" s="13" t="s">
        <v>302</v>
      </c>
      <c r="EG96" s="13" t="s">
        <v>302</v>
      </c>
      <c r="EH96" s="13" t="s">
        <v>303</v>
      </c>
      <c r="EI96" s="13">
        <v>3</v>
      </c>
      <c r="EJ96" s="13">
        <v>1</v>
      </c>
      <c r="EK96" s="13">
        <v>1.67</v>
      </c>
      <c r="ID96" s="16"/>
      <c r="IE96" s="16"/>
      <c r="IF96" s="16"/>
      <c r="IG96" s="16"/>
      <c r="IH96" s="16"/>
      <c r="II96" s="16"/>
      <c r="IJ96" s="16"/>
      <c r="IK96" s="16"/>
      <c r="IL96" s="16"/>
      <c r="IM96" s="16"/>
      <c r="IP96" s="13" t="s">
        <v>308</v>
      </c>
      <c r="IQ96" s="13">
        <v>1</v>
      </c>
      <c r="IR96" s="13">
        <v>0</v>
      </c>
      <c r="IS96" s="17">
        <v>1</v>
      </c>
      <c r="IT96" s="17">
        <v>0</v>
      </c>
      <c r="IU96" s="17">
        <v>0</v>
      </c>
      <c r="IV96" s="17">
        <v>0</v>
      </c>
      <c r="IW96" s="13">
        <v>0</v>
      </c>
      <c r="IX96" s="13">
        <v>0</v>
      </c>
      <c r="IY96" s="13">
        <v>0</v>
      </c>
      <c r="IZ96" s="13">
        <v>0</v>
      </c>
      <c r="JC96" s="13">
        <v>0</v>
      </c>
      <c r="JE96" s="13" t="s">
        <v>304</v>
      </c>
      <c r="JF96" s="13">
        <v>1</v>
      </c>
      <c r="JG96" s="13">
        <v>0</v>
      </c>
      <c r="JH96" s="13">
        <v>0</v>
      </c>
      <c r="JI96" s="13">
        <v>0</v>
      </c>
      <c r="JK96" s="13">
        <v>69935958</v>
      </c>
      <c r="JL96" s="13" t="s">
        <v>2945</v>
      </c>
      <c r="JM96" s="13" t="s">
        <v>2946</v>
      </c>
      <c r="JN96" s="13">
        <v>96</v>
      </c>
    </row>
    <row r="97" spans="1:274" x14ac:dyDescent="0.3">
      <c r="A97" s="13" t="s">
        <v>2947</v>
      </c>
      <c r="B97" s="13" t="s">
        <v>2948</v>
      </c>
      <c r="C97" s="53">
        <v>43739</v>
      </c>
      <c r="D97" s="13" t="s">
        <v>311</v>
      </c>
      <c r="E97" s="13" t="s">
        <v>347</v>
      </c>
      <c r="F97" s="13" t="s">
        <v>347</v>
      </c>
      <c r="G97" s="13" t="s">
        <v>347</v>
      </c>
      <c r="H97" s="13" t="s">
        <v>378</v>
      </c>
      <c r="I97" s="13" t="s">
        <v>313</v>
      </c>
      <c r="J97" s="13" t="s">
        <v>302</v>
      </c>
      <c r="K97" s="13" t="s">
        <v>302</v>
      </c>
      <c r="L97" s="13" t="s">
        <v>302</v>
      </c>
      <c r="N97" s="13">
        <v>1</v>
      </c>
      <c r="O97" s="13">
        <v>1</v>
      </c>
      <c r="P97" s="13" t="s">
        <v>2274</v>
      </c>
      <c r="Q97" s="13" t="s">
        <v>302</v>
      </c>
      <c r="R97" s="13" t="s">
        <v>302</v>
      </c>
      <c r="S97" s="13" t="s">
        <v>302</v>
      </c>
      <c r="U97" s="13">
        <v>2.25</v>
      </c>
      <c r="V97" s="13">
        <v>2.25</v>
      </c>
      <c r="W97" s="13" t="s">
        <v>2949</v>
      </c>
      <c r="X97" s="13" t="s">
        <v>302</v>
      </c>
      <c r="Y97" s="13" t="s">
        <v>302</v>
      </c>
      <c r="Z97" s="13" t="s">
        <v>302</v>
      </c>
      <c r="AB97" s="13">
        <v>2.25</v>
      </c>
      <c r="AC97" s="13">
        <v>2.25</v>
      </c>
      <c r="AD97" s="13" t="s">
        <v>2236</v>
      </c>
      <c r="AE97" s="13" t="s">
        <v>302</v>
      </c>
      <c r="AF97" s="13" t="s">
        <v>302</v>
      </c>
      <c r="AG97" s="13" t="s">
        <v>302</v>
      </c>
      <c r="AI97" s="13">
        <v>3.5</v>
      </c>
      <c r="AJ97" s="13">
        <v>3.5</v>
      </c>
      <c r="AK97" s="13" t="s">
        <v>1833</v>
      </c>
      <c r="AL97" s="13" t="s">
        <v>302</v>
      </c>
      <c r="AM97" s="13" t="s">
        <v>302</v>
      </c>
      <c r="AN97" s="13" t="s">
        <v>302</v>
      </c>
      <c r="AP97" s="13">
        <v>1</v>
      </c>
      <c r="AQ97" s="13">
        <v>1</v>
      </c>
      <c r="AR97" s="13" t="s">
        <v>2342</v>
      </c>
      <c r="AS97" s="13" t="s">
        <v>302</v>
      </c>
      <c r="AT97" s="13" t="s">
        <v>302</v>
      </c>
      <c r="AU97" s="13" t="s">
        <v>302</v>
      </c>
      <c r="AW97" s="13">
        <v>2.5</v>
      </c>
      <c r="AX97" s="13">
        <v>2.5</v>
      </c>
      <c r="AY97" s="13" t="s">
        <v>2140</v>
      </c>
      <c r="AZ97" s="13" t="s">
        <v>302</v>
      </c>
      <c r="BA97" s="13" t="s">
        <v>302</v>
      </c>
      <c r="BB97" s="13" t="s">
        <v>302</v>
      </c>
      <c r="BD97" s="13">
        <v>2.5</v>
      </c>
      <c r="BE97" s="13">
        <v>2.5</v>
      </c>
      <c r="BF97" s="13" t="s">
        <v>2551</v>
      </c>
      <c r="BG97" s="13" t="s">
        <v>302</v>
      </c>
      <c r="BH97" s="13" t="s">
        <v>302</v>
      </c>
      <c r="BI97" s="13" t="s">
        <v>302</v>
      </c>
      <c r="BK97" s="13">
        <v>1.5</v>
      </c>
      <c r="BL97" s="13">
        <v>1.5</v>
      </c>
      <c r="BM97" s="13" t="s">
        <v>2515</v>
      </c>
      <c r="BN97" s="13" t="s">
        <v>302</v>
      </c>
      <c r="BO97" s="13" t="s">
        <v>302</v>
      </c>
      <c r="BP97" s="13" t="s">
        <v>302</v>
      </c>
      <c r="BR97" s="13">
        <v>1.5</v>
      </c>
      <c r="BS97" s="13">
        <v>1.5</v>
      </c>
      <c r="BT97" s="13" t="s">
        <v>2515</v>
      </c>
      <c r="BU97" s="13" t="s">
        <v>302</v>
      </c>
      <c r="BV97" s="13" t="s">
        <v>302</v>
      </c>
      <c r="BW97" s="13" t="s">
        <v>303</v>
      </c>
      <c r="BX97" s="13">
        <v>160</v>
      </c>
      <c r="BY97" s="13">
        <v>1.75</v>
      </c>
      <c r="BZ97" s="13">
        <v>2.19</v>
      </c>
      <c r="CA97" s="13" t="s">
        <v>319</v>
      </c>
      <c r="CB97" s="13" t="s">
        <v>302</v>
      </c>
      <c r="CC97" s="13" t="s">
        <v>302</v>
      </c>
      <c r="CD97" s="13" t="s">
        <v>302</v>
      </c>
      <c r="CF97" s="13">
        <v>2.5</v>
      </c>
      <c r="CG97" s="13">
        <v>2.5</v>
      </c>
      <c r="CH97" s="13" t="s">
        <v>2294</v>
      </c>
      <c r="CI97" s="13" t="s">
        <v>302</v>
      </c>
      <c r="CJ97" s="13" t="s">
        <v>302</v>
      </c>
      <c r="CK97" s="13" t="s">
        <v>302</v>
      </c>
      <c r="CM97" s="13">
        <v>2.5</v>
      </c>
      <c r="CN97" s="13">
        <v>2.5</v>
      </c>
      <c r="CO97" s="13" t="s">
        <v>1833</v>
      </c>
      <c r="CP97" s="13" t="s">
        <v>302</v>
      </c>
      <c r="CQ97" s="13" t="s">
        <v>302</v>
      </c>
      <c r="CR97" s="13" t="s">
        <v>302</v>
      </c>
      <c r="CT97" s="13">
        <v>5</v>
      </c>
      <c r="CU97" s="13">
        <v>5</v>
      </c>
      <c r="CV97" s="13" t="s">
        <v>2081</v>
      </c>
      <c r="CW97" s="13" t="s">
        <v>302</v>
      </c>
      <c r="CX97" s="13" t="s">
        <v>302</v>
      </c>
      <c r="CY97" s="13" t="s">
        <v>302</v>
      </c>
      <c r="DA97" s="13">
        <v>4.5</v>
      </c>
      <c r="DB97" s="13">
        <v>4.5</v>
      </c>
      <c r="DC97" s="13" t="s">
        <v>2231</v>
      </c>
      <c r="DD97" s="13" t="s">
        <v>302</v>
      </c>
      <c r="DE97" s="13" t="s">
        <v>302</v>
      </c>
      <c r="DF97" s="13" t="s">
        <v>303</v>
      </c>
      <c r="DG97" s="13">
        <v>160</v>
      </c>
      <c r="DH97" s="13">
        <v>3.5</v>
      </c>
      <c r="DI97" s="13">
        <v>4.38</v>
      </c>
      <c r="DJ97" s="13" t="s">
        <v>2290</v>
      </c>
      <c r="DK97" s="13" t="s">
        <v>302</v>
      </c>
      <c r="DL97" s="13" t="s">
        <v>302</v>
      </c>
      <c r="DM97" s="13" t="s">
        <v>302</v>
      </c>
      <c r="DO97" s="13">
        <v>8</v>
      </c>
      <c r="DP97" s="13">
        <v>8</v>
      </c>
      <c r="DQ97" s="13" t="s">
        <v>325</v>
      </c>
      <c r="DR97" s="13" t="s">
        <v>303</v>
      </c>
      <c r="DY97" s="13" t="s">
        <v>303</v>
      </c>
      <c r="EF97" s="13" t="s">
        <v>302</v>
      </c>
      <c r="EG97" s="13" t="s">
        <v>302</v>
      </c>
      <c r="EH97" s="13" t="s">
        <v>303</v>
      </c>
      <c r="EI97" s="13">
        <v>4</v>
      </c>
      <c r="EJ97" s="13">
        <v>1</v>
      </c>
      <c r="EK97" s="13">
        <v>1.25</v>
      </c>
      <c r="EL97" s="13" t="s">
        <v>303</v>
      </c>
      <c r="ER97" s="13" t="s">
        <v>303</v>
      </c>
      <c r="EX97" s="13" t="s">
        <v>303</v>
      </c>
      <c r="FD97" s="13" t="s">
        <v>303</v>
      </c>
      <c r="FJ97" s="13" t="s">
        <v>302</v>
      </c>
      <c r="FK97" s="13" t="s">
        <v>302</v>
      </c>
      <c r="FL97" s="13" t="s">
        <v>303</v>
      </c>
      <c r="FM97" s="13">
        <v>85</v>
      </c>
      <c r="FN97" s="13">
        <v>1.25</v>
      </c>
      <c r="FO97" s="13">
        <v>2.21</v>
      </c>
      <c r="FP97" s="13" t="s">
        <v>329</v>
      </c>
      <c r="FQ97" s="13" t="s">
        <v>302</v>
      </c>
      <c r="FR97" s="13" t="s">
        <v>302</v>
      </c>
      <c r="FS97" s="13" t="s">
        <v>303</v>
      </c>
      <c r="FT97" s="13">
        <v>2.5</v>
      </c>
      <c r="FU97" s="13">
        <v>16</v>
      </c>
      <c r="FV97" s="13">
        <v>6.4</v>
      </c>
      <c r="FW97" s="13" t="s">
        <v>1490</v>
      </c>
      <c r="FX97" s="13" t="s">
        <v>302</v>
      </c>
      <c r="FY97" s="13" t="s">
        <v>302</v>
      </c>
      <c r="FZ97" s="13" t="s">
        <v>302</v>
      </c>
      <c r="GB97" s="13">
        <v>5.5</v>
      </c>
      <c r="GC97" s="13">
        <v>5.5</v>
      </c>
      <c r="GD97" s="13" t="s">
        <v>2510</v>
      </c>
      <c r="GE97" s="13" t="s">
        <v>302</v>
      </c>
      <c r="GF97" s="13" t="s">
        <v>302</v>
      </c>
      <c r="GG97" s="13" t="s">
        <v>303</v>
      </c>
      <c r="GH97" s="13">
        <v>380</v>
      </c>
      <c r="GI97" s="13">
        <v>4</v>
      </c>
      <c r="GJ97" s="13">
        <v>2.63</v>
      </c>
      <c r="GK97" s="13" t="s">
        <v>2513</v>
      </c>
      <c r="GL97" s="13" t="s">
        <v>302</v>
      </c>
      <c r="GM97" s="13" t="s">
        <v>302</v>
      </c>
      <c r="GN97" s="13" t="s">
        <v>302</v>
      </c>
      <c r="GP97" s="13">
        <v>5.5</v>
      </c>
      <c r="GQ97" s="13">
        <v>5.5</v>
      </c>
      <c r="GR97" s="13" t="s">
        <v>2510</v>
      </c>
      <c r="GS97" s="13" t="s">
        <v>302</v>
      </c>
      <c r="GT97" s="13" t="s">
        <v>302</v>
      </c>
      <c r="GU97" s="13" t="s">
        <v>303</v>
      </c>
      <c r="GV97" s="13">
        <v>120</v>
      </c>
      <c r="GW97" s="13">
        <v>4.5</v>
      </c>
      <c r="GX97" s="13">
        <v>3.75</v>
      </c>
      <c r="GY97" s="13" t="s">
        <v>2517</v>
      </c>
      <c r="GZ97" s="13" t="s">
        <v>302</v>
      </c>
      <c r="HA97" s="13" t="s">
        <v>302</v>
      </c>
      <c r="HB97" s="13" t="s">
        <v>302</v>
      </c>
      <c r="HD97" s="13">
        <v>2.5</v>
      </c>
      <c r="HE97" s="13">
        <v>2.5</v>
      </c>
      <c r="HF97" s="13" t="s">
        <v>2516</v>
      </c>
      <c r="HG97" s="13" t="s">
        <v>302</v>
      </c>
      <c r="HH97" s="13" t="s">
        <v>302</v>
      </c>
      <c r="HI97" s="13" t="s">
        <v>302</v>
      </c>
      <c r="HK97" s="13">
        <v>2.5</v>
      </c>
      <c r="HL97" s="13">
        <v>2.5</v>
      </c>
      <c r="HM97" s="13" t="s">
        <v>375</v>
      </c>
      <c r="HN97" s="13" t="s">
        <v>302</v>
      </c>
      <c r="HO97" s="13" t="s">
        <v>302</v>
      </c>
      <c r="HP97" s="13" t="s">
        <v>303</v>
      </c>
      <c r="HQ97" s="13">
        <v>25</v>
      </c>
      <c r="HR97" s="13">
        <v>15</v>
      </c>
      <c r="HS97" s="13">
        <v>18</v>
      </c>
      <c r="HT97" s="13" t="s">
        <v>375</v>
      </c>
      <c r="HU97" s="13" t="s">
        <v>302</v>
      </c>
      <c r="HV97" s="13" t="s">
        <v>302</v>
      </c>
      <c r="HW97" s="13" t="s">
        <v>302</v>
      </c>
      <c r="HY97" s="13">
        <v>2</v>
      </c>
      <c r="HZ97" s="13">
        <v>0.28999999999999998</v>
      </c>
      <c r="IA97" s="13" t="s">
        <v>2400</v>
      </c>
      <c r="ID97" s="16"/>
      <c r="IE97" s="16"/>
      <c r="IF97" s="16"/>
      <c r="IG97" s="16"/>
      <c r="IH97" s="16"/>
      <c r="II97" s="16"/>
      <c r="IJ97" s="16"/>
      <c r="IK97" s="16"/>
      <c r="IL97" s="16"/>
      <c r="IM97" s="16"/>
      <c r="IP97" s="13" t="s">
        <v>304</v>
      </c>
      <c r="IQ97" s="13">
        <v>1</v>
      </c>
      <c r="IR97" s="13">
        <v>0</v>
      </c>
      <c r="IS97" s="17">
        <v>0</v>
      </c>
      <c r="IT97" s="17">
        <v>0</v>
      </c>
      <c r="IU97" s="17">
        <v>0</v>
      </c>
      <c r="IV97" s="17">
        <v>0</v>
      </c>
      <c r="IW97" s="13">
        <v>0</v>
      </c>
      <c r="IX97" s="13">
        <v>0</v>
      </c>
      <c r="IY97" s="13">
        <v>0</v>
      </c>
      <c r="IZ97" s="13">
        <v>0</v>
      </c>
      <c r="JE97" s="13" t="s">
        <v>304</v>
      </c>
      <c r="JF97" s="13">
        <v>1</v>
      </c>
      <c r="JG97" s="13">
        <v>0</v>
      </c>
      <c r="JH97" s="13">
        <v>0</v>
      </c>
      <c r="JI97" s="13">
        <v>0</v>
      </c>
      <c r="JK97" s="13">
        <v>69941207</v>
      </c>
      <c r="JL97" s="13" t="s">
        <v>2950</v>
      </c>
      <c r="JM97" s="13" t="s">
        <v>2951</v>
      </c>
      <c r="JN97" s="13">
        <v>97</v>
      </c>
    </row>
    <row r="98" spans="1:274" x14ac:dyDescent="0.3">
      <c r="A98" s="13" t="s">
        <v>2952</v>
      </c>
      <c r="B98" s="13" t="s">
        <v>2953</v>
      </c>
      <c r="C98" s="13">
        <v>43739</v>
      </c>
      <c r="D98" s="13" t="s">
        <v>311</v>
      </c>
      <c r="E98" s="13" t="s">
        <v>347</v>
      </c>
      <c r="F98" s="13" t="s">
        <v>347</v>
      </c>
      <c r="G98" s="13" t="s">
        <v>347</v>
      </c>
      <c r="H98" s="13" t="s">
        <v>378</v>
      </c>
      <c r="I98" s="13" t="s">
        <v>355</v>
      </c>
      <c r="DR98" s="13" t="s">
        <v>302</v>
      </c>
      <c r="DS98" s="13" t="s">
        <v>302</v>
      </c>
      <c r="DT98" s="13" t="s">
        <v>302</v>
      </c>
      <c r="DV98" s="13">
        <v>8</v>
      </c>
      <c r="DW98" s="13">
        <v>8</v>
      </c>
      <c r="DX98" s="13" t="s">
        <v>325</v>
      </c>
      <c r="DY98" s="13" t="s">
        <v>302</v>
      </c>
      <c r="DZ98" s="13" t="s">
        <v>302</v>
      </c>
      <c r="EA98" s="13" t="s">
        <v>302</v>
      </c>
      <c r="EC98" s="13">
        <v>38</v>
      </c>
      <c r="ED98" s="13">
        <v>38</v>
      </c>
      <c r="EE98" s="13" t="s">
        <v>356</v>
      </c>
      <c r="IP98" s="13" t="s">
        <v>304</v>
      </c>
      <c r="IQ98" s="13">
        <v>1</v>
      </c>
      <c r="IR98" s="13">
        <v>0</v>
      </c>
      <c r="IS98" s="13">
        <v>0</v>
      </c>
      <c r="IT98" s="13">
        <v>0</v>
      </c>
      <c r="IU98" s="13">
        <v>0</v>
      </c>
      <c r="IV98" s="13">
        <v>0</v>
      </c>
      <c r="IW98" s="13">
        <v>0</v>
      </c>
      <c r="IX98" s="13">
        <v>0</v>
      </c>
      <c r="IY98" s="13">
        <v>0</v>
      </c>
      <c r="IZ98" s="13">
        <v>0</v>
      </c>
      <c r="JE98" s="13" t="s">
        <v>304</v>
      </c>
      <c r="JF98" s="13">
        <v>1</v>
      </c>
      <c r="JG98" s="13">
        <v>0</v>
      </c>
      <c r="JH98" s="13">
        <v>0</v>
      </c>
      <c r="JI98" s="13">
        <v>0</v>
      </c>
      <c r="JK98" s="13">
        <v>69941210</v>
      </c>
      <c r="JL98" s="13" t="s">
        <v>2954</v>
      </c>
      <c r="JM98" s="13" t="s">
        <v>2955</v>
      </c>
      <c r="JN98" s="13">
        <v>98</v>
      </c>
    </row>
    <row r="99" spans="1:274" x14ac:dyDescent="0.3">
      <c r="A99" s="13" t="s">
        <v>2956</v>
      </c>
      <c r="B99" s="13" t="s">
        <v>2957</v>
      </c>
      <c r="C99" s="13">
        <v>43739</v>
      </c>
      <c r="D99" s="13" t="s">
        <v>311</v>
      </c>
      <c r="E99" s="13" t="s">
        <v>347</v>
      </c>
      <c r="F99" s="13" t="s">
        <v>347</v>
      </c>
      <c r="G99" s="13" t="s">
        <v>347</v>
      </c>
      <c r="H99" s="13" t="s">
        <v>378</v>
      </c>
      <c r="I99" s="13" t="s">
        <v>301</v>
      </c>
      <c r="EL99" s="13" t="s">
        <v>302</v>
      </c>
      <c r="EM99" s="13" t="s">
        <v>302</v>
      </c>
      <c r="EN99" s="13" t="s">
        <v>302</v>
      </c>
      <c r="EP99" s="13">
        <v>1</v>
      </c>
      <c r="EQ99" s="13">
        <v>1</v>
      </c>
      <c r="ER99" s="13" t="s">
        <v>302</v>
      </c>
      <c r="ES99" s="13" t="s">
        <v>302</v>
      </c>
      <c r="ET99" s="13" t="s">
        <v>302</v>
      </c>
      <c r="EV99" s="13">
        <v>2</v>
      </c>
      <c r="EW99" s="13">
        <v>2</v>
      </c>
      <c r="EX99" s="13" t="s">
        <v>302</v>
      </c>
      <c r="EY99" s="13" t="s">
        <v>302</v>
      </c>
      <c r="EZ99" s="13" t="s">
        <v>302</v>
      </c>
      <c r="FB99" s="13">
        <v>3</v>
      </c>
      <c r="FC99" s="13">
        <v>3</v>
      </c>
      <c r="FD99" s="13" t="s">
        <v>302</v>
      </c>
      <c r="FE99" s="13" t="s">
        <v>302</v>
      </c>
      <c r="FF99" s="13" t="s">
        <v>302</v>
      </c>
      <c r="FH99" s="13">
        <v>3</v>
      </c>
      <c r="FI99" s="13">
        <v>3</v>
      </c>
      <c r="IP99" s="13" t="s">
        <v>304</v>
      </c>
      <c r="IQ99" s="13">
        <v>1</v>
      </c>
      <c r="IR99" s="13">
        <v>0</v>
      </c>
      <c r="IS99" s="13">
        <v>0</v>
      </c>
      <c r="IT99" s="13">
        <v>0</v>
      </c>
      <c r="IU99" s="13">
        <v>0</v>
      </c>
      <c r="IV99" s="13">
        <v>0</v>
      </c>
      <c r="IW99" s="13">
        <v>0</v>
      </c>
      <c r="IX99" s="13">
        <v>0</v>
      </c>
      <c r="IY99" s="13">
        <v>0</v>
      </c>
      <c r="IZ99" s="13">
        <v>0</v>
      </c>
      <c r="JE99" s="13" t="s">
        <v>304</v>
      </c>
      <c r="JF99" s="13">
        <v>1</v>
      </c>
      <c r="JG99" s="13">
        <v>0</v>
      </c>
      <c r="JH99" s="13">
        <v>0</v>
      </c>
      <c r="JI99" s="13">
        <v>0</v>
      </c>
      <c r="JK99" s="13">
        <v>69941213</v>
      </c>
      <c r="JL99" s="13" t="s">
        <v>2958</v>
      </c>
      <c r="JM99" s="13" t="s">
        <v>2959</v>
      </c>
      <c r="JN99" s="13">
        <v>99</v>
      </c>
    </row>
    <row r="100" spans="1:274" x14ac:dyDescent="0.3">
      <c r="A100" s="13" t="s">
        <v>2960</v>
      </c>
      <c r="B100" s="13" t="s">
        <v>2961</v>
      </c>
      <c r="C100" s="13">
        <v>43739</v>
      </c>
      <c r="D100" s="13" t="s">
        <v>311</v>
      </c>
      <c r="E100" s="13" t="s">
        <v>347</v>
      </c>
      <c r="F100" s="13" t="s">
        <v>347</v>
      </c>
      <c r="G100" s="13" t="s">
        <v>347</v>
      </c>
      <c r="H100" s="13" t="s">
        <v>378</v>
      </c>
      <c r="I100" s="13" t="s">
        <v>1835</v>
      </c>
      <c r="IB100" s="13" t="s">
        <v>302</v>
      </c>
      <c r="IC100" s="13" t="s">
        <v>2160</v>
      </c>
      <c r="IE100" s="13" t="s">
        <v>302</v>
      </c>
      <c r="IF100" s="13" t="s">
        <v>302</v>
      </c>
      <c r="IH100" s="13">
        <v>5</v>
      </c>
      <c r="II100" s="13">
        <v>5</v>
      </c>
      <c r="IO100" s="13">
        <v>5</v>
      </c>
      <c r="IP100" s="13" t="s">
        <v>304</v>
      </c>
      <c r="IQ100" s="13">
        <v>1</v>
      </c>
      <c r="IR100" s="13">
        <v>0</v>
      </c>
      <c r="IS100" s="13">
        <v>0</v>
      </c>
      <c r="IT100" s="13">
        <v>0</v>
      </c>
      <c r="IU100" s="13">
        <v>0</v>
      </c>
      <c r="IV100" s="13">
        <v>0</v>
      </c>
      <c r="IW100" s="13">
        <v>0</v>
      </c>
      <c r="IX100" s="13">
        <v>0</v>
      </c>
      <c r="IY100" s="13">
        <v>0</v>
      </c>
      <c r="IZ100" s="13">
        <v>0</v>
      </c>
      <c r="JE100" s="13" t="s">
        <v>304</v>
      </c>
      <c r="JF100" s="13">
        <v>1</v>
      </c>
      <c r="JG100" s="13">
        <v>0</v>
      </c>
      <c r="JH100" s="13">
        <v>0</v>
      </c>
      <c r="JI100" s="13">
        <v>0</v>
      </c>
      <c r="JK100" s="13">
        <v>69941215</v>
      </c>
      <c r="JL100" s="13" t="s">
        <v>2962</v>
      </c>
      <c r="JM100" s="13" t="s">
        <v>2963</v>
      </c>
      <c r="JN100" s="13">
        <v>100</v>
      </c>
    </row>
    <row r="101" spans="1:274" x14ac:dyDescent="0.3">
      <c r="A101" s="13" t="s">
        <v>2964</v>
      </c>
      <c r="B101" s="13" t="s">
        <v>2965</v>
      </c>
      <c r="C101" s="53">
        <v>43739</v>
      </c>
      <c r="D101" s="13" t="s">
        <v>311</v>
      </c>
      <c r="E101" s="13" t="s">
        <v>347</v>
      </c>
      <c r="F101" s="13" t="s">
        <v>347</v>
      </c>
      <c r="G101" s="13" t="s">
        <v>347</v>
      </c>
      <c r="H101" s="13" t="s">
        <v>378</v>
      </c>
      <c r="I101" s="13" t="s">
        <v>313</v>
      </c>
      <c r="J101" s="13" t="s">
        <v>302</v>
      </c>
      <c r="K101" s="13" t="s">
        <v>302</v>
      </c>
      <c r="L101" s="13" t="s">
        <v>302</v>
      </c>
      <c r="N101" s="13">
        <v>1</v>
      </c>
      <c r="O101" s="13">
        <v>1</v>
      </c>
      <c r="P101" s="13" t="s">
        <v>2966</v>
      </c>
      <c r="Q101" s="13" t="s">
        <v>302</v>
      </c>
      <c r="R101" s="13" t="s">
        <v>302</v>
      </c>
      <c r="S101" s="13" t="s">
        <v>302</v>
      </c>
      <c r="U101" s="13">
        <v>2.25</v>
      </c>
      <c r="V101" s="13">
        <v>2.25</v>
      </c>
      <c r="W101" s="13" t="s">
        <v>2297</v>
      </c>
      <c r="X101" s="13" t="s">
        <v>302</v>
      </c>
      <c r="Y101" s="13" t="s">
        <v>302</v>
      </c>
      <c r="Z101" s="13" t="s">
        <v>302</v>
      </c>
      <c r="AB101" s="13">
        <v>2.25</v>
      </c>
      <c r="AC101" s="13">
        <v>2.25</v>
      </c>
      <c r="AD101" s="13" t="s">
        <v>2530</v>
      </c>
      <c r="AE101" s="13" t="s">
        <v>302</v>
      </c>
      <c r="AF101" s="13" t="s">
        <v>302</v>
      </c>
      <c r="AG101" s="13" t="s">
        <v>302</v>
      </c>
      <c r="AI101" s="13">
        <v>4</v>
      </c>
      <c r="AJ101" s="13">
        <v>4</v>
      </c>
      <c r="AK101" s="13" t="s">
        <v>2018</v>
      </c>
      <c r="AL101" s="13" t="s">
        <v>302</v>
      </c>
      <c r="AM101" s="13" t="s">
        <v>302</v>
      </c>
      <c r="AN101" s="13" t="s">
        <v>303</v>
      </c>
      <c r="AO101" s="13">
        <v>400</v>
      </c>
      <c r="AP101" s="13">
        <v>1.25</v>
      </c>
      <c r="AQ101" s="13">
        <v>1.56</v>
      </c>
      <c r="AR101" s="13" t="s">
        <v>1492</v>
      </c>
      <c r="AS101" s="13" t="s">
        <v>302</v>
      </c>
      <c r="AT101" s="13" t="s">
        <v>302</v>
      </c>
      <c r="AU101" s="13" t="s">
        <v>302</v>
      </c>
      <c r="AW101" s="13">
        <v>3</v>
      </c>
      <c r="AX101" s="13">
        <v>3</v>
      </c>
      <c r="AY101" s="13" t="s">
        <v>2342</v>
      </c>
      <c r="AZ101" s="13" t="s">
        <v>302</v>
      </c>
      <c r="BA101" s="13" t="s">
        <v>302</v>
      </c>
      <c r="BB101" s="13" t="s">
        <v>302</v>
      </c>
      <c r="BD101" s="13">
        <v>2.5</v>
      </c>
      <c r="BE101" s="13">
        <v>2.5</v>
      </c>
      <c r="BF101" s="13" t="s">
        <v>317</v>
      </c>
      <c r="BG101" s="13" t="s">
        <v>302</v>
      </c>
      <c r="BH101" s="13" t="s">
        <v>302</v>
      </c>
      <c r="BI101" s="13" t="s">
        <v>302</v>
      </c>
      <c r="BK101" s="13">
        <v>1.75</v>
      </c>
      <c r="BL101" s="13">
        <v>1.75</v>
      </c>
      <c r="BM101" s="13" t="s">
        <v>2265</v>
      </c>
      <c r="BN101" s="13" t="s">
        <v>302</v>
      </c>
      <c r="BO101" s="13" t="s">
        <v>302</v>
      </c>
      <c r="BP101" s="13" t="s">
        <v>302</v>
      </c>
      <c r="BR101" s="13">
        <v>2</v>
      </c>
      <c r="BS101" s="13">
        <v>2</v>
      </c>
      <c r="BT101" s="13" t="s">
        <v>2511</v>
      </c>
      <c r="BU101" s="13" t="s">
        <v>302</v>
      </c>
      <c r="BV101" s="13" t="s">
        <v>302</v>
      </c>
      <c r="BW101" s="13" t="s">
        <v>303</v>
      </c>
      <c r="BX101" s="13">
        <v>160</v>
      </c>
      <c r="BY101" s="13">
        <v>2</v>
      </c>
      <c r="BZ101" s="13">
        <v>2.5</v>
      </c>
      <c r="CA101" s="13" t="s">
        <v>368</v>
      </c>
      <c r="CB101" s="13" t="s">
        <v>302</v>
      </c>
      <c r="CC101" s="13" t="s">
        <v>302</v>
      </c>
      <c r="CD101" s="13" t="s">
        <v>302</v>
      </c>
      <c r="CF101" s="13">
        <v>2.5</v>
      </c>
      <c r="CG101" s="13">
        <v>2.5</v>
      </c>
      <c r="CH101" s="13" t="s">
        <v>365</v>
      </c>
      <c r="CI101" s="13" t="s">
        <v>302</v>
      </c>
      <c r="CJ101" s="13" t="s">
        <v>302</v>
      </c>
      <c r="CK101" s="13" t="s">
        <v>302</v>
      </c>
      <c r="CM101" s="13">
        <v>3</v>
      </c>
      <c r="CN101" s="13">
        <v>3</v>
      </c>
      <c r="CO101" s="13" t="s">
        <v>362</v>
      </c>
      <c r="CP101" s="13" t="s">
        <v>302</v>
      </c>
      <c r="CQ101" s="13" t="s">
        <v>302</v>
      </c>
      <c r="CR101" s="13" t="s">
        <v>302</v>
      </c>
      <c r="CT101" s="13">
        <v>6</v>
      </c>
      <c r="CU101" s="13">
        <v>6</v>
      </c>
      <c r="CV101" s="13" t="s">
        <v>1502</v>
      </c>
      <c r="CW101" s="13" t="s">
        <v>302</v>
      </c>
      <c r="CX101" s="13" t="s">
        <v>302</v>
      </c>
      <c r="CY101" s="13" t="s">
        <v>302</v>
      </c>
      <c r="DA101" s="13">
        <v>5</v>
      </c>
      <c r="DB101" s="13">
        <v>5</v>
      </c>
      <c r="DC101" s="13" t="s">
        <v>2967</v>
      </c>
      <c r="DD101" s="13" t="s">
        <v>302</v>
      </c>
      <c r="DE101" s="13" t="s">
        <v>302</v>
      </c>
      <c r="DF101" s="13" t="s">
        <v>303</v>
      </c>
      <c r="DG101" s="13">
        <v>140</v>
      </c>
      <c r="DH101" s="13">
        <v>3</v>
      </c>
      <c r="DI101" s="13">
        <v>4.29</v>
      </c>
      <c r="DJ101" s="13" t="s">
        <v>429</v>
      </c>
      <c r="DK101" s="13" t="s">
        <v>302</v>
      </c>
      <c r="DL101" s="13" t="s">
        <v>302</v>
      </c>
      <c r="DM101" s="13" t="s">
        <v>302</v>
      </c>
      <c r="DO101" s="13">
        <v>8.5</v>
      </c>
      <c r="DP101" s="13">
        <v>8.5</v>
      </c>
      <c r="DQ101" s="13" t="s">
        <v>325</v>
      </c>
      <c r="DR101" s="13" t="s">
        <v>303</v>
      </c>
      <c r="DY101" s="13" t="s">
        <v>303</v>
      </c>
      <c r="EF101" s="13" t="s">
        <v>302</v>
      </c>
      <c r="EG101" s="13" t="s">
        <v>302</v>
      </c>
      <c r="EH101" s="13" t="s">
        <v>303</v>
      </c>
      <c r="EI101" s="13">
        <v>3</v>
      </c>
      <c r="EJ101" s="13">
        <v>1</v>
      </c>
      <c r="EK101" s="13">
        <v>1.67</v>
      </c>
      <c r="EL101" s="13" t="s">
        <v>303</v>
      </c>
      <c r="ER101" s="13" t="s">
        <v>303</v>
      </c>
      <c r="EX101" s="13" t="s">
        <v>303</v>
      </c>
      <c r="FD101" s="13" t="s">
        <v>303</v>
      </c>
      <c r="FJ101" s="13" t="s">
        <v>302</v>
      </c>
      <c r="FK101" s="13" t="s">
        <v>302</v>
      </c>
      <c r="FL101" s="13" t="s">
        <v>303</v>
      </c>
      <c r="FM101" s="13">
        <v>60</v>
      </c>
      <c r="FN101" s="13">
        <v>1.5</v>
      </c>
      <c r="FO101" s="13">
        <v>3.75</v>
      </c>
      <c r="FP101" s="13" t="s">
        <v>334</v>
      </c>
      <c r="FQ101" s="13" t="s">
        <v>302</v>
      </c>
      <c r="FR101" s="13" t="s">
        <v>302</v>
      </c>
      <c r="FS101" s="13" t="s">
        <v>303</v>
      </c>
      <c r="FT101" s="13">
        <v>2.25</v>
      </c>
      <c r="FU101" s="13">
        <v>21.5</v>
      </c>
      <c r="FV101" s="13">
        <v>9.56</v>
      </c>
      <c r="FW101" s="13" t="s">
        <v>394</v>
      </c>
      <c r="FX101" s="13" t="s">
        <v>302</v>
      </c>
      <c r="FY101" s="13" t="s">
        <v>302</v>
      </c>
      <c r="FZ101" s="13" t="s">
        <v>302</v>
      </c>
      <c r="GB101" s="13">
        <v>6</v>
      </c>
      <c r="GC101" s="13">
        <v>6</v>
      </c>
      <c r="GD101" s="13" t="s">
        <v>394</v>
      </c>
      <c r="GE101" s="13" t="s">
        <v>302</v>
      </c>
      <c r="GF101" s="13" t="s">
        <v>302</v>
      </c>
      <c r="GG101" s="13" t="s">
        <v>303</v>
      </c>
      <c r="GH101" s="13">
        <v>350</v>
      </c>
      <c r="GI101" s="13">
        <v>6.75</v>
      </c>
      <c r="GJ101" s="13">
        <v>4.82</v>
      </c>
      <c r="GK101" s="13" t="s">
        <v>371</v>
      </c>
      <c r="GL101" s="13" t="s">
        <v>302</v>
      </c>
      <c r="GM101" s="13" t="s">
        <v>302</v>
      </c>
      <c r="GN101" s="13" t="s">
        <v>302</v>
      </c>
      <c r="GP101" s="13">
        <v>6</v>
      </c>
      <c r="GQ101" s="13">
        <v>6</v>
      </c>
      <c r="GR101" s="13" t="s">
        <v>394</v>
      </c>
      <c r="GS101" s="13" t="s">
        <v>302</v>
      </c>
      <c r="GT101" s="13" t="s">
        <v>302</v>
      </c>
      <c r="GU101" s="13" t="s">
        <v>302</v>
      </c>
      <c r="GW101" s="13">
        <v>5</v>
      </c>
      <c r="GX101" s="13">
        <v>5</v>
      </c>
      <c r="GY101" s="13" t="s">
        <v>335</v>
      </c>
      <c r="GZ101" s="13" t="s">
        <v>302</v>
      </c>
      <c r="HA101" s="13" t="s">
        <v>302</v>
      </c>
      <c r="HB101" s="13" t="s">
        <v>302</v>
      </c>
      <c r="HD101" s="13">
        <v>2.5</v>
      </c>
      <c r="HE101" s="13">
        <v>2.5</v>
      </c>
      <c r="HF101" s="13" t="s">
        <v>2514</v>
      </c>
      <c r="HG101" s="13" t="s">
        <v>302</v>
      </c>
      <c r="HH101" s="13" t="s">
        <v>302</v>
      </c>
      <c r="HI101" s="13" t="s">
        <v>303</v>
      </c>
      <c r="HJ101" s="13">
        <v>9</v>
      </c>
      <c r="HK101" s="13">
        <v>2.5</v>
      </c>
      <c r="HL101" s="13">
        <v>2.78</v>
      </c>
      <c r="HM101" s="13" t="s">
        <v>2968</v>
      </c>
      <c r="HN101" s="13" t="s">
        <v>302</v>
      </c>
      <c r="HO101" s="13" t="s">
        <v>302</v>
      </c>
      <c r="HP101" s="13" t="s">
        <v>303</v>
      </c>
      <c r="HQ101" s="13">
        <v>24</v>
      </c>
      <c r="HR101" s="13">
        <v>14</v>
      </c>
      <c r="HS101" s="13">
        <v>17.5</v>
      </c>
      <c r="HT101" s="13" t="s">
        <v>2969</v>
      </c>
      <c r="HU101" s="13" t="s">
        <v>302</v>
      </c>
      <c r="HV101" s="13" t="s">
        <v>302</v>
      </c>
      <c r="HW101" s="13" t="s">
        <v>302</v>
      </c>
      <c r="HY101" s="13">
        <v>2</v>
      </c>
      <c r="HZ101" s="13">
        <v>0.28999999999999998</v>
      </c>
      <c r="IA101" s="13" t="s">
        <v>2031</v>
      </c>
      <c r="IP101" s="13" t="s">
        <v>304</v>
      </c>
      <c r="IQ101" s="13">
        <v>1</v>
      </c>
      <c r="IR101" s="13">
        <v>0</v>
      </c>
      <c r="IS101" s="13">
        <v>0</v>
      </c>
      <c r="IT101" s="13">
        <v>0</v>
      </c>
      <c r="IU101" s="13">
        <v>0</v>
      </c>
      <c r="IV101" s="13">
        <v>0</v>
      </c>
      <c r="IW101" s="13">
        <v>0</v>
      </c>
      <c r="IX101" s="13">
        <v>0</v>
      </c>
      <c r="IY101" s="13">
        <v>0</v>
      </c>
      <c r="IZ101" s="13">
        <v>0</v>
      </c>
      <c r="JE101" s="13" t="s">
        <v>304</v>
      </c>
      <c r="JF101" s="13">
        <v>1</v>
      </c>
      <c r="JG101" s="13">
        <v>0</v>
      </c>
      <c r="JH101" s="13">
        <v>0</v>
      </c>
      <c r="JI101" s="13">
        <v>0</v>
      </c>
      <c r="JK101" s="13">
        <v>69941219</v>
      </c>
      <c r="JL101" s="13" t="s">
        <v>2970</v>
      </c>
      <c r="JM101" s="13" t="s">
        <v>2971</v>
      </c>
      <c r="JN101" s="13">
        <v>101</v>
      </c>
    </row>
    <row r="102" spans="1:274" x14ac:dyDescent="0.3">
      <c r="A102" s="13" t="s">
        <v>2972</v>
      </c>
      <c r="B102" s="13" t="s">
        <v>2973</v>
      </c>
      <c r="C102" s="53">
        <v>43739</v>
      </c>
      <c r="D102" s="13" t="s">
        <v>311</v>
      </c>
      <c r="E102" s="13" t="s">
        <v>347</v>
      </c>
      <c r="F102" s="13" t="s">
        <v>347</v>
      </c>
      <c r="G102" s="13" t="s">
        <v>347</v>
      </c>
      <c r="H102" s="13" t="s">
        <v>378</v>
      </c>
      <c r="I102" s="13" t="s">
        <v>355</v>
      </c>
      <c r="DR102" s="13" t="s">
        <v>302</v>
      </c>
      <c r="DS102" s="13" t="s">
        <v>302</v>
      </c>
      <c r="DT102" s="13" t="s">
        <v>302</v>
      </c>
      <c r="DV102" s="13">
        <v>8.5</v>
      </c>
      <c r="DW102" s="13">
        <v>8.5</v>
      </c>
      <c r="DX102" s="13" t="s">
        <v>2344</v>
      </c>
      <c r="DY102" s="13" t="s">
        <v>302</v>
      </c>
      <c r="DZ102" s="13" t="s">
        <v>302</v>
      </c>
      <c r="EA102" s="13" t="s">
        <v>302</v>
      </c>
      <c r="EC102" s="13">
        <v>39</v>
      </c>
      <c r="ED102" s="13">
        <v>39</v>
      </c>
      <c r="EE102" s="13" t="s">
        <v>2137</v>
      </c>
      <c r="IP102" s="13" t="s">
        <v>304</v>
      </c>
      <c r="IQ102" s="13">
        <v>1</v>
      </c>
      <c r="IR102" s="13">
        <v>0</v>
      </c>
      <c r="IS102" s="13">
        <v>0</v>
      </c>
      <c r="IT102" s="13">
        <v>0</v>
      </c>
      <c r="IU102" s="13">
        <v>0</v>
      </c>
      <c r="IV102" s="13">
        <v>0</v>
      </c>
      <c r="IW102" s="13">
        <v>0</v>
      </c>
      <c r="IX102" s="13">
        <v>0</v>
      </c>
      <c r="IY102" s="13">
        <v>0</v>
      </c>
      <c r="IZ102" s="13">
        <v>0</v>
      </c>
      <c r="JE102" s="13" t="s">
        <v>304</v>
      </c>
      <c r="JF102" s="13">
        <v>1</v>
      </c>
      <c r="JG102" s="13">
        <v>0</v>
      </c>
      <c r="JH102" s="13">
        <v>0</v>
      </c>
      <c r="JI102" s="13">
        <v>0</v>
      </c>
      <c r="JK102" s="13">
        <v>69941222</v>
      </c>
      <c r="JL102" s="13" t="s">
        <v>2974</v>
      </c>
      <c r="JM102" s="13" t="s">
        <v>2975</v>
      </c>
      <c r="JN102" s="13">
        <v>102</v>
      </c>
    </row>
    <row r="103" spans="1:274" x14ac:dyDescent="0.3">
      <c r="A103" s="13" t="s">
        <v>2976</v>
      </c>
      <c r="B103" s="13" t="s">
        <v>2977</v>
      </c>
      <c r="C103" s="53">
        <v>43739</v>
      </c>
      <c r="D103" s="13" t="s">
        <v>311</v>
      </c>
      <c r="E103" s="13" t="s">
        <v>347</v>
      </c>
      <c r="F103" s="13" t="s">
        <v>347</v>
      </c>
      <c r="G103" s="13" t="s">
        <v>347</v>
      </c>
      <c r="H103" s="13" t="s">
        <v>378</v>
      </c>
      <c r="I103" s="13" t="s">
        <v>301</v>
      </c>
      <c r="EL103" s="13" t="s">
        <v>302</v>
      </c>
      <c r="EM103" s="13" t="s">
        <v>302</v>
      </c>
      <c r="EN103" s="13" t="s">
        <v>302</v>
      </c>
      <c r="EP103" s="13">
        <v>1.5</v>
      </c>
      <c r="EQ103" s="13">
        <v>1.5</v>
      </c>
      <c r="ER103" s="13" t="s">
        <v>302</v>
      </c>
      <c r="ES103" s="13" t="s">
        <v>302</v>
      </c>
      <c r="ET103" s="13" t="s">
        <v>302</v>
      </c>
      <c r="EV103" s="13">
        <v>2.5</v>
      </c>
      <c r="EW103" s="13">
        <v>2.5</v>
      </c>
      <c r="EX103" s="13" t="s">
        <v>302</v>
      </c>
      <c r="EY103" s="13" t="s">
        <v>302</v>
      </c>
      <c r="EZ103" s="13" t="s">
        <v>302</v>
      </c>
      <c r="FB103" s="13">
        <v>3.75</v>
      </c>
      <c r="FC103" s="13">
        <v>3.75</v>
      </c>
      <c r="FD103" s="13" t="s">
        <v>302</v>
      </c>
      <c r="FE103" s="13" t="s">
        <v>302</v>
      </c>
      <c r="FF103" s="13" t="s">
        <v>302</v>
      </c>
      <c r="FH103" s="13">
        <v>4</v>
      </c>
      <c r="FI103" s="13">
        <v>4</v>
      </c>
      <c r="ID103" s="16"/>
      <c r="IE103" s="16"/>
      <c r="IF103" s="16"/>
      <c r="IG103" s="16"/>
      <c r="IH103" s="16"/>
      <c r="II103" s="16"/>
      <c r="IJ103" s="16"/>
      <c r="IK103" s="16"/>
      <c r="IL103" s="16"/>
      <c r="IM103" s="16"/>
      <c r="IP103" s="13" t="s">
        <v>304</v>
      </c>
      <c r="IQ103" s="13">
        <v>1</v>
      </c>
      <c r="IR103" s="13">
        <v>0</v>
      </c>
      <c r="IS103" s="17">
        <v>0</v>
      </c>
      <c r="IT103" s="17">
        <v>0</v>
      </c>
      <c r="IU103" s="17">
        <v>0</v>
      </c>
      <c r="IV103" s="17">
        <v>0</v>
      </c>
      <c r="IW103" s="13">
        <v>0</v>
      </c>
      <c r="IX103" s="13">
        <v>0</v>
      </c>
      <c r="IY103" s="13">
        <v>0</v>
      </c>
      <c r="IZ103" s="13">
        <v>0</v>
      </c>
      <c r="JE103" s="13" t="s">
        <v>304</v>
      </c>
      <c r="JF103" s="13">
        <v>1</v>
      </c>
      <c r="JG103" s="13">
        <v>0</v>
      </c>
      <c r="JH103" s="13">
        <v>0</v>
      </c>
      <c r="JI103" s="13">
        <v>0</v>
      </c>
      <c r="JK103" s="13">
        <v>69941224</v>
      </c>
      <c r="JL103" s="13" t="s">
        <v>2978</v>
      </c>
      <c r="JM103" s="13" t="s">
        <v>2979</v>
      </c>
      <c r="JN103" s="13">
        <v>103</v>
      </c>
    </row>
    <row r="104" spans="1:274" x14ac:dyDescent="0.3">
      <c r="A104" s="13" t="s">
        <v>2980</v>
      </c>
      <c r="B104" s="13" t="s">
        <v>2981</v>
      </c>
      <c r="C104" s="53">
        <v>43739</v>
      </c>
      <c r="D104" s="13" t="s">
        <v>311</v>
      </c>
      <c r="E104" s="13" t="s">
        <v>347</v>
      </c>
      <c r="F104" s="13" t="s">
        <v>347</v>
      </c>
      <c r="G104" s="13" t="s">
        <v>347</v>
      </c>
      <c r="H104" s="13" t="s">
        <v>378</v>
      </c>
      <c r="I104" s="13" t="s">
        <v>1835</v>
      </c>
      <c r="IB104" s="13" t="s">
        <v>302</v>
      </c>
      <c r="IC104" s="13" t="s">
        <v>2159</v>
      </c>
      <c r="ID104" s="16"/>
      <c r="IE104" s="16"/>
      <c r="IF104" s="16"/>
      <c r="IG104" s="16"/>
      <c r="IH104" s="16"/>
      <c r="II104" s="16"/>
      <c r="IJ104" s="16" t="s">
        <v>302</v>
      </c>
      <c r="IK104" s="16" t="s">
        <v>302</v>
      </c>
      <c r="IL104" s="16"/>
      <c r="IM104" s="16">
        <v>25</v>
      </c>
      <c r="IN104" s="13">
        <v>25</v>
      </c>
      <c r="IO104" s="13">
        <v>25</v>
      </c>
      <c r="IP104" s="13" t="s">
        <v>304</v>
      </c>
      <c r="IQ104" s="13">
        <v>1</v>
      </c>
      <c r="IR104" s="13">
        <v>0</v>
      </c>
      <c r="IS104" s="17">
        <v>0</v>
      </c>
      <c r="IT104" s="17">
        <v>0</v>
      </c>
      <c r="IU104" s="17">
        <v>0</v>
      </c>
      <c r="IV104" s="17">
        <v>0</v>
      </c>
      <c r="IW104" s="13">
        <v>0</v>
      </c>
      <c r="IX104" s="13">
        <v>0</v>
      </c>
      <c r="IY104" s="13">
        <v>0</v>
      </c>
      <c r="IZ104" s="13">
        <v>0</v>
      </c>
      <c r="JE104" s="13" t="s">
        <v>304</v>
      </c>
      <c r="JF104" s="13">
        <v>1</v>
      </c>
      <c r="JG104" s="13">
        <v>0</v>
      </c>
      <c r="JH104" s="13">
        <v>0</v>
      </c>
      <c r="JI104" s="13">
        <v>0</v>
      </c>
      <c r="JK104" s="13">
        <v>69941226</v>
      </c>
      <c r="JL104" s="13" t="s">
        <v>2982</v>
      </c>
      <c r="JM104" s="13" t="s">
        <v>2983</v>
      </c>
      <c r="JN104" s="13">
        <v>104</v>
      </c>
    </row>
    <row r="105" spans="1:274" x14ac:dyDescent="0.3">
      <c r="A105" s="13" t="s">
        <v>2984</v>
      </c>
      <c r="B105" s="13" t="s">
        <v>2985</v>
      </c>
      <c r="C105" s="53">
        <v>43739</v>
      </c>
      <c r="D105" s="13" t="s">
        <v>311</v>
      </c>
      <c r="E105" s="13" t="s">
        <v>347</v>
      </c>
      <c r="F105" s="13" t="s">
        <v>347</v>
      </c>
      <c r="G105" s="13" t="s">
        <v>347</v>
      </c>
      <c r="H105" s="13" t="s">
        <v>378</v>
      </c>
      <c r="I105" s="13" t="s">
        <v>313</v>
      </c>
      <c r="J105" s="13" t="s">
        <v>302</v>
      </c>
      <c r="K105" s="13" t="s">
        <v>302</v>
      </c>
      <c r="L105" s="13" t="s">
        <v>302</v>
      </c>
      <c r="N105" s="13">
        <v>1</v>
      </c>
      <c r="O105" s="13">
        <v>1</v>
      </c>
      <c r="P105" s="13" t="s">
        <v>2520</v>
      </c>
      <c r="Q105" s="13" t="s">
        <v>302</v>
      </c>
      <c r="R105" s="13" t="s">
        <v>302</v>
      </c>
      <c r="S105" s="13" t="s">
        <v>302</v>
      </c>
      <c r="U105" s="13">
        <v>2.5</v>
      </c>
      <c r="V105" s="13">
        <v>2.5</v>
      </c>
      <c r="W105" s="13" t="s">
        <v>2297</v>
      </c>
      <c r="X105" s="13" t="s">
        <v>302</v>
      </c>
      <c r="Y105" s="13" t="s">
        <v>302</v>
      </c>
      <c r="Z105" s="13" t="s">
        <v>302</v>
      </c>
      <c r="AB105" s="13">
        <v>2.5</v>
      </c>
      <c r="AC105" s="13">
        <v>2.5</v>
      </c>
      <c r="AD105" s="13" t="s">
        <v>2522</v>
      </c>
      <c r="AE105" s="13" t="s">
        <v>302</v>
      </c>
      <c r="AF105" s="13" t="s">
        <v>302</v>
      </c>
      <c r="AG105" s="13" t="s">
        <v>302</v>
      </c>
      <c r="AI105" s="13">
        <v>4.5</v>
      </c>
      <c r="AJ105" s="13">
        <v>4.5</v>
      </c>
      <c r="AK105" s="13" t="s">
        <v>426</v>
      </c>
      <c r="AL105" s="13" t="s">
        <v>302</v>
      </c>
      <c r="AM105" s="13" t="s">
        <v>302</v>
      </c>
      <c r="AN105" s="13" t="s">
        <v>303</v>
      </c>
      <c r="AO105" s="13">
        <v>400</v>
      </c>
      <c r="AP105" s="13">
        <v>1.5</v>
      </c>
      <c r="AQ105" s="13">
        <v>1.88</v>
      </c>
      <c r="AR105" s="13" t="s">
        <v>1491</v>
      </c>
      <c r="AS105" s="13" t="s">
        <v>302</v>
      </c>
      <c r="AT105" s="13" t="s">
        <v>302</v>
      </c>
      <c r="AU105" s="13" t="s">
        <v>302</v>
      </c>
      <c r="AW105" s="13">
        <v>3.5</v>
      </c>
      <c r="AX105" s="13">
        <v>3.5</v>
      </c>
      <c r="AY105" s="13" t="s">
        <v>326</v>
      </c>
      <c r="AZ105" s="13" t="s">
        <v>302</v>
      </c>
      <c r="BA105" s="13" t="s">
        <v>302</v>
      </c>
      <c r="BB105" s="13" t="s">
        <v>302</v>
      </c>
      <c r="BD105" s="13">
        <v>2.75</v>
      </c>
      <c r="BE105" s="13">
        <v>2.75</v>
      </c>
      <c r="BF105" s="13" t="s">
        <v>340</v>
      </c>
      <c r="BG105" s="13" t="s">
        <v>302</v>
      </c>
      <c r="BH105" s="13" t="s">
        <v>302</v>
      </c>
      <c r="BI105" s="13" t="s">
        <v>302</v>
      </c>
      <c r="BK105" s="13">
        <v>2</v>
      </c>
      <c r="BL105" s="13">
        <v>2</v>
      </c>
      <c r="BM105" s="13" t="s">
        <v>2986</v>
      </c>
      <c r="BN105" s="13" t="s">
        <v>302</v>
      </c>
      <c r="BO105" s="13" t="s">
        <v>302</v>
      </c>
      <c r="BP105" s="13" t="s">
        <v>302</v>
      </c>
      <c r="BR105" s="13">
        <v>3</v>
      </c>
      <c r="BS105" s="13">
        <v>3</v>
      </c>
      <c r="BT105" s="13" t="s">
        <v>2987</v>
      </c>
      <c r="BU105" s="13" t="s">
        <v>302</v>
      </c>
      <c r="BV105" s="13" t="s">
        <v>302</v>
      </c>
      <c r="BW105" s="13" t="s">
        <v>303</v>
      </c>
      <c r="BX105" s="13">
        <v>384</v>
      </c>
      <c r="BY105" s="13">
        <v>2</v>
      </c>
      <c r="BZ105" s="13">
        <v>1.04</v>
      </c>
      <c r="CA105" s="13" t="s">
        <v>2512</v>
      </c>
      <c r="CB105" s="13" t="s">
        <v>302</v>
      </c>
      <c r="CC105" s="13" t="s">
        <v>302</v>
      </c>
      <c r="CD105" s="13" t="s">
        <v>302</v>
      </c>
      <c r="CF105" s="13">
        <v>3</v>
      </c>
      <c r="CG105" s="13">
        <v>3</v>
      </c>
      <c r="CH105" s="13" t="s">
        <v>1975</v>
      </c>
      <c r="CI105" s="13" t="s">
        <v>302</v>
      </c>
      <c r="CJ105" s="13" t="s">
        <v>302</v>
      </c>
      <c r="CK105" s="13" t="s">
        <v>302</v>
      </c>
      <c r="CM105" s="13">
        <v>3</v>
      </c>
      <c r="CN105" s="13">
        <v>3</v>
      </c>
      <c r="CO105" s="13" t="s">
        <v>2988</v>
      </c>
      <c r="CP105" s="13" t="s">
        <v>302</v>
      </c>
      <c r="CQ105" s="13" t="s">
        <v>302</v>
      </c>
      <c r="CR105" s="13" t="s">
        <v>302</v>
      </c>
      <c r="CT105" s="13">
        <v>5</v>
      </c>
      <c r="CU105" s="13">
        <v>5</v>
      </c>
      <c r="CV105" s="13" t="s">
        <v>1833</v>
      </c>
      <c r="CW105" s="13" t="s">
        <v>302</v>
      </c>
      <c r="CX105" s="13" t="s">
        <v>302</v>
      </c>
      <c r="CY105" s="13" t="s">
        <v>303</v>
      </c>
      <c r="CZ105" s="13">
        <v>1.8</v>
      </c>
      <c r="DA105" s="13">
        <v>9</v>
      </c>
      <c r="DB105" s="13">
        <v>5</v>
      </c>
      <c r="DC105" s="13" t="s">
        <v>2989</v>
      </c>
      <c r="DD105" s="13" t="s">
        <v>302</v>
      </c>
      <c r="DE105" s="13" t="s">
        <v>302</v>
      </c>
      <c r="DF105" s="13" t="s">
        <v>303</v>
      </c>
      <c r="DG105" s="13">
        <v>160</v>
      </c>
      <c r="DH105" s="13">
        <v>5</v>
      </c>
      <c r="DI105" s="13">
        <v>6.25</v>
      </c>
      <c r="DJ105" s="13" t="s">
        <v>407</v>
      </c>
      <c r="DK105" s="13" t="s">
        <v>302</v>
      </c>
      <c r="DL105" s="13" t="s">
        <v>302</v>
      </c>
      <c r="DM105" s="13" t="s">
        <v>302</v>
      </c>
      <c r="DO105" s="13">
        <v>9</v>
      </c>
      <c r="DP105" s="13">
        <v>9</v>
      </c>
      <c r="DQ105" s="13" t="s">
        <v>325</v>
      </c>
      <c r="DR105" s="13" t="s">
        <v>303</v>
      </c>
      <c r="DY105" s="13" t="s">
        <v>303</v>
      </c>
      <c r="EF105" s="13" t="s">
        <v>302</v>
      </c>
      <c r="EG105" s="13" t="s">
        <v>302</v>
      </c>
      <c r="EH105" s="13" t="s">
        <v>303</v>
      </c>
      <c r="EI105" s="13">
        <v>4</v>
      </c>
      <c r="EJ105" s="13">
        <v>1</v>
      </c>
      <c r="EK105" s="13">
        <v>1.25</v>
      </c>
      <c r="EL105" s="13" t="s">
        <v>303</v>
      </c>
      <c r="ER105" s="13" t="s">
        <v>303</v>
      </c>
      <c r="EX105" s="13" t="s">
        <v>303</v>
      </c>
      <c r="FD105" s="13" t="s">
        <v>303</v>
      </c>
      <c r="FJ105" s="13" t="s">
        <v>302</v>
      </c>
      <c r="FK105" s="13" t="s">
        <v>302</v>
      </c>
      <c r="FL105" s="13" t="s">
        <v>303</v>
      </c>
      <c r="FM105" s="13">
        <v>125</v>
      </c>
      <c r="FN105" s="13">
        <v>1.75</v>
      </c>
      <c r="FO105" s="13">
        <v>2.1</v>
      </c>
      <c r="FP105" s="13" t="s">
        <v>1836</v>
      </c>
      <c r="FQ105" s="13" t="s">
        <v>302</v>
      </c>
      <c r="FR105" s="13" t="s">
        <v>302</v>
      </c>
      <c r="FS105" s="13" t="s">
        <v>303</v>
      </c>
      <c r="FT105" s="13">
        <v>3</v>
      </c>
      <c r="FU105" s="13">
        <v>29</v>
      </c>
      <c r="FV105" s="13">
        <v>9.67</v>
      </c>
      <c r="FW105" s="13" t="s">
        <v>2394</v>
      </c>
      <c r="FX105" s="13" t="s">
        <v>302</v>
      </c>
      <c r="FY105" s="13" t="s">
        <v>302</v>
      </c>
      <c r="FZ105" s="13" t="s">
        <v>303</v>
      </c>
      <c r="GA105" s="13">
        <v>5</v>
      </c>
      <c r="GB105" s="13">
        <v>4</v>
      </c>
      <c r="GC105" s="13">
        <v>0.8</v>
      </c>
      <c r="GD105" s="13" t="s">
        <v>2519</v>
      </c>
      <c r="GE105" s="13" t="s">
        <v>302</v>
      </c>
      <c r="GF105" s="13" t="s">
        <v>302</v>
      </c>
      <c r="GG105" s="13" t="s">
        <v>302</v>
      </c>
      <c r="GI105" s="13">
        <v>6</v>
      </c>
      <c r="GJ105" s="13">
        <v>6</v>
      </c>
      <c r="GK105" s="13" t="s">
        <v>408</v>
      </c>
      <c r="GL105" s="13" t="s">
        <v>302</v>
      </c>
      <c r="GM105" s="13" t="s">
        <v>302</v>
      </c>
      <c r="GN105" s="13" t="s">
        <v>303</v>
      </c>
      <c r="GO105" s="13">
        <v>5</v>
      </c>
      <c r="GP105" s="13">
        <v>4</v>
      </c>
      <c r="GQ105" s="13">
        <v>0.8</v>
      </c>
      <c r="GR105" s="13" t="s">
        <v>2519</v>
      </c>
      <c r="GS105" s="13" t="s">
        <v>302</v>
      </c>
      <c r="GT105" s="13" t="s">
        <v>302</v>
      </c>
      <c r="GU105" s="13" t="s">
        <v>303</v>
      </c>
      <c r="GV105" s="13">
        <v>75</v>
      </c>
      <c r="GW105" s="13">
        <v>4.5</v>
      </c>
      <c r="GX105" s="13">
        <v>6</v>
      </c>
      <c r="GY105" s="13" t="s">
        <v>2043</v>
      </c>
      <c r="GZ105" s="13" t="s">
        <v>302</v>
      </c>
      <c r="HA105" s="13" t="s">
        <v>302</v>
      </c>
      <c r="HB105" s="13" t="s">
        <v>302</v>
      </c>
      <c r="HD105" s="13">
        <v>3</v>
      </c>
      <c r="HE105" s="13">
        <v>3</v>
      </c>
      <c r="HF105" s="13" t="s">
        <v>2395</v>
      </c>
      <c r="HG105" s="13" t="s">
        <v>302</v>
      </c>
      <c r="HH105" s="13" t="s">
        <v>302</v>
      </c>
      <c r="HI105" s="13" t="s">
        <v>302</v>
      </c>
      <c r="HK105" s="13">
        <v>2.5</v>
      </c>
      <c r="HL105" s="13">
        <v>2.5</v>
      </c>
      <c r="HM105" s="13" t="s">
        <v>353</v>
      </c>
      <c r="HN105" s="13" t="s">
        <v>302</v>
      </c>
      <c r="HO105" s="13" t="s">
        <v>302</v>
      </c>
      <c r="HP105" s="13" t="s">
        <v>302</v>
      </c>
      <c r="HR105" s="13">
        <v>15</v>
      </c>
      <c r="HS105" s="13">
        <v>15</v>
      </c>
      <c r="HT105" s="13" t="s">
        <v>364</v>
      </c>
      <c r="HU105" s="13" t="s">
        <v>302</v>
      </c>
      <c r="HV105" s="13" t="s">
        <v>302</v>
      </c>
      <c r="HW105" s="13" t="s">
        <v>302</v>
      </c>
      <c r="HY105" s="13">
        <v>2</v>
      </c>
      <c r="HZ105" s="13">
        <v>0.28999999999999998</v>
      </c>
      <c r="IA105" s="13" t="s">
        <v>2401</v>
      </c>
      <c r="IP105" s="13" t="s">
        <v>304</v>
      </c>
      <c r="IQ105" s="13">
        <v>1</v>
      </c>
      <c r="IR105" s="13">
        <v>0</v>
      </c>
      <c r="IS105" s="13">
        <v>0</v>
      </c>
      <c r="IT105" s="13">
        <v>0</v>
      </c>
      <c r="IU105" s="13">
        <v>0</v>
      </c>
      <c r="IV105" s="13">
        <v>0</v>
      </c>
      <c r="IW105" s="13">
        <v>0</v>
      </c>
      <c r="IX105" s="13">
        <v>0</v>
      </c>
      <c r="IY105" s="13">
        <v>0</v>
      </c>
      <c r="IZ105" s="13">
        <v>0</v>
      </c>
      <c r="JE105" s="13" t="s">
        <v>304</v>
      </c>
      <c r="JF105" s="13">
        <v>1</v>
      </c>
      <c r="JG105" s="13">
        <v>0</v>
      </c>
      <c r="JH105" s="13">
        <v>0</v>
      </c>
      <c r="JI105" s="13">
        <v>0</v>
      </c>
      <c r="JK105" s="13">
        <v>69941230</v>
      </c>
      <c r="JL105" s="13" t="s">
        <v>2990</v>
      </c>
      <c r="JM105" s="13" t="s">
        <v>2991</v>
      </c>
      <c r="JN105" s="13">
        <v>105</v>
      </c>
    </row>
    <row r="106" spans="1:274" x14ac:dyDescent="0.3">
      <c r="A106" s="13" t="s">
        <v>2992</v>
      </c>
      <c r="B106" s="13" t="s">
        <v>2993</v>
      </c>
      <c r="C106" s="13">
        <v>43739</v>
      </c>
      <c r="D106" s="13" t="s">
        <v>311</v>
      </c>
      <c r="E106" s="13" t="s">
        <v>347</v>
      </c>
      <c r="F106" s="13" t="s">
        <v>347</v>
      </c>
      <c r="G106" s="13" t="s">
        <v>347</v>
      </c>
      <c r="H106" s="13" t="s">
        <v>378</v>
      </c>
      <c r="I106" s="13" t="s">
        <v>355</v>
      </c>
      <c r="DR106" s="13" t="s">
        <v>302</v>
      </c>
      <c r="DS106" s="13" t="s">
        <v>302</v>
      </c>
      <c r="DT106" s="13" t="s">
        <v>302</v>
      </c>
      <c r="DV106" s="13">
        <v>9</v>
      </c>
      <c r="DW106" s="13">
        <v>9</v>
      </c>
      <c r="DX106" s="13" t="s">
        <v>325</v>
      </c>
      <c r="DY106" s="13" t="s">
        <v>302</v>
      </c>
      <c r="DZ106" s="13" t="s">
        <v>302</v>
      </c>
      <c r="EA106" s="13" t="s">
        <v>302</v>
      </c>
      <c r="EC106" s="13">
        <v>40</v>
      </c>
      <c r="ED106" s="13">
        <v>40</v>
      </c>
      <c r="EE106" s="13" t="s">
        <v>356</v>
      </c>
      <c r="IP106" s="13" t="s">
        <v>304</v>
      </c>
      <c r="IQ106" s="13">
        <v>1</v>
      </c>
      <c r="IR106" s="13">
        <v>0</v>
      </c>
      <c r="IS106" s="13">
        <v>0</v>
      </c>
      <c r="IT106" s="13">
        <v>0</v>
      </c>
      <c r="IU106" s="13">
        <v>0</v>
      </c>
      <c r="IV106" s="13">
        <v>0</v>
      </c>
      <c r="IW106" s="13">
        <v>0</v>
      </c>
      <c r="IX106" s="13">
        <v>0</v>
      </c>
      <c r="IY106" s="13">
        <v>0</v>
      </c>
      <c r="IZ106" s="13">
        <v>0</v>
      </c>
      <c r="JE106" s="13" t="s">
        <v>304</v>
      </c>
      <c r="JF106" s="13">
        <v>1</v>
      </c>
      <c r="JG106" s="13">
        <v>0</v>
      </c>
      <c r="JH106" s="13">
        <v>0</v>
      </c>
      <c r="JI106" s="13">
        <v>0</v>
      </c>
      <c r="JK106" s="13">
        <v>69941235</v>
      </c>
      <c r="JL106" s="13" t="s">
        <v>2994</v>
      </c>
      <c r="JM106" s="13" t="s">
        <v>2995</v>
      </c>
      <c r="JN106" s="13">
        <v>106</v>
      </c>
    </row>
    <row r="107" spans="1:274" x14ac:dyDescent="0.3">
      <c r="A107" s="13" t="s">
        <v>2996</v>
      </c>
      <c r="B107" s="13" t="s">
        <v>2997</v>
      </c>
      <c r="C107" s="53">
        <v>43739</v>
      </c>
      <c r="D107" s="13" t="s">
        <v>311</v>
      </c>
      <c r="E107" s="13" t="s">
        <v>347</v>
      </c>
      <c r="F107" s="13" t="s">
        <v>347</v>
      </c>
      <c r="G107" s="13" t="s">
        <v>347</v>
      </c>
      <c r="H107" s="13" t="s">
        <v>378</v>
      </c>
      <c r="I107" s="13" t="s">
        <v>301</v>
      </c>
      <c r="EL107" s="13" t="s">
        <v>302</v>
      </c>
      <c r="EM107" s="13" t="s">
        <v>302</v>
      </c>
      <c r="EN107" s="13" t="s">
        <v>302</v>
      </c>
      <c r="EP107" s="13">
        <v>2</v>
      </c>
      <c r="EQ107" s="13">
        <v>2</v>
      </c>
      <c r="ER107" s="13" t="s">
        <v>302</v>
      </c>
      <c r="ES107" s="13" t="s">
        <v>302</v>
      </c>
      <c r="ET107" s="13" t="s">
        <v>302</v>
      </c>
      <c r="EV107" s="13">
        <v>3</v>
      </c>
      <c r="EW107" s="13">
        <v>3</v>
      </c>
      <c r="EX107" s="13" t="s">
        <v>302</v>
      </c>
      <c r="EY107" s="13" t="s">
        <v>302</v>
      </c>
      <c r="EZ107" s="13" t="s">
        <v>302</v>
      </c>
      <c r="FB107" s="13">
        <v>5</v>
      </c>
      <c r="FC107" s="13">
        <v>5</v>
      </c>
      <c r="FD107" s="13" t="s">
        <v>302</v>
      </c>
      <c r="FE107" s="13" t="s">
        <v>302</v>
      </c>
      <c r="FF107" s="13" t="s">
        <v>302</v>
      </c>
      <c r="FH107" s="13">
        <v>5</v>
      </c>
      <c r="FI107" s="13">
        <v>5</v>
      </c>
      <c r="ID107" s="16"/>
      <c r="IE107" s="16"/>
      <c r="IF107" s="16"/>
      <c r="IG107" s="16"/>
      <c r="IH107" s="16"/>
      <c r="II107" s="16"/>
      <c r="IJ107" s="16"/>
      <c r="IK107" s="16"/>
      <c r="IL107" s="16"/>
      <c r="IM107" s="16"/>
      <c r="IP107" s="13" t="s">
        <v>304</v>
      </c>
      <c r="IQ107" s="13">
        <v>1</v>
      </c>
      <c r="IR107" s="13">
        <v>0</v>
      </c>
      <c r="IS107" s="17">
        <v>0</v>
      </c>
      <c r="IT107" s="17">
        <v>0</v>
      </c>
      <c r="IU107" s="17">
        <v>0</v>
      </c>
      <c r="IV107" s="17">
        <v>0</v>
      </c>
      <c r="IW107" s="13">
        <v>0</v>
      </c>
      <c r="IX107" s="13">
        <v>0</v>
      </c>
      <c r="IY107" s="13">
        <v>0</v>
      </c>
      <c r="IZ107" s="13">
        <v>0</v>
      </c>
      <c r="JE107" s="13" t="s">
        <v>304</v>
      </c>
      <c r="JF107" s="13">
        <v>1</v>
      </c>
      <c r="JG107" s="13">
        <v>0</v>
      </c>
      <c r="JH107" s="13">
        <v>0</v>
      </c>
      <c r="JI107" s="13">
        <v>0</v>
      </c>
      <c r="JK107" s="13">
        <v>69941238</v>
      </c>
      <c r="JL107" s="13" t="s">
        <v>2998</v>
      </c>
      <c r="JM107" s="13" t="s">
        <v>2999</v>
      </c>
      <c r="JN107" s="13">
        <v>107</v>
      </c>
    </row>
    <row r="108" spans="1:274" x14ac:dyDescent="0.3">
      <c r="A108" s="13" t="s">
        <v>3000</v>
      </c>
      <c r="B108" s="13" t="s">
        <v>3001</v>
      </c>
      <c r="C108" s="53">
        <v>43739</v>
      </c>
      <c r="D108" s="13" t="s">
        <v>311</v>
      </c>
      <c r="E108" s="13" t="s">
        <v>347</v>
      </c>
      <c r="F108" s="13" t="s">
        <v>347</v>
      </c>
      <c r="G108" s="13" t="s">
        <v>347</v>
      </c>
      <c r="H108" s="13" t="s">
        <v>378</v>
      </c>
      <c r="I108" s="13" t="s">
        <v>1835</v>
      </c>
      <c r="IB108" s="13" t="s">
        <v>302</v>
      </c>
      <c r="IC108" s="13" t="s">
        <v>2159</v>
      </c>
      <c r="IJ108" s="13" t="s">
        <v>302</v>
      </c>
      <c r="IK108" s="13" t="s">
        <v>302</v>
      </c>
      <c r="IM108" s="13">
        <v>30</v>
      </c>
      <c r="IN108" s="13">
        <v>30</v>
      </c>
      <c r="IO108" s="13">
        <v>30</v>
      </c>
      <c r="IP108" s="13" t="s">
        <v>304</v>
      </c>
      <c r="IQ108" s="13">
        <v>1</v>
      </c>
      <c r="IR108" s="13">
        <v>0</v>
      </c>
      <c r="IS108" s="13">
        <v>0</v>
      </c>
      <c r="IT108" s="13">
        <v>0</v>
      </c>
      <c r="IU108" s="13">
        <v>0</v>
      </c>
      <c r="IV108" s="13">
        <v>0</v>
      </c>
      <c r="IW108" s="13">
        <v>0</v>
      </c>
      <c r="IX108" s="13">
        <v>0</v>
      </c>
      <c r="IY108" s="13">
        <v>0</v>
      </c>
      <c r="IZ108" s="13">
        <v>0</v>
      </c>
      <c r="JE108" s="13" t="s">
        <v>304</v>
      </c>
      <c r="JF108" s="13">
        <v>1</v>
      </c>
      <c r="JG108" s="13">
        <v>0</v>
      </c>
      <c r="JH108" s="13">
        <v>0</v>
      </c>
      <c r="JI108" s="13">
        <v>0</v>
      </c>
      <c r="JK108" s="13">
        <v>69941241</v>
      </c>
      <c r="JL108" s="13" t="s">
        <v>3002</v>
      </c>
      <c r="JM108" s="13" t="s">
        <v>3003</v>
      </c>
      <c r="JN108" s="13">
        <v>108</v>
      </c>
    </row>
    <row r="109" spans="1:274" x14ac:dyDescent="0.3">
      <c r="A109" s="13" t="s">
        <v>3004</v>
      </c>
      <c r="B109" s="13" t="s">
        <v>3005</v>
      </c>
      <c r="C109" s="53">
        <v>43739</v>
      </c>
      <c r="D109" s="13" t="s">
        <v>311</v>
      </c>
      <c r="E109" s="13" t="s">
        <v>347</v>
      </c>
      <c r="F109" s="13" t="s">
        <v>347</v>
      </c>
      <c r="G109" s="13" t="s">
        <v>347</v>
      </c>
      <c r="H109" s="13" t="s">
        <v>378</v>
      </c>
      <c r="I109" s="13" t="s">
        <v>313</v>
      </c>
      <c r="J109" s="13" t="s">
        <v>302</v>
      </c>
      <c r="K109" s="13" t="s">
        <v>302</v>
      </c>
      <c r="L109" s="13" t="s">
        <v>302</v>
      </c>
      <c r="N109" s="13">
        <v>1</v>
      </c>
      <c r="O109" s="13">
        <v>1</v>
      </c>
      <c r="P109" s="13" t="s">
        <v>2274</v>
      </c>
      <c r="Q109" s="13" t="s">
        <v>302</v>
      </c>
      <c r="R109" s="13" t="s">
        <v>302</v>
      </c>
      <c r="S109" s="13" t="s">
        <v>302</v>
      </c>
      <c r="U109" s="13">
        <v>2.25</v>
      </c>
      <c r="V109" s="13">
        <v>2.25</v>
      </c>
      <c r="W109" s="13" t="s">
        <v>426</v>
      </c>
      <c r="X109" s="13" t="s">
        <v>302</v>
      </c>
      <c r="Y109" s="13" t="s">
        <v>302</v>
      </c>
      <c r="Z109" s="13" t="s">
        <v>302</v>
      </c>
      <c r="AB109" s="13">
        <v>2.5</v>
      </c>
      <c r="AC109" s="13">
        <v>2.5</v>
      </c>
      <c r="AD109" s="13" t="s">
        <v>3006</v>
      </c>
      <c r="AE109" s="13" t="s">
        <v>302</v>
      </c>
      <c r="AF109" s="13" t="s">
        <v>302</v>
      </c>
      <c r="AG109" s="13" t="s">
        <v>302</v>
      </c>
      <c r="AI109" s="13">
        <v>6.5</v>
      </c>
      <c r="AJ109" s="13">
        <v>6.5</v>
      </c>
      <c r="AK109" s="13" t="s">
        <v>3007</v>
      </c>
      <c r="AL109" s="13" t="s">
        <v>302</v>
      </c>
      <c r="AM109" s="13" t="s">
        <v>302</v>
      </c>
      <c r="AN109" s="13" t="s">
        <v>302</v>
      </c>
      <c r="AP109" s="13">
        <v>1.5</v>
      </c>
      <c r="AQ109" s="13">
        <v>1.5</v>
      </c>
      <c r="AR109" s="13" t="s">
        <v>338</v>
      </c>
      <c r="AS109" s="13" t="s">
        <v>302</v>
      </c>
      <c r="AT109" s="13" t="s">
        <v>302</v>
      </c>
      <c r="AU109" s="13" t="s">
        <v>302</v>
      </c>
      <c r="AW109" s="13">
        <v>3.5</v>
      </c>
      <c r="AX109" s="13">
        <v>3.5</v>
      </c>
      <c r="AY109" s="13" t="s">
        <v>1492</v>
      </c>
      <c r="AZ109" s="13" t="s">
        <v>302</v>
      </c>
      <c r="BA109" s="13" t="s">
        <v>302</v>
      </c>
      <c r="BB109" s="13" t="s">
        <v>302</v>
      </c>
      <c r="BD109" s="13">
        <v>2.75</v>
      </c>
      <c r="BE109" s="13">
        <v>2.75</v>
      </c>
      <c r="BF109" s="13" t="s">
        <v>340</v>
      </c>
      <c r="BG109" s="13" t="s">
        <v>302</v>
      </c>
      <c r="BH109" s="13" t="s">
        <v>302</v>
      </c>
      <c r="BI109" s="13" t="s">
        <v>302</v>
      </c>
      <c r="BK109" s="13">
        <v>2.5</v>
      </c>
      <c r="BL109" s="13">
        <v>2.5</v>
      </c>
      <c r="BM109" s="13" t="s">
        <v>2080</v>
      </c>
      <c r="BN109" s="13" t="s">
        <v>302</v>
      </c>
      <c r="BO109" s="13" t="s">
        <v>302</v>
      </c>
      <c r="BP109" s="13" t="s">
        <v>302</v>
      </c>
      <c r="BR109" s="13">
        <v>3</v>
      </c>
      <c r="BS109" s="13">
        <v>3</v>
      </c>
      <c r="BT109" s="13" t="s">
        <v>3008</v>
      </c>
      <c r="BU109" s="13" t="s">
        <v>302</v>
      </c>
      <c r="BV109" s="13" t="s">
        <v>302</v>
      </c>
      <c r="BW109" s="13" t="s">
        <v>303</v>
      </c>
      <c r="BX109" s="13">
        <v>200</v>
      </c>
      <c r="BY109" s="13">
        <v>2</v>
      </c>
      <c r="BZ109" s="13">
        <v>2</v>
      </c>
      <c r="CA109" s="13" t="s">
        <v>339</v>
      </c>
      <c r="CB109" s="13" t="s">
        <v>302</v>
      </c>
      <c r="CC109" s="13" t="s">
        <v>302</v>
      </c>
      <c r="CD109" s="13" t="s">
        <v>302</v>
      </c>
      <c r="CF109" s="13">
        <v>3.25</v>
      </c>
      <c r="CG109" s="13">
        <v>3.25</v>
      </c>
      <c r="CH109" s="13" t="s">
        <v>319</v>
      </c>
      <c r="CI109" s="13" t="s">
        <v>302</v>
      </c>
      <c r="CJ109" s="13" t="s">
        <v>302</v>
      </c>
      <c r="CK109" s="13" t="s">
        <v>302</v>
      </c>
      <c r="CM109" s="13">
        <v>3</v>
      </c>
      <c r="CN109" s="13">
        <v>3</v>
      </c>
      <c r="CO109" s="13" t="s">
        <v>3009</v>
      </c>
      <c r="CP109" s="13" t="s">
        <v>302</v>
      </c>
      <c r="CQ109" s="13" t="s">
        <v>302</v>
      </c>
      <c r="CR109" s="13" t="s">
        <v>302</v>
      </c>
      <c r="CT109" s="13">
        <v>6</v>
      </c>
      <c r="CU109" s="13">
        <v>6</v>
      </c>
      <c r="CV109" s="13" t="s">
        <v>2396</v>
      </c>
      <c r="CW109" s="13" t="s">
        <v>302</v>
      </c>
      <c r="CX109" s="13" t="s">
        <v>302</v>
      </c>
      <c r="CY109" s="13" t="s">
        <v>302</v>
      </c>
      <c r="DA109" s="13">
        <v>5</v>
      </c>
      <c r="DB109" s="13">
        <v>5</v>
      </c>
      <c r="DC109" s="13" t="s">
        <v>1502</v>
      </c>
      <c r="DD109" s="13" t="s">
        <v>302</v>
      </c>
      <c r="DE109" s="13" t="s">
        <v>302</v>
      </c>
      <c r="DF109" s="13" t="s">
        <v>303</v>
      </c>
      <c r="DG109" s="13">
        <v>185</v>
      </c>
      <c r="DH109" s="13">
        <v>5</v>
      </c>
      <c r="DI109" s="13">
        <v>5.41</v>
      </c>
      <c r="DJ109" s="13" t="s">
        <v>317</v>
      </c>
      <c r="DK109" s="13" t="s">
        <v>302</v>
      </c>
      <c r="DL109" s="13" t="s">
        <v>302</v>
      </c>
      <c r="DM109" s="13" t="s">
        <v>302</v>
      </c>
      <c r="DO109" s="13">
        <v>8</v>
      </c>
      <c r="DP109" s="13">
        <v>8</v>
      </c>
      <c r="DQ109" s="13" t="s">
        <v>325</v>
      </c>
      <c r="DR109" s="13" t="s">
        <v>303</v>
      </c>
      <c r="DY109" s="13" t="s">
        <v>303</v>
      </c>
      <c r="EF109" s="13" t="s">
        <v>302</v>
      </c>
      <c r="EG109" s="13" t="s">
        <v>302</v>
      </c>
      <c r="EH109" s="13" t="s">
        <v>303</v>
      </c>
      <c r="EI109" s="13">
        <v>4</v>
      </c>
      <c r="EJ109" s="13">
        <v>1</v>
      </c>
      <c r="EK109" s="13">
        <v>1.25</v>
      </c>
      <c r="EL109" s="13" t="s">
        <v>303</v>
      </c>
      <c r="ER109" s="13" t="s">
        <v>303</v>
      </c>
      <c r="EX109" s="13" t="s">
        <v>303</v>
      </c>
      <c r="FD109" s="13" t="s">
        <v>303</v>
      </c>
      <c r="FJ109" s="13" t="s">
        <v>302</v>
      </c>
      <c r="FK109" s="13" t="s">
        <v>302</v>
      </c>
      <c r="FL109" s="13" t="s">
        <v>303</v>
      </c>
      <c r="FM109" s="13">
        <v>100</v>
      </c>
      <c r="FN109" s="13">
        <v>2</v>
      </c>
      <c r="FO109" s="13">
        <v>3</v>
      </c>
      <c r="FP109" s="13" t="s">
        <v>408</v>
      </c>
      <c r="FQ109" s="13" t="s">
        <v>302</v>
      </c>
      <c r="FR109" s="13" t="s">
        <v>302</v>
      </c>
      <c r="FS109" s="13" t="s">
        <v>303</v>
      </c>
      <c r="FT109" s="13">
        <v>2.5</v>
      </c>
      <c r="FU109" s="13">
        <v>32</v>
      </c>
      <c r="FV109" s="13">
        <v>12.8</v>
      </c>
      <c r="FW109" s="13" t="s">
        <v>2295</v>
      </c>
      <c r="FX109" s="13" t="s">
        <v>302</v>
      </c>
      <c r="FY109" s="13" t="s">
        <v>302</v>
      </c>
      <c r="FZ109" s="13" t="s">
        <v>303</v>
      </c>
      <c r="GA109" s="13">
        <v>5</v>
      </c>
      <c r="GB109" s="13">
        <v>7</v>
      </c>
      <c r="GC109" s="13">
        <v>1.4</v>
      </c>
      <c r="GD109" s="13" t="s">
        <v>1974</v>
      </c>
      <c r="GE109" s="13" t="s">
        <v>302</v>
      </c>
      <c r="GF109" s="13" t="s">
        <v>302</v>
      </c>
      <c r="GG109" s="13" t="s">
        <v>303</v>
      </c>
      <c r="GH109" s="13">
        <v>750</v>
      </c>
      <c r="GI109" s="13">
        <v>9</v>
      </c>
      <c r="GJ109" s="13">
        <v>3</v>
      </c>
      <c r="GK109" s="13" t="s">
        <v>3010</v>
      </c>
      <c r="GL109" s="13" t="s">
        <v>302</v>
      </c>
      <c r="GM109" s="13" t="s">
        <v>302</v>
      </c>
      <c r="GN109" s="13" t="s">
        <v>303</v>
      </c>
      <c r="GO109" s="13">
        <v>5</v>
      </c>
      <c r="GP109" s="13">
        <v>7</v>
      </c>
      <c r="GQ109" s="13">
        <v>1.4</v>
      </c>
      <c r="GR109" s="13" t="s">
        <v>1974</v>
      </c>
      <c r="GS109" s="13" t="s">
        <v>302</v>
      </c>
      <c r="GT109" s="13" t="s">
        <v>302</v>
      </c>
      <c r="GU109" s="13" t="s">
        <v>303</v>
      </c>
      <c r="GV109" s="13">
        <v>50</v>
      </c>
      <c r="GW109" s="13">
        <v>3</v>
      </c>
      <c r="GX109" s="13">
        <v>6</v>
      </c>
      <c r="GY109" s="13" t="s">
        <v>397</v>
      </c>
      <c r="GZ109" s="13" t="s">
        <v>302</v>
      </c>
      <c r="HA109" s="13" t="s">
        <v>302</v>
      </c>
      <c r="HB109" s="13" t="s">
        <v>302</v>
      </c>
      <c r="HD109" s="13">
        <v>3.5</v>
      </c>
      <c r="HE109" s="13">
        <v>3.5</v>
      </c>
      <c r="HF109" s="13" t="s">
        <v>2042</v>
      </c>
      <c r="HG109" s="13" t="s">
        <v>302</v>
      </c>
      <c r="HH109" s="13" t="s">
        <v>302</v>
      </c>
      <c r="HI109" s="13" t="s">
        <v>303</v>
      </c>
      <c r="HJ109" s="13">
        <v>15</v>
      </c>
      <c r="HK109" s="13">
        <v>5</v>
      </c>
      <c r="HL109" s="13">
        <v>3.33</v>
      </c>
      <c r="HM109" s="13" t="s">
        <v>375</v>
      </c>
      <c r="HN109" s="13" t="s">
        <v>302</v>
      </c>
      <c r="HO109" s="13" t="s">
        <v>302</v>
      </c>
      <c r="HP109" s="13" t="s">
        <v>303</v>
      </c>
      <c r="HQ109" s="13">
        <v>25</v>
      </c>
      <c r="HR109" s="13">
        <v>15</v>
      </c>
      <c r="HS109" s="13">
        <v>18</v>
      </c>
      <c r="HT109" s="13" t="s">
        <v>3011</v>
      </c>
      <c r="HU109" s="13" t="s">
        <v>302</v>
      </c>
      <c r="HV109" s="13" t="s">
        <v>302</v>
      </c>
      <c r="HW109" s="13" t="s">
        <v>302</v>
      </c>
      <c r="HY109" s="13">
        <v>2</v>
      </c>
      <c r="HZ109" s="13">
        <v>0.28999999999999998</v>
      </c>
      <c r="IA109" s="13" t="s">
        <v>2399</v>
      </c>
      <c r="ID109" s="16"/>
      <c r="IE109" s="16"/>
      <c r="IF109" s="16"/>
      <c r="IG109" s="16"/>
      <c r="IH109" s="16"/>
      <c r="II109" s="16"/>
      <c r="IJ109" s="16"/>
      <c r="IK109" s="16"/>
      <c r="IL109" s="16"/>
      <c r="IM109" s="16"/>
      <c r="IP109" s="13" t="s">
        <v>304</v>
      </c>
      <c r="IQ109" s="13">
        <v>1</v>
      </c>
      <c r="IR109" s="13">
        <v>0</v>
      </c>
      <c r="IS109" s="17">
        <v>0</v>
      </c>
      <c r="IT109" s="17">
        <v>0</v>
      </c>
      <c r="IU109" s="17">
        <v>0</v>
      </c>
      <c r="IV109" s="17">
        <v>0</v>
      </c>
      <c r="IW109" s="13">
        <v>0</v>
      </c>
      <c r="IX109" s="13">
        <v>0</v>
      </c>
      <c r="IY109" s="13">
        <v>0</v>
      </c>
      <c r="IZ109" s="13">
        <v>0</v>
      </c>
      <c r="JE109" s="13" t="s">
        <v>304</v>
      </c>
      <c r="JF109" s="13">
        <v>1</v>
      </c>
      <c r="JG109" s="13">
        <v>0</v>
      </c>
      <c r="JH109" s="13">
        <v>0</v>
      </c>
      <c r="JI109" s="13">
        <v>0</v>
      </c>
      <c r="JK109" s="13">
        <v>69941245</v>
      </c>
      <c r="JL109" s="13" t="s">
        <v>3012</v>
      </c>
      <c r="JM109" s="13" t="s">
        <v>3013</v>
      </c>
      <c r="JN109" s="13">
        <v>109</v>
      </c>
    </row>
    <row r="110" spans="1:274" x14ac:dyDescent="0.3">
      <c r="A110" s="13" t="s">
        <v>3014</v>
      </c>
      <c r="B110" s="13" t="s">
        <v>3015</v>
      </c>
      <c r="C110" s="13">
        <v>43739</v>
      </c>
      <c r="D110" s="13" t="s">
        <v>311</v>
      </c>
      <c r="E110" s="13" t="s">
        <v>347</v>
      </c>
      <c r="F110" s="13" t="s">
        <v>347</v>
      </c>
      <c r="G110" s="13" t="s">
        <v>347</v>
      </c>
      <c r="H110" s="13" t="s">
        <v>378</v>
      </c>
      <c r="I110" s="13" t="s">
        <v>355</v>
      </c>
      <c r="DR110" s="13" t="s">
        <v>302</v>
      </c>
      <c r="DS110" s="13" t="s">
        <v>302</v>
      </c>
      <c r="DT110" s="13" t="s">
        <v>302</v>
      </c>
      <c r="DV110" s="13">
        <v>8</v>
      </c>
      <c r="DW110" s="13">
        <v>8</v>
      </c>
      <c r="DX110" s="13" t="s">
        <v>356</v>
      </c>
      <c r="DY110" s="13" t="s">
        <v>302</v>
      </c>
      <c r="DZ110" s="13" t="s">
        <v>302</v>
      </c>
      <c r="EA110" s="13" t="s">
        <v>302</v>
      </c>
      <c r="EC110" s="13">
        <v>40</v>
      </c>
      <c r="ED110" s="13">
        <v>40</v>
      </c>
      <c r="EE110" s="13" t="s">
        <v>2137</v>
      </c>
      <c r="IP110" s="13" t="s">
        <v>304</v>
      </c>
      <c r="IQ110" s="13">
        <v>1</v>
      </c>
      <c r="IR110" s="13">
        <v>0</v>
      </c>
      <c r="IS110" s="13">
        <v>0</v>
      </c>
      <c r="IT110" s="13">
        <v>0</v>
      </c>
      <c r="IU110" s="13">
        <v>0</v>
      </c>
      <c r="IV110" s="13">
        <v>0</v>
      </c>
      <c r="IW110" s="13">
        <v>0</v>
      </c>
      <c r="IX110" s="13">
        <v>0</v>
      </c>
      <c r="IY110" s="13">
        <v>0</v>
      </c>
      <c r="IZ110" s="13">
        <v>0</v>
      </c>
      <c r="JE110" s="13" t="s">
        <v>304</v>
      </c>
      <c r="JF110" s="13">
        <v>1</v>
      </c>
      <c r="JG110" s="13">
        <v>0</v>
      </c>
      <c r="JH110" s="13">
        <v>0</v>
      </c>
      <c r="JI110" s="13">
        <v>0</v>
      </c>
      <c r="JK110" s="13">
        <v>69941248</v>
      </c>
      <c r="JL110" s="13" t="s">
        <v>3016</v>
      </c>
      <c r="JM110" s="13" t="s">
        <v>3017</v>
      </c>
      <c r="JN110" s="13">
        <v>110</v>
      </c>
    </row>
    <row r="111" spans="1:274" x14ac:dyDescent="0.3">
      <c r="A111" s="13" t="s">
        <v>3018</v>
      </c>
      <c r="B111" s="13" t="s">
        <v>3019</v>
      </c>
      <c r="C111" s="53">
        <v>43739</v>
      </c>
      <c r="D111" s="13" t="s">
        <v>311</v>
      </c>
      <c r="E111" s="13" t="s">
        <v>347</v>
      </c>
      <c r="F111" s="13" t="s">
        <v>347</v>
      </c>
      <c r="G111" s="13" t="s">
        <v>347</v>
      </c>
      <c r="H111" s="13" t="s">
        <v>378</v>
      </c>
      <c r="I111" s="13" t="s">
        <v>301</v>
      </c>
      <c r="EL111" s="13" t="s">
        <v>302</v>
      </c>
      <c r="EM111" s="13" t="s">
        <v>302</v>
      </c>
      <c r="EN111" s="13" t="s">
        <v>302</v>
      </c>
      <c r="EP111" s="13">
        <v>2.5</v>
      </c>
      <c r="EQ111" s="13">
        <v>2.5</v>
      </c>
      <c r="ER111" s="13" t="s">
        <v>302</v>
      </c>
      <c r="ES111" s="13" t="s">
        <v>302</v>
      </c>
      <c r="ET111" s="13" t="s">
        <v>302</v>
      </c>
      <c r="EV111" s="13">
        <v>3.5</v>
      </c>
      <c r="EW111" s="13">
        <v>3.5</v>
      </c>
      <c r="EX111" s="13" t="s">
        <v>302</v>
      </c>
      <c r="EY111" s="13" t="s">
        <v>302</v>
      </c>
      <c r="EZ111" s="13" t="s">
        <v>302</v>
      </c>
      <c r="FB111" s="13">
        <v>5</v>
      </c>
      <c r="FC111" s="13">
        <v>5</v>
      </c>
      <c r="FD111" s="13" t="s">
        <v>302</v>
      </c>
      <c r="FE111" s="13" t="s">
        <v>302</v>
      </c>
      <c r="FF111" s="13" t="s">
        <v>302</v>
      </c>
      <c r="FH111" s="13">
        <v>5</v>
      </c>
      <c r="FI111" s="13">
        <v>5</v>
      </c>
      <c r="ID111" s="16"/>
      <c r="IE111" s="16"/>
      <c r="IF111" s="16"/>
      <c r="IG111" s="16"/>
      <c r="IH111" s="16"/>
      <c r="II111" s="16"/>
      <c r="IJ111" s="16"/>
      <c r="IK111" s="16"/>
      <c r="IL111" s="16"/>
      <c r="IM111" s="16"/>
      <c r="IP111" s="13" t="s">
        <v>304</v>
      </c>
      <c r="IQ111" s="13">
        <v>1</v>
      </c>
      <c r="IR111" s="13">
        <v>0</v>
      </c>
      <c r="IS111" s="17">
        <v>0</v>
      </c>
      <c r="IT111" s="17">
        <v>0</v>
      </c>
      <c r="IU111" s="17">
        <v>0</v>
      </c>
      <c r="IV111" s="17">
        <v>0</v>
      </c>
      <c r="IW111" s="13">
        <v>0</v>
      </c>
      <c r="IX111" s="13">
        <v>0</v>
      </c>
      <c r="IY111" s="13">
        <v>0</v>
      </c>
      <c r="IZ111" s="13">
        <v>0</v>
      </c>
      <c r="JE111" s="13" t="s">
        <v>304</v>
      </c>
      <c r="JF111" s="13">
        <v>1</v>
      </c>
      <c r="JG111" s="13">
        <v>0</v>
      </c>
      <c r="JH111" s="13">
        <v>0</v>
      </c>
      <c r="JI111" s="13">
        <v>0</v>
      </c>
      <c r="JK111" s="13">
        <v>69941251</v>
      </c>
      <c r="JL111" s="13" t="s">
        <v>3020</v>
      </c>
      <c r="JM111" s="13" t="s">
        <v>3021</v>
      </c>
      <c r="JN111" s="13">
        <v>111</v>
      </c>
    </row>
    <row r="112" spans="1:274" x14ac:dyDescent="0.3">
      <c r="A112" s="13" t="s">
        <v>3022</v>
      </c>
      <c r="B112" s="13" t="s">
        <v>3023</v>
      </c>
      <c r="C112" s="53">
        <v>43739</v>
      </c>
      <c r="D112" s="13" t="s">
        <v>311</v>
      </c>
      <c r="E112" s="13" t="s">
        <v>347</v>
      </c>
      <c r="F112" s="13" t="s">
        <v>347</v>
      </c>
      <c r="G112" s="13" t="s">
        <v>347</v>
      </c>
      <c r="H112" s="13" t="s">
        <v>378</v>
      </c>
      <c r="I112" s="13" t="s">
        <v>1835</v>
      </c>
      <c r="IB112" s="13" t="s">
        <v>302</v>
      </c>
      <c r="IC112" s="13" t="s">
        <v>2159</v>
      </c>
      <c r="ID112" s="16"/>
      <c r="IE112" s="16"/>
      <c r="IF112" s="16"/>
      <c r="IG112" s="16"/>
      <c r="IH112" s="16"/>
      <c r="II112" s="16"/>
      <c r="IJ112" s="16" t="s">
        <v>302</v>
      </c>
      <c r="IK112" s="16" t="s">
        <v>302</v>
      </c>
      <c r="IL112" s="16"/>
      <c r="IM112" s="16">
        <v>35</v>
      </c>
      <c r="IN112" s="13">
        <v>35</v>
      </c>
      <c r="IO112" s="13">
        <v>35</v>
      </c>
      <c r="IP112" s="13" t="s">
        <v>304</v>
      </c>
      <c r="IQ112" s="13">
        <v>1</v>
      </c>
      <c r="IR112" s="13">
        <v>0</v>
      </c>
      <c r="IS112" s="17">
        <v>0</v>
      </c>
      <c r="IT112" s="17">
        <v>0</v>
      </c>
      <c r="IU112" s="17">
        <v>0</v>
      </c>
      <c r="IV112" s="17">
        <v>0</v>
      </c>
      <c r="IW112" s="13">
        <v>0</v>
      </c>
      <c r="IX112" s="13">
        <v>0</v>
      </c>
      <c r="IY112" s="13">
        <v>0</v>
      </c>
      <c r="IZ112" s="13">
        <v>0</v>
      </c>
      <c r="JE112" s="13" t="s">
        <v>304</v>
      </c>
      <c r="JF112" s="13">
        <v>1</v>
      </c>
      <c r="JG112" s="13">
        <v>0</v>
      </c>
      <c r="JH112" s="13">
        <v>0</v>
      </c>
      <c r="JI112" s="13">
        <v>0</v>
      </c>
      <c r="JK112" s="13">
        <v>69941255</v>
      </c>
      <c r="JL112" s="13" t="s">
        <v>3024</v>
      </c>
      <c r="JM112" s="13" t="s">
        <v>3025</v>
      </c>
      <c r="JN112" s="13">
        <v>112</v>
      </c>
    </row>
    <row r="113" spans="1:274" x14ac:dyDescent="0.3">
      <c r="A113" s="13" t="s">
        <v>3026</v>
      </c>
      <c r="B113" s="13" t="s">
        <v>3027</v>
      </c>
      <c r="C113" s="13">
        <v>43740</v>
      </c>
      <c r="D113" s="13" t="s">
        <v>311</v>
      </c>
      <c r="E113" s="13" t="s">
        <v>369</v>
      </c>
      <c r="F113" s="13" t="s">
        <v>2298</v>
      </c>
      <c r="G113" s="13" t="s">
        <v>2298</v>
      </c>
      <c r="H113" s="13" t="s">
        <v>1219</v>
      </c>
      <c r="I113" s="13" t="s">
        <v>313</v>
      </c>
      <c r="J113" s="13" t="s">
        <v>302</v>
      </c>
      <c r="K113" s="13" t="s">
        <v>302</v>
      </c>
      <c r="L113" s="13" t="s">
        <v>302</v>
      </c>
      <c r="N113" s="13">
        <v>0.75</v>
      </c>
      <c r="O113" s="13">
        <v>0.75</v>
      </c>
      <c r="P113" s="13" t="s">
        <v>2274</v>
      </c>
      <c r="Q113" s="13" t="s">
        <v>302</v>
      </c>
      <c r="R113" s="13" t="s">
        <v>302</v>
      </c>
      <c r="S113" s="13" t="s">
        <v>302</v>
      </c>
      <c r="U113" s="13">
        <v>2.25</v>
      </c>
      <c r="V113" s="13">
        <v>2.25</v>
      </c>
      <c r="W113" s="13" t="s">
        <v>2289</v>
      </c>
      <c r="X113" s="13" t="s">
        <v>302</v>
      </c>
      <c r="Y113" s="13" t="s">
        <v>302</v>
      </c>
      <c r="Z113" s="13" t="s">
        <v>302</v>
      </c>
      <c r="AB113" s="13">
        <v>2.25</v>
      </c>
      <c r="AC113" s="13">
        <v>2.25</v>
      </c>
      <c r="AD113" s="13" t="s">
        <v>2236</v>
      </c>
      <c r="AE113" s="13" t="s">
        <v>302</v>
      </c>
      <c r="AF113" s="13" t="s">
        <v>302</v>
      </c>
      <c r="AG113" s="13" t="s">
        <v>302</v>
      </c>
      <c r="AI113" s="13">
        <v>3.5</v>
      </c>
      <c r="AJ113" s="13">
        <v>3.5</v>
      </c>
      <c r="AK113" s="13" t="s">
        <v>1833</v>
      </c>
      <c r="AL113" s="13" t="s">
        <v>302</v>
      </c>
      <c r="AM113" s="13" t="s">
        <v>302</v>
      </c>
      <c r="AN113" s="13" t="s">
        <v>302</v>
      </c>
      <c r="AP113" s="13">
        <v>1</v>
      </c>
      <c r="AQ113" s="13">
        <v>1</v>
      </c>
      <c r="AR113" s="13" t="s">
        <v>2530</v>
      </c>
      <c r="AS113" s="13" t="s">
        <v>302</v>
      </c>
      <c r="AT113" s="13" t="s">
        <v>302</v>
      </c>
      <c r="AU113" s="13" t="s">
        <v>302</v>
      </c>
      <c r="AW113" s="13">
        <v>2.5</v>
      </c>
      <c r="AX113" s="13">
        <v>2.5</v>
      </c>
      <c r="AY113" s="13" t="s">
        <v>2342</v>
      </c>
      <c r="AZ113" s="13" t="s">
        <v>302</v>
      </c>
      <c r="BA113" s="13" t="s">
        <v>302</v>
      </c>
      <c r="BB113" s="13" t="s">
        <v>302</v>
      </c>
      <c r="BD113" s="13">
        <v>2.5</v>
      </c>
      <c r="BE113" s="13">
        <v>2.5</v>
      </c>
      <c r="BF113" s="13" t="s">
        <v>317</v>
      </c>
      <c r="BG113" s="13" t="s">
        <v>302</v>
      </c>
      <c r="BH113" s="13" t="s">
        <v>302</v>
      </c>
      <c r="BI113" s="13" t="s">
        <v>302</v>
      </c>
      <c r="BK113" s="13">
        <v>1</v>
      </c>
      <c r="BL113" s="13">
        <v>1</v>
      </c>
      <c r="BM113" s="13" t="s">
        <v>2515</v>
      </c>
      <c r="BN113" s="13" t="s">
        <v>302</v>
      </c>
      <c r="BO113" s="13" t="s">
        <v>302</v>
      </c>
      <c r="BP113" s="13" t="s">
        <v>302</v>
      </c>
      <c r="BR113" s="13">
        <v>1</v>
      </c>
      <c r="BS113" s="13">
        <v>1</v>
      </c>
      <c r="BT113" s="13" t="s">
        <v>2515</v>
      </c>
      <c r="BU113" s="13" t="s">
        <v>302</v>
      </c>
      <c r="BV113" s="13" t="s">
        <v>302</v>
      </c>
      <c r="BW113" s="13" t="s">
        <v>303</v>
      </c>
      <c r="BX113" s="13">
        <v>160</v>
      </c>
      <c r="BY113" s="13">
        <v>1.75</v>
      </c>
      <c r="BZ113" s="13">
        <v>2.19</v>
      </c>
      <c r="CA113" s="13" t="s">
        <v>319</v>
      </c>
      <c r="CB113" s="13" t="s">
        <v>302</v>
      </c>
      <c r="CC113" s="13" t="s">
        <v>302</v>
      </c>
      <c r="CD113" s="13" t="s">
        <v>302</v>
      </c>
      <c r="CF113" s="13">
        <v>2.5</v>
      </c>
      <c r="CG113" s="13">
        <v>2.5</v>
      </c>
      <c r="CH113" s="13" t="s">
        <v>2294</v>
      </c>
      <c r="CI113" s="13" t="s">
        <v>302</v>
      </c>
      <c r="CJ113" s="13" t="s">
        <v>302</v>
      </c>
      <c r="CK113" s="13" t="s">
        <v>302</v>
      </c>
      <c r="CM113" s="13">
        <v>2.5</v>
      </c>
      <c r="CN113" s="13">
        <v>2.5</v>
      </c>
      <c r="CO113" s="13" t="s">
        <v>1833</v>
      </c>
      <c r="CP113" s="13" t="s">
        <v>302</v>
      </c>
      <c r="CQ113" s="13" t="s">
        <v>302</v>
      </c>
      <c r="CR113" s="13" t="s">
        <v>302</v>
      </c>
      <c r="CT113" s="13">
        <v>5</v>
      </c>
      <c r="CU113" s="13">
        <v>5</v>
      </c>
      <c r="CV113" s="13" t="s">
        <v>1833</v>
      </c>
      <c r="CW113" s="13" t="s">
        <v>302</v>
      </c>
      <c r="CX113" s="13" t="s">
        <v>302</v>
      </c>
      <c r="CY113" s="13" t="s">
        <v>302</v>
      </c>
      <c r="DA113" s="13">
        <v>4.5</v>
      </c>
      <c r="DB113" s="13">
        <v>4.5</v>
      </c>
      <c r="DC113" s="13" t="s">
        <v>2231</v>
      </c>
      <c r="DD113" s="13" t="s">
        <v>302</v>
      </c>
      <c r="DE113" s="13" t="s">
        <v>302</v>
      </c>
      <c r="DF113" s="13" t="s">
        <v>303</v>
      </c>
      <c r="DG113" s="13">
        <v>140</v>
      </c>
      <c r="DH113" s="13">
        <v>3</v>
      </c>
      <c r="DI113" s="13">
        <v>4.29</v>
      </c>
      <c r="DJ113" s="13" t="s">
        <v>3028</v>
      </c>
      <c r="DK113" s="13" t="s">
        <v>302</v>
      </c>
      <c r="DL113" s="13" t="s">
        <v>302</v>
      </c>
      <c r="DM113" s="13" t="s">
        <v>302</v>
      </c>
      <c r="DO113" s="13">
        <v>7.5</v>
      </c>
      <c r="DP113" s="13">
        <v>7.5</v>
      </c>
      <c r="DQ113" s="13" t="s">
        <v>325</v>
      </c>
      <c r="DR113" s="13" t="s">
        <v>303</v>
      </c>
      <c r="DY113" s="13" t="s">
        <v>303</v>
      </c>
      <c r="EF113" s="13" t="s">
        <v>302</v>
      </c>
      <c r="EG113" s="13" t="s">
        <v>302</v>
      </c>
      <c r="EH113" s="13" t="s">
        <v>303</v>
      </c>
      <c r="EI113" s="13">
        <v>4</v>
      </c>
      <c r="EJ113" s="13">
        <v>1</v>
      </c>
      <c r="EK113" s="13">
        <v>1.25</v>
      </c>
      <c r="EL113" s="13" t="s">
        <v>303</v>
      </c>
      <c r="ER113" s="13" t="s">
        <v>303</v>
      </c>
      <c r="EX113" s="13" t="s">
        <v>303</v>
      </c>
      <c r="FD113" s="13" t="s">
        <v>303</v>
      </c>
      <c r="FJ113" s="13" t="s">
        <v>302</v>
      </c>
      <c r="FK113" s="13" t="s">
        <v>302</v>
      </c>
      <c r="FL113" s="13" t="s">
        <v>303</v>
      </c>
      <c r="FM113" s="13">
        <v>85</v>
      </c>
      <c r="FN113" s="13">
        <v>1.25</v>
      </c>
      <c r="FO113" s="13">
        <v>2.21</v>
      </c>
      <c r="FP113" s="13" t="s">
        <v>3029</v>
      </c>
      <c r="FQ113" s="13" t="s">
        <v>302</v>
      </c>
      <c r="FR113" s="13" t="s">
        <v>302</v>
      </c>
      <c r="FS113" s="13" t="s">
        <v>303</v>
      </c>
      <c r="FT113" s="13">
        <v>8</v>
      </c>
      <c r="FU113" s="13">
        <v>32</v>
      </c>
      <c r="FV113" s="13">
        <v>4</v>
      </c>
      <c r="FW113" s="13" t="s">
        <v>3030</v>
      </c>
      <c r="FX113" s="13" t="s">
        <v>302</v>
      </c>
      <c r="FY113" s="13" t="s">
        <v>302</v>
      </c>
      <c r="FZ113" s="13" t="s">
        <v>302</v>
      </c>
      <c r="GB113" s="13">
        <v>5.5</v>
      </c>
      <c r="GC113" s="13">
        <v>5.5</v>
      </c>
      <c r="GD113" s="13" t="s">
        <v>2510</v>
      </c>
      <c r="GE113" s="13" t="s">
        <v>302</v>
      </c>
      <c r="GF113" s="13" t="s">
        <v>302</v>
      </c>
      <c r="GG113" s="13" t="s">
        <v>303</v>
      </c>
      <c r="GH113" s="13">
        <v>380</v>
      </c>
      <c r="GI113" s="13">
        <v>8.5</v>
      </c>
      <c r="GJ113" s="13">
        <v>5.59</v>
      </c>
      <c r="GK113" s="13" t="s">
        <v>323</v>
      </c>
      <c r="GL113" s="13" t="s">
        <v>302</v>
      </c>
      <c r="GM113" s="13" t="s">
        <v>302</v>
      </c>
      <c r="GN113" s="13" t="s">
        <v>302</v>
      </c>
      <c r="GP113" s="13">
        <v>5.5</v>
      </c>
      <c r="GQ113" s="13">
        <v>5.5</v>
      </c>
      <c r="GR113" s="13" t="s">
        <v>2510</v>
      </c>
      <c r="GS113" s="13" t="s">
        <v>302</v>
      </c>
      <c r="GT113" s="13" t="s">
        <v>302</v>
      </c>
      <c r="GU113" s="13" t="s">
        <v>302</v>
      </c>
      <c r="GW113" s="13">
        <v>5.5</v>
      </c>
      <c r="GX113" s="13">
        <v>5.5</v>
      </c>
      <c r="GY113" s="13" t="s">
        <v>2042</v>
      </c>
      <c r="GZ113" s="13" t="s">
        <v>302</v>
      </c>
      <c r="HA113" s="13" t="s">
        <v>302</v>
      </c>
      <c r="HB113" s="13" t="s">
        <v>302</v>
      </c>
      <c r="HD113" s="13">
        <v>2.5</v>
      </c>
      <c r="HE113" s="13">
        <v>2.5</v>
      </c>
      <c r="HF113" s="13" t="s">
        <v>3031</v>
      </c>
      <c r="HG113" s="13" t="s">
        <v>302</v>
      </c>
      <c r="HH113" s="13" t="s">
        <v>302</v>
      </c>
      <c r="HI113" s="13" t="s">
        <v>302</v>
      </c>
      <c r="HK113" s="13">
        <v>2.5</v>
      </c>
      <c r="HL113" s="13">
        <v>2.5</v>
      </c>
      <c r="HM113" s="13" t="s">
        <v>375</v>
      </c>
      <c r="HN113" s="13" t="s">
        <v>302</v>
      </c>
      <c r="HO113" s="13" t="s">
        <v>302</v>
      </c>
      <c r="HP113" s="13" t="s">
        <v>303</v>
      </c>
      <c r="HQ113" s="13">
        <v>25</v>
      </c>
      <c r="HR113" s="13">
        <v>15</v>
      </c>
      <c r="HS113" s="13">
        <v>18</v>
      </c>
      <c r="HT113" s="13" t="s">
        <v>375</v>
      </c>
      <c r="HU113" s="13" t="s">
        <v>302</v>
      </c>
      <c r="HV113" s="13" t="s">
        <v>302</v>
      </c>
      <c r="HW113" s="13" t="s">
        <v>302</v>
      </c>
      <c r="HY113" s="13">
        <v>2</v>
      </c>
      <c r="HZ113" s="13">
        <v>0.28999999999999998</v>
      </c>
      <c r="IA113" s="13" t="s">
        <v>2292</v>
      </c>
      <c r="IP113" s="13" t="s">
        <v>304</v>
      </c>
      <c r="IQ113" s="13">
        <v>1</v>
      </c>
      <c r="IR113" s="13">
        <v>0</v>
      </c>
      <c r="IS113" s="13">
        <v>0</v>
      </c>
      <c r="IT113" s="13">
        <v>0</v>
      </c>
      <c r="IU113" s="13">
        <v>0</v>
      </c>
      <c r="IV113" s="13">
        <v>0</v>
      </c>
      <c r="IW113" s="13">
        <v>0</v>
      </c>
      <c r="IX113" s="13">
        <v>0</v>
      </c>
      <c r="IY113" s="13">
        <v>0</v>
      </c>
      <c r="IZ113" s="13">
        <v>0</v>
      </c>
      <c r="JE113" s="13" t="s">
        <v>304</v>
      </c>
      <c r="JF113" s="13">
        <v>1</v>
      </c>
      <c r="JG113" s="13">
        <v>0</v>
      </c>
      <c r="JH113" s="13">
        <v>0</v>
      </c>
      <c r="JI113" s="13">
        <v>0</v>
      </c>
      <c r="JK113" s="13">
        <v>69941257</v>
      </c>
      <c r="JL113" s="13" t="s">
        <v>3032</v>
      </c>
      <c r="JM113" s="13" t="s">
        <v>3033</v>
      </c>
      <c r="JN113" s="13">
        <v>113</v>
      </c>
    </row>
    <row r="114" spans="1:274" x14ac:dyDescent="0.3">
      <c r="A114" s="13" t="s">
        <v>3034</v>
      </c>
      <c r="B114" s="13" t="s">
        <v>3035</v>
      </c>
      <c r="C114" s="53">
        <v>43740</v>
      </c>
      <c r="D114" s="13" t="s">
        <v>311</v>
      </c>
      <c r="E114" s="13" t="s">
        <v>369</v>
      </c>
      <c r="F114" s="13" t="s">
        <v>2298</v>
      </c>
      <c r="G114" s="13" t="s">
        <v>2298</v>
      </c>
      <c r="H114" s="13" t="s">
        <v>1219</v>
      </c>
      <c r="I114" s="13" t="s">
        <v>355</v>
      </c>
      <c r="DR114" s="13" t="s">
        <v>302</v>
      </c>
      <c r="DS114" s="13" t="s">
        <v>302</v>
      </c>
      <c r="DT114" s="13" t="s">
        <v>302</v>
      </c>
      <c r="DV114" s="13">
        <v>8</v>
      </c>
      <c r="DW114" s="13">
        <v>8</v>
      </c>
      <c r="DX114" s="13" t="s">
        <v>356</v>
      </c>
      <c r="DY114" s="13" t="s">
        <v>302</v>
      </c>
      <c r="DZ114" s="13" t="s">
        <v>302</v>
      </c>
      <c r="EA114" s="13" t="s">
        <v>302</v>
      </c>
      <c r="EC114" s="13">
        <v>38</v>
      </c>
      <c r="ED114" s="13">
        <v>38</v>
      </c>
      <c r="EE114" s="13" t="s">
        <v>356</v>
      </c>
      <c r="IP114" s="13" t="s">
        <v>304</v>
      </c>
      <c r="IQ114" s="13">
        <v>1</v>
      </c>
      <c r="IR114" s="13">
        <v>0</v>
      </c>
      <c r="IS114" s="13">
        <v>0</v>
      </c>
      <c r="IT114" s="13">
        <v>0</v>
      </c>
      <c r="IU114" s="13">
        <v>0</v>
      </c>
      <c r="IV114" s="13">
        <v>0</v>
      </c>
      <c r="IW114" s="13">
        <v>0</v>
      </c>
      <c r="IX114" s="13">
        <v>0</v>
      </c>
      <c r="IY114" s="13">
        <v>0</v>
      </c>
      <c r="IZ114" s="13">
        <v>0</v>
      </c>
      <c r="JE114" s="13" t="s">
        <v>304</v>
      </c>
      <c r="JF114" s="13">
        <v>1</v>
      </c>
      <c r="JG114" s="13">
        <v>0</v>
      </c>
      <c r="JH114" s="13">
        <v>0</v>
      </c>
      <c r="JI114" s="13">
        <v>0</v>
      </c>
      <c r="JK114" s="13">
        <v>69941258</v>
      </c>
      <c r="JL114" s="13" t="s">
        <v>3036</v>
      </c>
      <c r="JM114" s="13" t="s">
        <v>3037</v>
      </c>
      <c r="JN114" s="13">
        <v>114</v>
      </c>
    </row>
    <row r="115" spans="1:274" x14ac:dyDescent="0.3">
      <c r="A115" s="13" t="s">
        <v>3038</v>
      </c>
      <c r="B115" s="13" t="s">
        <v>3039</v>
      </c>
      <c r="C115" s="53">
        <v>43740</v>
      </c>
      <c r="D115" s="13" t="s">
        <v>311</v>
      </c>
      <c r="E115" s="13" t="s">
        <v>369</v>
      </c>
      <c r="F115" s="13" t="s">
        <v>2298</v>
      </c>
      <c r="G115" s="13" t="s">
        <v>2298</v>
      </c>
      <c r="H115" s="13" t="s">
        <v>1219</v>
      </c>
      <c r="I115" s="13" t="s">
        <v>301</v>
      </c>
      <c r="EL115" s="13" t="s">
        <v>302</v>
      </c>
      <c r="EM115" s="13" t="s">
        <v>302</v>
      </c>
      <c r="EN115" s="13" t="s">
        <v>302</v>
      </c>
      <c r="EP115" s="13">
        <v>1</v>
      </c>
      <c r="EQ115" s="13">
        <v>1</v>
      </c>
      <c r="ER115" s="13" t="s">
        <v>302</v>
      </c>
      <c r="ES115" s="13" t="s">
        <v>302</v>
      </c>
      <c r="ET115" s="13" t="s">
        <v>302</v>
      </c>
      <c r="EV115" s="13">
        <v>2.5</v>
      </c>
      <c r="EW115" s="13">
        <v>2.5</v>
      </c>
      <c r="EX115" s="13" t="s">
        <v>302</v>
      </c>
      <c r="EY115" s="13" t="s">
        <v>302</v>
      </c>
      <c r="EZ115" s="13" t="s">
        <v>302</v>
      </c>
      <c r="FB115" s="13">
        <v>3</v>
      </c>
      <c r="FC115" s="13">
        <v>3</v>
      </c>
      <c r="FD115" s="13" t="s">
        <v>302</v>
      </c>
      <c r="FE115" s="13" t="s">
        <v>302</v>
      </c>
      <c r="FF115" s="13" t="s">
        <v>302</v>
      </c>
      <c r="FH115" s="13">
        <v>3</v>
      </c>
      <c r="FI115" s="13">
        <v>3</v>
      </c>
      <c r="IP115" s="13" t="s">
        <v>304</v>
      </c>
      <c r="IQ115" s="13">
        <v>1</v>
      </c>
      <c r="IR115" s="13">
        <v>0</v>
      </c>
      <c r="IS115" s="13">
        <v>0</v>
      </c>
      <c r="IT115" s="13">
        <v>0</v>
      </c>
      <c r="IU115" s="13">
        <v>0</v>
      </c>
      <c r="IV115" s="13">
        <v>0</v>
      </c>
      <c r="IW115" s="13">
        <v>0</v>
      </c>
      <c r="IX115" s="13">
        <v>0</v>
      </c>
      <c r="IY115" s="13">
        <v>0</v>
      </c>
      <c r="IZ115" s="13">
        <v>0</v>
      </c>
      <c r="JE115" s="13" t="s">
        <v>304</v>
      </c>
      <c r="JF115" s="13">
        <v>1</v>
      </c>
      <c r="JG115" s="13">
        <v>0</v>
      </c>
      <c r="JH115" s="13">
        <v>0</v>
      </c>
      <c r="JI115" s="13">
        <v>0</v>
      </c>
      <c r="JK115" s="13">
        <v>69941262</v>
      </c>
      <c r="JL115" s="13" t="s">
        <v>3040</v>
      </c>
      <c r="JM115" s="13" t="s">
        <v>3041</v>
      </c>
      <c r="JN115" s="13">
        <v>115</v>
      </c>
    </row>
    <row r="116" spans="1:274" x14ac:dyDescent="0.3">
      <c r="A116" s="13" t="s">
        <v>3042</v>
      </c>
      <c r="B116" s="13" t="s">
        <v>3043</v>
      </c>
      <c r="C116" s="53">
        <v>43740</v>
      </c>
      <c r="D116" s="13" t="s">
        <v>311</v>
      </c>
      <c r="E116" s="13" t="s">
        <v>369</v>
      </c>
      <c r="F116" s="13" t="s">
        <v>2298</v>
      </c>
      <c r="G116" s="13" t="s">
        <v>2298</v>
      </c>
      <c r="H116" s="13" t="s">
        <v>1219</v>
      </c>
      <c r="I116" s="13" t="s">
        <v>1835</v>
      </c>
      <c r="IB116" s="13" t="s">
        <v>302</v>
      </c>
      <c r="IC116" s="13" t="s">
        <v>2160</v>
      </c>
      <c r="IE116" s="13" t="s">
        <v>302</v>
      </c>
      <c r="IF116" s="13" t="s">
        <v>302</v>
      </c>
      <c r="IH116" s="13">
        <v>5</v>
      </c>
      <c r="II116" s="13">
        <v>5</v>
      </c>
      <c r="IO116" s="13">
        <v>5</v>
      </c>
      <c r="IP116" s="13" t="s">
        <v>304</v>
      </c>
      <c r="IQ116" s="13">
        <v>1</v>
      </c>
      <c r="IR116" s="13">
        <v>0</v>
      </c>
      <c r="IS116" s="13">
        <v>0</v>
      </c>
      <c r="IT116" s="13">
        <v>0</v>
      </c>
      <c r="IU116" s="13">
        <v>0</v>
      </c>
      <c r="IV116" s="13">
        <v>0</v>
      </c>
      <c r="IW116" s="13">
        <v>0</v>
      </c>
      <c r="IX116" s="13">
        <v>0</v>
      </c>
      <c r="IY116" s="13">
        <v>0</v>
      </c>
      <c r="IZ116" s="13">
        <v>0</v>
      </c>
      <c r="JE116" s="13" t="s">
        <v>304</v>
      </c>
      <c r="JF116" s="13">
        <v>1</v>
      </c>
      <c r="JG116" s="13">
        <v>0</v>
      </c>
      <c r="JH116" s="13">
        <v>0</v>
      </c>
      <c r="JI116" s="13">
        <v>0</v>
      </c>
      <c r="JK116" s="13">
        <v>69941264</v>
      </c>
      <c r="JL116" s="13" t="s">
        <v>3044</v>
      </c>
      <c r="JM116" s="13" t="s">
        <v>3045</v>
      </c>
      <c r="JN116" s="13">
        <v>116</v>
      </c>
    </row>
    <row r="117" spans="1:274" x14ac:dyDescent="0.3">
      <c r="A117" s="13" t="s">
        <v>3046</v>
      </c>
      <c r="B117" s="13" t="s">
        <v>3047</v>
      </c>
      <c r="C117" s="13">
        <v>43740</v>
      </c>
      <c r="D117" s="13" t="s">
        <v>311</v>
      </c>
      <c r="E117" s="13" t="s">
        <v>369</v>
      </c>
      <c r="F117" s="13" t="s">
        <v>2298</v>
      </c>
      <c r="G117" s="13" t="s">
        <v>2298</v>
      </c>
      <c r="H117" s="13" t="s">
        <v>1219</v>
      </c>
      <c r="I117" s="13" t="s">
        <v>313</v>
      </c>
      <c r="J117" s="13" t="s">
        <v>302</v>
      </c>
      <c r="K117" s="13" t="s">
        <v>302</v>
      </c>
      <c r="L117" s="13" t="s">
        <v>302</v>
      </c>
      <c r="N117" s="13">
        <v>1</v>
      </c>
      <c r="O117" s="13">
        <v>1</v>
      </c>
      <c r="P117" s="13" t="s">
        <v>2274</v>
      </c>
      <c r="Q117" s="13" t="s">
        <v>302</v>
      </c>
      <c r="R117" s="13" t="s">
        <v>302</v>
      </c>
      <c r="S117" s="13" t="s">
        <v>302</v>
      </c>
      <c r="U117" s="13">
        <v>2.25</v>
      </c>
      <c r="V117" s="13">
        <v>2.25</v>
      </c>
      <c r="W117" s="13" t="s">
        <v>2297</v>
      </c>
      <c r="X117" s="13" t="s">
        <v>302</v>
      </c>
      <c r="Y117" s="13" t="s">
        <v>302</v>
      </c>
      <c r="Z117" s="13" t="s">
        <v>302</v>
      </c>
      <c r="AB117" s="13">
        <v>2.25</v>
      </c>
      <c r="AC117" s="13">
        <v>2.25</v>
      </c>
      <c r="AD117" s="13" t="s">
        <v>2242</v>
      </c>
      <c r="AE117" s="13" t="s">
        <v>302</v>
      </c>
      <c r="AF117" s="13" t="s">
        <v>302</v>
      </c>
      <c r="AG117" s="13" t="s">
        <v>302</v>
      </c>
      <c r="AI117" s="13">
        <v>4</v>
      </c>
      <c r="AJ117" s="13">
        <v>4</v>
      </c>
      <c r="AK117" s="13" t="s">
        <v>350</v>
      </c>
      <c r="AL117" s="13" t="s">
        <v>302</v>
      </c>
      <c r="AM117" s="13" t="s">
        <v>302</v>
      </c>
      <c r="AN117" s="13" t="s">
        <v>303</v>
      </c>
      <c r="AO117" s="13">
        <v>400</v>
      </c>
      <c r="AP117" s="13">
        <v>1.25</v>
      </c>
      <c r="AQ117" s="13">
        <v>1.56</v>
      </c>
      <c r="AR117" s="13" t="s">
        <v>1492</v>
      </c>
      <c r="AS117" s="13" t="s">
        <v>302</v>
      </c>
      <c r="AT117" s="13" t="s">
        <v>302</v>
      </c>
      <c r="AU117" s="13" t="s">
        <v>302</v>
      </c>
      <c r="AW117" s="13">
        <v>3.5</v>
      </c>
      <c r="AX117" s="13">
        <v>3.5</v>
      </c>
      <c r="AY117" s="13" t="s">
        <v>1492</v>
      </c>
      <c r="AZ117" s="13" t="s">
        <v>302</v>
      </c>
      <c r="BA117" s="13" t="s">
        <v>302</v>
      </c>
      <c r="BB117" s="13" t="s">
        <v>302</v>
      </c>
      <c r="BD117" s="13">
        <v>2.5</v>
      </c>
      <c r="BE117" s="13">
        <v>2.5</v>
      </c>
      <c r="BF117" s="13" t="s">
        <v>340</v>
      </c>
      <c r="BG117" s="13" t="s">
        <v>302</v>
      </c>
      <c r="BH117" s="13" t="s">
        <v>302</v>
      </c>
      <c r="BI117" s="13" t="s">
        <v>302</v>
      </c>
      <c r="BK117" s="13">
        <v>1.75</v>
      </c>
      <c r="BL117" s="13">
        <v>1.75</v>
      </c>
      <c r="BM117" s="13" t="s">
        <v>2265</v>
      </c>
      <c r="BN117" s="13" t="s">
        <v>302</v>
      </c>
      <c r="BO117" s="13" t="s">
        <v>302</v>
      </c>
      <c r="BP117" s="13" t="s">
        <v>302</v>
      </c>
      <c r="BR117" s="13">
        <v>2</v>
      </c>
      <c r="BS117" s="13">
        <v>2</v>
      </c>
      <c r="BT117" s="13" t="s">
        <v>2511</v>
      </c>
      <c r="BU117" s="13" t="s">
        <v>302</v>
      </c>
      <c r="BV117" s="13" t="s">
        <v>302</v>
      </c>
      <c r="BW117" s="13" t="s">
        <v>303</v>
      </c>
      <c r="BX117" s="13">
        <v>160</v>
      </c>
      <c r="BY117" s="13">
        <v>2</v>
      </c>
      <c r="BZ117" s="13">
        <v>2.5</v>
      </c>
      <c r="CA117" s="13" t="s">
        <v>339</v>
      </c>
      <c r="CB117" s="13" t="s">
        <v>302</v>
      </c>
      <c r="CC117" s="13" t="s">
        <v>302</v>
      </c>
      <c r="CD117" s="13" t="s">
        <v>302</v>
      </c>
      <c r="CF117" s="13">
        <v>3</v>
      </c>
      <c r="CG117" s="13">
        <v>3</v>
      </c>
      <c r="CH117" s="13" t="s">
        <v>1975</v>
      </c>
      <c r="CI117" s="13" t="s">
        <v>302</v>
      </c>
      <c r="CJ117" s="13" t="s">
        <v>302</v>
      </c>
      <c r="CK117" s="13" t="s">
        <v>302</v>
      </c>
      <c r="CM117" s="13">
        <v>3</v>
      </c>
      <c r="CN117" s="13">
        <v>3</v>
      </c>
      <c r="CO117" s="13" t="s">
        <v>362</v>
      </c>
      <c r="CP117" s="13" t="s">
        <v>302</v>
      </c>
      <c r="CQ117" s="13" t="s">
        <v>302</v>
      </c>
      <c r="CR117" s="13" t="s">
        <v>302</v>
      </c>
      <c r="CT117" s="13">
        <v>6</v>
      </c>
      <c r="CU117" s="13">
        <v>6</v>
      </c>
      <c r="CV117" s="13" t="s">
        <v>2396</v>
      </c>
      <c r="CW117" s="13" t="s">
        <v>302</v>
      </c>
      <c r="CX117" s="13" t="s">
        <v>302</v>
      </c>
      <c r="CY117" s="13" t="s">
        <v>302</v>
      </c>
      <c r="DA117" s="13">
        <v>5</v>
      </c>
      <c r="DB117" s="13">
        <v>5</v>
      </c>
      <c r="DC117" s="13" t="s">
        <v>2280</v>
      </c>
      <c r="DD117" s="13" t="s">
        <v>302</v>
      </c>
      <c r="DE117" s="13" t="s">
        <v>302</v>
      </c>
      <c r="DF117" s="13" t="s">
        <v>303</v>
      </c>
      <c r="DG117" s="13">
        <v>160</v>
      </c>
      <c r="DH117" s="13">
        <v>3.5</v>
      </c>
      <c r="DI117" s="13">
        <v>4.38</v>
      </c>
      <c r="DJ117" s="13" t="s">
        <v>2290</v>
      </c>
      <c r="DK117" s="13" t="s">
        <v>302</v>
      </c>
      <c r="DL117" s="13" t="s">
        <v>302</v>
      </c>
      <c r="DM117" s="13" t="s">
        <v>302</v>
      </c>
      <c r="DO117" s="13">
        <v>8</v>
      </c>
      <c r="DP117" s="13">
        <v>8</v>
      </c>
      <c r="DQ117" s="13" t="s">
        <v>325</v>
      </c>
      <c r="DR117" s="13" t="s">
        <v>303</v>
      </c>
      <c r="DY117" s="13" t="s">
        <v>303</v>
      </c>
      <c r="EF117" s="13" t="s">
        <v>302</v>
      </c>
      <c r="EG117" s="13" t="s">
        <v>302</v>
      </c>
      <c r="EH117" s="13" t="s">
        <v>303</v>
      </c>
      <c r="EI117" s="13">
        <v>4</v>
      </c>
      <c r="EJ117" s="13">
        <v>1</v>
      </c>
      <c r="EK117" s="13">
        <v>1.25</v>
      </c>
      <c r="EL117" s="13" t="s">
        <v>303</v>
      </c>
      <c r="ER117" s="13" t="s">
        <v>303</v>
      </c>
      <c r="EX117" s="13" t="s">
        <v>303</v>
      </c>
      <c r="FD117" s="13" t="s">
        <v>303</v>
      </c>
      <c r="FJ117" s="13" t="s">
        <v>302</v>
      </c>
      <c r="FK117" s="13" t="s">
        <v>302</v>
      </c>
      <c r="FL117" s="13" t="s">
        <v>303</v>
      </c>
      <c r="FM117" s="13">
        <v>60</v>
      </c>
      <c r="FN117" s="13">
        <v>1.5</v>
      </c>
      <c r="FO117" s="13">
        <v>3.75</v>
      </c>
      <c r="FP117" s="13" t="s">
        <v>3048</v>
      </c>
      <c r="FQ117" s="13" t="s">
        <v>302</v>
      </c>
      <c r="FR117" s="13" t="s">
        <v>302</v>
      </c>
      <c r="FS117" s="13" t="s">
        <v>303</v>
      </c>
      <c r="FT117" s="13">
        <v>2.5</v>
      </c>
      <c r="FU117" s="13">
        <v>16</v>
      </c>
      <c r="FV117" s="13">
        <v>6.4</v>
      </c>
      <c r="FW117" s="13" t="s">
        <v>1490</v>
      </c>
      <c r="FX117" s="13" t="s">
        <v>302</v>
      </c>
      <c r="FY117" s="13" t="s">
        <v>302</v>
      </c>
      <c r="FZ117" s="13" t="s">
        <v>302</v>
      </c>
      <c r="GB117" s="13">
        <v>6</v>
      </c>
      <c r="GC117" s="13">
        <v>6</v>
      </c>
      <c r="GD117" s="13" t="s">
        <v>3049</v>
      </c>
      <c r="GE117" s="13" t="s">
        <v>302</v>
      </c>
      <c r="GF117" s="13" t="s">
        <v>302</v>
      </c>
      <c r="GG117" s="13" t="s">
        <v>302</v>
      </c>
      <c r="GI117" s="13">
        <v>6</v>
      </c>
      <c r="GJ117" s="13">
        <v>6</v>
      </c>
      <c r="GK117" s="13" t="s">
        <v>3050</v>
      </c>
      <c r="GL117" s="13" t="s">
        <v>302</v>
      </c>
      <c r="GM117" s="13" t="s">
        <v>302</v>
      </c>
      <c r="GN117" s="13" t="s">
        <v>302</v>
      </c>
      <c r="GP117" s="13">
        <v>6</v>
      </c>
      <c r="GQ117" s="13">
        <v>6</v>
      </c>
      <c r="GR117" s="13" t="s">
        <v>3049</v>
      </c>
      <c r="GS117" s="13" t="s">
        <v>302</v>
      </c>
      <c r="GT117" s="13" t="s">
        <v>302</v>
      </c>
      <c r="GU117" s="13" t="s">
        <v>302</v>
      </c>
      <c r="GW117" s="13">
        <v>5</v>
      </c>
      <c r="GX117" s="13">
        <v>5</v>
      </c>
      <c r="GY117" s="13" t="s">
        <v>335</v>
      </c>
      <c r="GZ117" s="13" t="s">
        <v>302</v>
      </c>
      <c r="HA117" s="13" t="s">
        <v>302</v>
      </c>
      <c r="HB117" s="13" t="s">
        <v>302</v>
      </c>
      <c r="HD117" s="13">
        <v>2.5</v>
      </c>
      <c r="HE117" s="13">
        <v>2.5</v>
      </c>
      <c r="HF117" s="13" t="s">
        <v>3051</v>
      </c>
      <c r="HG117" s="13" t="s">
        <v>302</v>
      </c>
      <c r="HH117" s="13" t="s">
        <v>302</v>
      </c>
      <c r="HI117" s="13" t="s">
        <v>302</v>
      </c>
      <c r="HK117" s="13">
        <v>2.5</v>
      </c>
      <c r="HL117" s="13">
        <v>2.5</v>
      </c>
      <c r="HM117" s="13" t="s">
        <v>353</v>
      </c>
      <c r="HN117" s="13" t="s">
        <v>302</v>
      </c>
      <c r="HO117" s="13" t="s">
        <v>302</v>
      </c>
      <c r="HP117" s="13" t="s">
        <v>302</v>
      </c>
      <c r="HR117" s="13">
        <v>15</v>
      </c>
      <c r="HS117" s="13">
        <v>15</v>
      </c>
      <c r="HT117" s="13" t="s">
        <v>364</v>
      </c>
      <c r="HU117" s="13" t="s">
        <v>302</v>
      </c>
      <c r="HV117" s="13" t="s">
        <v>302</v>
      </c>
      <c r="HW117" s="13" t="s">
        <v>302</v>
      </c>
      <c r="HY117" s="13">
        <v>2</v>
      </c>
      <c r="HZ117" s="13">
        <v>0.28999999999999998</v>
      </c>
      <c r="IA117" s="13" t="s">
        <v>3052</v>
      </c>
      <c r="IP117" s="13" t="s">
        <v>304</v>
      </c>
      <c r="IQ117" s="13">
        <v>1</v>
      </c>
      <c r="IR117" s="13">
        <v>0</v>
      </c>
      <c r="IS117" s="13">
        <v>0</v>
      </c>
      <c r="IT117" s="13">
        <v>0</v>
      </c>
      <c r="IU117" s="13">
        <v>0</v>
      </c>
      <c r="IV117" s="13">
        <v>0</v>
      </c>
      <c r="IW117" s="13">
        <v>0</v>
      </c>
      <c r="IX117" s="13">
        <v>0</v>
      </c>
      <c r="IY117" s="13">
        <v>0</v>
      </c>
      <c r="IZ117" s="13">
        <v>0</v>
      </c>
      <c r="JE117" s="13" t="s">
        <v>304</v>
      </c>
      <c r="JF117" s="13">
        <v>1</v>
      </c>
      <c r="JG117" s="13">
        <v>0</v>
      </c>
      <c r="JH117" s="13">
        <v>0</v>
      </c>
      <c r="JI117" s="13">
        <v>0</v>
      </c>
      <c r="JK117" s="13">
        <v>69941270</v>
      </c>
      <c r="JL117" s="13" t="s">
        <v>3053</v>
      </c>
      <c r="JM117" s="13" t="s">
        <v>3054</v>
      </c>
      <c r="JN117" s="13">
        <v>117</v>
      </c>
    </row>
    <row r="118" spans="1:274" x14ac:dyDescent="0.3">
      <c r="A118" s="13" t="s">
        <v>3055</v>
      </c>
      <c r="B118" s="13" t="s">
        <v>3056</v>
      </c>
      <c r="C118" s="53">
        <v>43740</v>
      </c>
      <c r="D118" s="13" t="s">
        <v>311</v>
      </c>
      <c r="E118" s="13" t="s">
        <v>369</v>
      </c>
      <c r="F118" s="13" t="s">
        <v>2298</v>
      </c>
      <c r="G118" s="13" t="s">
        <v>2298</v>
      </c>
      <c r="H118" s="13" t="s">
        <v>1219</v>
      </c>
      <c r="I118" s="13" t="s">
        <v>301</v>
      </c>
      <c r="EL118" s="13" t="s">
        <v>302</v>
      </c>
      <c r="EM118" s="13" t="s">
        <v>302</v>
      </c>
      <c r="EN118" s="13" t="s">
        <v>302</v>
      </c>
      <c r="EP118" s="13">
        <v>1.5</v>
      </c>
      <c r="EQ118" s="13">
        <v>1.5</v>
      </c>
      <c r="ER118" s="13" t="s">
        <v>302</v>
      </c>
      <c r="ES118" s="13" t="s">
        <v>302</v>
      </c>
      <c r="ET118" s="13" t="s">
        <v>302</v>
      </c>
      <c r="EV118" s="13">
        <v>3</v>
      </c>
      <c r="EW118" s="13">
        <v>3</v>
      </c>
      <c r="EX118" s="13" t="s">
        <v>302</v>
      </c>
      <c r="EY118" s="13" t="s">
        <v>302</v>
      </c>
      <c r="EZ118" s="13" t="s">
        <v>302</v>
      </c>
      <c r="FB118" s="13">
        <v>4</v>
      </c>
      <c r="FC118" s="13">
        <v>4</v>
      </c>
      <c r="FD118" s="13" t="s">
        <v>302</v>
      </c>
      <c r="FE118" s="13" t="s">
        <v>302</v>
      </c>
      <c r="FF118" s="13" t="s">
        <v>302</v>
      </c>
      <c r="FH118" s="13">
        <v>4</v>
      </c>
      <c r="FI118" s="13">
        <v>4</v>
      </c>
      <c r="IP118" s="13" t="s">
        <v>304</v>
      </c>
      <c r="IQ118" s="13">
        <v>1</v>
      </c>
      <c r="IR118" s="13">
        <v>0</v>
      </c>
      <c r="IS118" s="13">
        <v>0</v>
      </c>
      <c r="IT118" s="13">
        <v>0</v>
      </c>
      <c r="IU118" s="13">
        <v>0</v>
      </c>
      <c r="IV118" s="13">
        <v>0</v>
      </c>
      <c r="IW118" s="13">
        <v>0</v>
      </c>
      <c r="IX118" s="13">
        <v>0</v>
      </c>
      <c r="IY118" s="13">
        <v>0</v>
      </c>
      <c r="IZ118" s="13">
        <v>0</v>
      </c>
      <c r="JE118" s="13" t="s">
        <v>304</v>
      </c>
      <c r="JF118" s="13">
        <v>1</v>
      </c>
      <c r="JG118" s="13">
        <v>0</v>
      </c>
      <c r="JH118" s="13">
        <v>0</v>
      </c>
      <c r="JI118" s="13">
        <v>0</v>
      </c>
      <c r="JK118" s="13">
        <v>69941273</v>
      </c>
      <c r="JL118" s="13" t="s">
        <v>3057</v>
      </c>
      <c r="JM118" s="13" t="s">
        <v>3058</v>
      </c>
      <c r="JN118" s="13">
        <v>118</v>
      </c>
    </row>
    <row r="119" spans="1:274" x14ac:dyDescent="0.3">
      <c r="A119" s="13" t="s">
        <v>3059</v>
      </c>
      <c r="B119" s="13" t="s">
        <v>3060</v>
      </c>
      <c r="C119" s="53">
        <v>43740</v>
      </c>
      <c r="D119" s="13" t="s">
        <v>311</v>
      </c>
      <c r="E119" s="13" t="s">
        <v>369</v>
      </c>
      <c r="F119" s="13" t="s">
        <v>2298</v>
      </c>
      <c r="G119" s="13" t="s">
        <v>2298</v>
      </c>
      <c r="H119" s="13" t="s">
        <v>1219</v>
      </c>
      <c r="I119" s="13" t="s">
        <v>355</v>
      </c>
      <c r="DR119" s="13" t="s">
        <v>302</v>
      </c>
      <c r="DS119" s="13" t="s">
        <v>302</v>
      </c>
      <c r="DT119" s="13" t="s">
        <v>302</v>
      </c>
      <c r="DV119" s="13">
        <v>8.5</v>
      </c>
      <c r="DW119" s="13">
        <v>8.5</v>
      </c>
      <c r="DX119" s="13" t="s">
        <v>325</v>
      </c>
      <c r="DY119" s="13" t="s">
        <v>302</v>
      </c>
      <c r="DZ119" s="13" t="s">
        <v>302</v>
      </c>
      <c r="EA119" s="13" t="s">
        <v>302</v>
      </c>
      <c r="EC119" s="13">
        <v>39</v>
      </c>
      <c r="ED119" s="13">
        <v>39</v>
      </c>
      <c r="EE119" s="13" t="s">
        <v>2137</v>
      </c>
      <c r="IP119" s="13" t="s">
        <v>304</v>
      </c>
      <c r="IQ119" s="13">
        <v>1</v>
      </c>
      <c r="IR119" s="13">
        <v>0</v>
      </c>
      <c r="IS119" s="13">
        <v>0</v>
      </c>
      <c r="IT119" s="13">
        <v>0</v>
      </c>
      <c r="IU119" s="13">
        <v>0</v>
      </c>
      <c r="IV119" s="13">
        <v>0</v>
      </c>
      <c r="IW119" s="13">
        <v>0</v>
      </c>
      <c r="IX119" s="13">
        <v>0</v>
      </c>
      <c r="IY119" s="13">
        <v>0</v>
      </c>
      <c r="IZ119" s="13">
        <v>0</v>
      </c>
      <c r="JE119" s="13" t="s">
        <v>304</v>
      </c>
      <c r="JF119" s="13">
        <v>1</v>
      </c>
      <c r="JG119" s="13">
        <v>0</v>
      </c>
      <c r="JH119" s="13">
        <v>0</v>
      </c>
      <c r="JI119" s="13">
        <v>0</v>
      </c>
      <c r="JK119" s="13">
        <v>69941280</v>
      </c>
      <c r="JL119" s="13" t="s">
        <v>3061</v>
      </c>
      <c r="JM119" s="13" t="s">
        <v>3062</v>
      </c>
      <c r="JN119" s="13">
        <v>119</v>
      </c>
    </row>
    <row r="120" spans="1:274" x14ac:dyDescent="0.3">
      <c r="A120" s="13" t="s">
        <v>3063</v>
      </c>
      <c r="B120" s="13" t="s">
        <v>3064</v>
      </c>
      <c r="C120" s="13">
        <v>43740</v>
      </c>
      <c r="D120" s="13" t="s">
        <v>311</v>
      </c>
      <c r="E120" s="13" t="s">
        <v>369</v>
      </c>
      <c r="F120" s="13" t="s">
        <v>2298</v>
      </c>
      <c r="G120" s="13" t="s">
        <v>2298</v>
      </c>
      <c r="H120" s="13" t="s">
        <v>1219</v>
      </c>
      <c r="I120" s="13" t="s">
        <v>1835</v>
      </c>
      <c r="IB120" s="13" t="s">
        <v>302</v>
      </c>
      <c r="IC120" s="13" t="s">
        <v>2159</v>
      </c>
      <c r="IJ120" s="13" t="s">
        <v>302</v>
      </c>
      <c r="IK120" s="13" t="s">
        <v>302</v>
      </c>
      <c r="IM120" s="13">
        <v>25</v>
      </c>
      <c r="IN120" s="13">
        <v>25</v>
      </c>
      <c r="IO120" s="13">
        <v>25</v>
      </c>
      <c r="IP120" s="13" t="s">
        <v>304</v>
      </c>
      <c r="IQ120" s="13">
        <v>1</v>
      </c>
      <c r="IR120" s="13">
        <v>0</v>
      </c>
      <c r="IS120" s="13">
        <v>0</v>
      </c>
      <c r="IT120" s="13">
        <v>0</v>
      </c>
      <c r="IU120" s="13">
        <v>0</v>
      </c>
      <c r="IV120" s="13">
        <v>0</v>
      </c>
      <c r="IW120" s="13">
        <v>0</v>
      </c>
      <c r="IX120" s="13">
        <v>0</v>
      </c>
      <c r="IY120" s="13">
        <v>0</v>
      </c>
      <c r="IZ120" s="13">
        <v>0</v>
      </c>
      <c r="JE120" s="13" t="s">
        <v>304</v>
      </c>
      <c r="JF120" s="13">
        <v>1</v>
      </c>
      <c r="JG120" s="13">
        <v>0</v>
      </c>
      <c r="JH120" s="13">
        <v>0</v>
      </c>
      <c r="JI120" s="13">
        <v>0</v>
      </c>
      <c r="JK120" s="13">
        <v>69941287</v>
      </c>
      <c r="JL120" s="13" t="s">
        <v>3065</v>
      </c>
      <c r="JM120" s="13" t="s">
        <v>3066</v>
      </c>
      <c r="JN120" s="13">
        <v>120</v>
      </c>
    </row>
    <row r="121" spans="1:274" x14ac:dyDescent="0.3">
      <c r="A121" s="13" t="s">
        <v>3067</v>
      </c>
      <c r="B121" s="13" t="s">
        <v>3068</v>
      </c>
      <c r="C121" s="13">
        <v>43740</v>
      </c>
      <c r="D121" s="13" t="s">
        <v>311</v>
      </c>
      <c r="E121" s="13" t="s">
        <v>369</v>
      </c>
      <c r="F121" s="13" t="s">
        <v>2298</v>
      </c>
      <c r="G121" s="13" t="s">
        <v>2298</v>
      </c>
      <c r="H121" s="13" t="s">
        <v>1219</v>
      </c>
      <c r="I121" s="13" t="s">
        <v>313</v>
      </c>
      <c r="J121" s="13" t="s">
        <v>302</v>
      </c>
      <c r="K121" s="13" t="s">
        <v>302</v>
      </c>
      <c r="L121" s="13" t="s">
        <v>302</v>
      </c>
      <c r="N121" s="13">
        <v>1</v>
      </c>
      <c r="O121" s="13">
        <v>1</v>
      </c>
      <c r="P121" s="13" t="s">
        <v>2274</v>
      </c>
      <c r="Q121" s="13" t="s">
        <v>302</v>
      </c>
      <c r="R121" s="13" t="s">
        <v>302</v>
      </c>
      <c r="S121" s="13" t="s">
        <v>302</v>
      </c>
      <c r="U121" s="13">
        <v>2.25</v>
      </c>
      <c r="V121" s="13">
        <v>2.25</v>
      </c>
      <c r="W121" s="13" t="s">
        <v>2297</v>
      </c>
      <c r="X121" s="13" t="s">
        <v>302</v>
      </c>
      <c r="Y121" s="13" t="s">
        <v>302</v>
      </c>
      <c r="Z121" s="13" t="s">
        <v>302</v>
      </c>
      <c r="AB121" s="13">
        <v>2.75</v>
      </c>
      <c r="AC121" s="13">
        <v>2.75</v>
      </c>
      <c r="AD121" s="13" t="s">
        <v>1534</v>
      </c>
      <c r="AE121" s="13" t="s">
        <v>302</v>
      </c>
      <c r="AF121" s="13" t="s">
        <v>302</v>
      </c>
      <c r="AG121" s="13" t="s">
        <v>302</v>
      </c>
      <c r="AI121" s="13">
        <v>4.5</v>
      </c>
      <c r="AJ121" s="13">
        <v>4.5</v>
      </c>
      <c r="AK121" s="13" t="s">
        <v>426</v>
      </c>
      <c r="AL121" s="13" t="s">
        <v>302</v>
      </c>
      <c r="AM121" s="13" t="s">
        <v>302</v>
      </c>
      <c r="AN121" s="13" t="s">
        <v>303</v>
      </c>
      <c r="AO121" s="13">
        <v>400</v>
      </c>
      <c r="AP121" s="13">
        <v>1.5</v>
      </c>
      <c r="AQ121" s="13">
        <v>1.88</v>
      </c>
      <c r="AR121" s="13" t="s">
        <v>3069</v>
      </c>
      <c r="AS121" s="13" t="s">
        <v>302</v>
      </c>
      <c r="AT121" s="13" t="s">
        <v>302</v>
      </c>
      <c r="AU121" s="13" t="s">
        <v>302</v>
      </c>
      <c r="AW121" s="13">
        <v>3.5</v>
      </c>
      <c r="AX121" s="13">
        <v>3.5</v>
      </c>
      <c r="AY121" s="13" t="s">
        <v>326</v>
      </c>
      <c r="AZ121" s="13" t="s">
        <v>302</v>
      </c>
      <c r="BA121" s="13" t="s">
        <v>302</v>
      </c>
      <c r="BB121" s="13" t="s">
        <v>302</v>
      </c>
      <c r="BD121" s="13">
        <v>2.75</v>
      </c>
      <c r="BE121" s="13">
        <v>2.75</v>
      </c>
      <c r="BF121" s="13" t="s">
        <v>340</v>
      </c>
      <c r="BG121" s="13" t="s">
        <v>302</v>
      </c>
      <c r="BH121" s="13" t="s">
        <v>302</v>
      </c>
      <c r="BI121" s="13" t="s">
        <v>302</v>
      </c>
      <c r="BK121" s="13">
        <v>2.5</v>
      </c>
      <c r="BL121" s="13">
        <v>2.5</v>
      </c>
      <c r="BM121" s="13" t="s">
        <v>2080</v>
      </c>
      <c r="BN121" s="13" t="s">
        <v>302</v>
      </c>
      <c r="BO121" s="13" t="s">
        <v>302</v>
      </c>
      <c r="BP121" s="13" t="s">
        <v>302</v>
      </c>
      <c r="BR121" s="13">
        <v>3</v>
      </c>
      <c r="BS121" s="13">
        <v>3</v>
      </c>
      <c r="BT121" s="13" t="s">
        <v>2987</v>
      </c>
      <c r="BU121" s="13" t="s">
        <v>302</v>
      </c>
      <c r="BV121" s="13" t="s">
        <v>302</v>
      </c>
      <c r="BW121" s="13" t="s">
        <v>303</v>
      </c>
      <c r="BX121" s="13">
        <v>160</v>
      </c>
      <c r="BY121" s="13">
        <v>2</v>
      </c>
      <c r="BZ121" s="13">
        <v>2.5</v>
      </c>
      <c r="CA121" s="13" t="s">
        <v>339</v>
      </c>
      <c r="CB121" s="13" t="s">
        <v>302</v>
      </c>
      <c r="CC121" s="13" t="s">
        <v>302</v>
      </c>
      <c r="CD121" s="13" t="s">
        <v>302</v>
      </c>
      <c r="CF121" s="13">
        <v>3.25</v>
      </c>
      <c r="CG121" s="13">
        <v>3.25</v>
      </c>
      <c r="CH121" s="13" t="s">
        <v>319</v>
      </c>
      <c r="CI121" s="13" t="s">
        <v>302</v>
      </c>
      <c r="CJ121" s="13" t="s">
        <v>302</v>
      </c>
      <c r="CK121" s="13" t="s">
        <v>302</v>
      </c>
      <c r="CM121" s="13">
        <v>3</v>
      </c>
      <c r="CN121" s="13">
        <v>3</v>
      </c>
      <c r="CO121" s="13" t="s">
        <v>3070</v>
      </c>
      <c r="CP121" s="13" t="s">
        <v>302</v>
      </c>
      <c r="CQ121" s="13" t="s">
        <v>302</v>
      </c>
      <c r="CR121" s="13" t="s">
        <v>302</v>
      </c>
      <c r="CT121" s="13">
        <v>6</v>
      </c>
      <c r="CU121" s="13">
        <v>6</v>
      </c>
      <c r="CV121" s="13" t="s">
        <v>1502</v>
      </c>
      <c r="CW121" s="13" t="s">
        <v>302</v>
      </c>
      <c r="CX121" s="13" t="s">
        <v>302</v>
      </c>
      <c r="CY121" s="13" t="s">
        <v>302</v>
      </c>
      <c r="DA121" s="13">
        <v>5</v>
      </c>
      <c r="DB121" s="13">
        <v>5</v>
      </c>
      <c r="DC121" s="13" t="s">
        <v>2280</v>
      </c>
      <c r="DD121" s="13" t="s">
        <v>302</v>
      </c>
      <c r="DE121" s="13" t="s">
        <v>302</v>
      </c>
      <c r="DF121" s="13" t="s">
        <v>303</v>
      </c>
      <c r="DG121" s="13">
        <v>185</v>
      </c>
      <c r="DH121" s="13">
        <v>5</v>
      </c>
      <c r="DI121" s="13">
        <v>5.41</v>
      </c>
      <c r="DJ121" s="13" t="s">
        <v>317</v>
      </c>
      <c r="DK121" s="13" t="s">
        <v>302</v>
      </c>
      <c r="DL121" s="13" t="s">
        <v>302</v>
      </c>
      <c r="DM121" s="13" t="s">
        <v>302</v>
      </c>
      <c r="DO121" s="13">
        <v>8.5</v>
      </c>
      <c r="DP121" s="13">
        <v>8.5</v>
      </c>
      <c r="DQ121" s="13" t="s">
        <v>325</v>
      </c>
      <c r="DR121" s="13" t="s">
        <v>303</v>
      </c>
      <c r="DY121" s="13" t="s">
        <v>303</v>
      </c>
      <c r="EF121" s="13" t="s">
        <v>302</v>
      </c>
      <c r="EG121" s="13" t="s">
        <v>302</v>
      </c>
      <c r="EH121" s="13" t="s">
        <v>302</v>
      </c>
      <c r="EJ121" s="13">
        <v>1</v>
      </c>
      <c r="EK121" s="13">
        <v>1</v>
      </c>
      <c r="EL121" s="13" t="s">
        <v>303</v>
      </c>
      <c r="ER121" s="13" t="s">
        <v>303</v>
      </c>
      <c r="EX121" s="13" t="s">
        <v>303</v>
      </c>
      <c r="FD121" s="13" t="s">
        <v>303</v>
      </c>
      <c r="FJ121" s="13" t="s">
        <v>302</v>
      </c>
      <c r="FK121" s="13" t="s">
        <v>302</v>
      </c>
      <c r="FL121" s="13" t="s">
        <v>303</v>
      </c>
      <c r="FM121" s="13">
        <v>125</v>
      </c>
      <c r="FN121" s="13">
        <v>1.75</v>
      </c>
      <c r="FO121" s="13">
        <v>2.1</v>
      </c>
      <c r="FP121" s="13" t="s">
        <v>1836</v>
      </c>
      <c r="FQ121" s="13" t="s">
        <v>302</v>
      </c>
      <c r="FR121" s="13" t="s">
        <v>302</v>
      </c>
      <c r="FS121" s="13" t="s">
        <v>303</v>
      </c>
      <c r="FT121" s="13">
        <v>3</v>
      </c>
      <c r="FU121" s="13">
        <v>29</v>
      </c>
      <c r="FV121" s="13">
        <v>9.67</v>
      </c>
      <c r="FW121" s="13" t="s">
        <v>2394</v>
      </c>
      <c r="FX121" s="13" t="s">
        <v>302</v>
      </c>
      <c r="FY121" s="13" t="s">
        <v>302</v>
      </c>
      <c r="FZ121" s="13" t="s">
        <v>303</v>
      </c>
      <c r="GA121" s="13">
        <v>5</v>
      </c>
      <c r="GB121" s="13">
        <v>7.5</v>
      </c>
      <c r="GC121" s="13">
        <v>1.5</v>
      </c>
      <c r="GD121" s="13" t="s">
        <v>1974</v>
      </c>
      <c r="GE121" s="13" t="s">
        <v>302</v>
      </c>
      <c r="GF121" s="13" t="s">
        <v>302</v>
      </c>
      <c r="GG121" s="13" t="s">
        <v>303</v>
      </c>
      <c r="GH121" s="13">
        <v>350</v>
      </c>
      <c r="GI121" s="13">
        <v>7.5</v>
      </c>
      <c r="GJ121" s="13">
        <v>5.36</v>
      </c>
      <c r="GK121" s="13" t="s">
        <v>371</v>
      </c>
      <c r="GL121" s="13" t="s">
        <v>302</v>
      </c>
      <c r="GM121" s="13" t="s">
        <v>302</v>
      </c>
      <c r="GN121" s="13" t="s">
        <v>303</v>
      </c>
      <c r="GO121" s="13">
        <v>5</v>
      </c>
      <c r="GP121" s="13">
        <v>7.5</v>
      </c>
      <c r="GQ121" s="13">
        <v>1.5</v>
      </c>
      <c r="GR121" s="13" t="s">
        <v>1974</v>
      </c>
      <c r="GS121" s="13" t="s">
        <v>302</v>
      </c>
      <c r="GT121" s="13" t="s">
        <v>302</v>
      </c>
      <c r="GU121" s="13" t="s">
        <v>303</v>
      </c>
      <c r="GV121" s="13">
        <v>75</v>
      </c>
      <c r="GW121" s="13">
        <v>4.5</v>
      </c>
      <c r="GX121" s="13">
        <v>6</v>
      </c>
      <c r="GY121" s="13" t="s">
        <v>2043</v>
      </c>
      <c r="GZ121" s="13" t="s">
        <v>302</v>
      </c>
      <c r="HA121" s="13" t="s">
        <v>302</v>
      </c>
      <c r="HB121" s="13" t="s">
        <v>302</v>
      </c>
      <c r="HD121" s="13">
        <v>3</v>
      </c>
      <c r="HE121" s="13">
        <v>3</v>
      </c>
      <c r="HF121" s="13" t="s">
        <v>2395</v>
      </c>
      <c r="HG121" s="13" t="s">
        <v>302</v>
      </c>
      <c r="HH121" s="13" t="s">
        <v>302</v>
      </c>
      <c r="HI121" s="13" t="s">
        <v>303</v>
      </c>
      <c r="HJ121" s="13">
        <v>15</v>
      </c>
      <c r="HK121" s="13">
        <v>5</v>
      </c>
      <c r="HL121" s="13">
        <v>3.33</v>
      </c>
      <c r="HM121" s="13" t="s">
        <v>375</v>
      </c>
      <c r="HN121" s="13" t="s">
        <v>302</v>
      </c>
      <c r="HO121" s="13" t="s">
        <v>302</v>
      </c>
      <c r="HP121" s="13" t="s">
        <v>303</v>
      </c>
      <c r="HQ121" s="13">
        <v>24</v>
      </c>
      <c r="HR121" s="13">
        <v>14</v>
      </c>
      <c r="HS121" s="13">
        <v>17.5</v>
      </c>
      <c r="HT121" s="13" t="s">
        <v>2969</v>
      </c>
      <c r="HU121" s="13" t="s">
        <v>302</v>
      </c>
      <c r="HV121" s="13" t="s">
        <v>302</v>
      </c>
      <c r="HW121" s="13" t="s">
        <v>302</v>
      </c>
      <c r="HY121" s="13">
        <v>2</v>
      </c>
      <c r="HZ121" s="13">
        <v>0.28999999999999998</v>
      </c>
      <c r="IA121" s="13" t="s">
        <v>2031</v>
      </c>
      <c r="IP121" s="13" t="s">
        <v>304</v>
      </c>
      <c r="IQ121" s="13">
        <v>1</v>
      </c>
      <c r="IR121" s="13">
        <v>0</v>
      </c>
      <c r="IS121" s="13">
        <v>0</v>
      </c>
      <c r="IT121" s="13">
        <v>0</v>
      </c>
      <c r="IU121" s="13">
        <v>0</v>
      </c>
      <c r="IV121" s="13">
        <v>0</v>
      </c>
      <c r="IW121" s="13">
        <v>0</v>
      </c>
      <c r="IX121" s="13">
        <v>0</v>
      </c>
      <c r="IY121" s="13">
        <v>0</v>
      </c>
      <c r="IZ121" s="13">
        <v>0</v>
      </c>
      <c r="JE121" s="13" t="s">
        <v>304</v>
      </c>
      <c r="JF121" s="13">
        <v>1</v>
      </c>
      <c r="JG121" s="13">
        <v>0</v>
      </c>
      <c r="JH121" s="13">
        <v>0</v>
      </c>
      <c r="JI121" s="13">
        <v>0</v>
      </c>
      <c r="JK121" s="13">
        <v>69941309</v>
      </c>
      <c r="JL121" s="13" t="s">
        <v>3071</v>
      </c>
      <c r="JM121" s="13" t="s">
        <v>3072</v>
      </c>
      <c r="JN121" s="13">
        <v>121</v>
      </c>
    </row>
    <row r="122" spans="1:274" x14ac:dyDescent="0.3">
      <c r="A122" s="13" t="s">
        <v>3073</v>
      </c>
      <c r="B122" s="13" t="s">
        <v>3074</v>
      </c>
      <c r="C122" s="13">
        <v>43740</v>
      </c>
      <c r="D122" s="13" t="s">
        <v>311</v>
      </c>
      <c r="E122" s="13" t="s">
        <v>369</v>
      </c>
      <c r="F122" s="13" t="s">
        <v>2298</v>
      </c>
      <c r="G122" s="13" t="s">
        <v>2298</v>
      </c>
      <c r="H122" s="13" t="s">
        <v>1219</v>
      </c>
      <c r="I122" s="13" t="s">
        <v>301</v>
      </c>
      <c r="EL122" s="13" t="s">
        <v>302</v>
      </c>
      <c r="EM122" s="13" t="s">
        <v>302</v>
      </c>
      <c r="EN122" s="13" t="s">
        <v>302</v>
      </c>
      <c r="EP122" s="13">
        <v>2</v>
      </c>
      <c r="EQ122" s="13">
        <v>2</v>
      </c>
      <c r="ER122" s="13" t="s">
        <v>302</v>
      </c>
      <c r="ES122" s="13" t="s">
        <v>302</v>
      </c>
      <c r="ET122" s="13" t="s">
        <v>302</v>
      </c>
      <c r="EV122" s="13">
        <v>3</v>
      </c>
      <c r="EW122" s="13">
        <v>3</v>
      </c>
      <c r="EX122" s="13" t="s">
        <v>302</v>
      </c>
      <c r="EY122" s="13" t="s">
        <v>302</v>
      </c>
      <c r="EZ122" s="13" t="s">
        <v>302</v>
      </c>
      <c r="FB122" s="13">
        <v>4</v>
      </c>
      <c r="FC122" s="13">
        <v>4</v>
      </c>
      <c r="FD122" s="13" t="s">
        <v>302</v>
      </c>
      <c r="FE122" s="13" t="s">
        <v>302</v>
      </c>
      <c r="FF122" s="13" t="s">
        <v>302</v>
      </c>
      <c r="FH122" s="13">
        <v>4</v>
      </c>
      <c r="FI122" s="13">
        <v>4</v>
      </c>
      <c r="IP122" s="13" t="s">
        <v>304</v>
      </c>
      <c r="IQ122" s="13">
        <v>1</v>
      </c>
      <c r="IR122" s="13">
        <v>0</v>
      </c>
      <c r="IS122" s="13">
        <v>0</v>
      </c>
      <c r="IT122" s="13">
        <v>0</v>
      </c>
      <c r="IU122" s="13">
        <v>0</v>
      </c>
      <c r="IV122" s="13">
        <v>0</v>
      </c>
      <c r="IW122" s="13">
        <v>0</v>
      </c>
      <c r="IX122" s="13">
        <v>0</v>
      </c>
      <c r="IY122" s="13">
        <v>0</v>
      </c>
      <c r="IZ122" s="13">
        <v>0</v>
      </c>
      <c r="JE122" s="13" t="s">
        <v>304</v>
      </c>
      <c r="JF122" s="13">
        <v>1</v>
      </c>
      <c r="JG122" s="13">
        <v>0</v>
      </c>
      <c r="JH122" s="13">
        <v>0</v>
      </c>
      <c r="JI122" s="13">
        <v>0</v>
      </c>
      <c r="JK122" s="13">
        <v>69941313</v>
      </c>
      <c r="JL122" s="13" t="s">
        <v>3075</v>
      </c>
      <c r="JM122" s="13" t="s">
        <v>3076</v>
      </c>
      <c r="JN122" s="13">
        <v>122</v>
      </c>
    </row>
    <row r="123" spans="1:274" x14ac:dyDescent="0.3">
      <c r="A123" s="13" t="s">
        <v>3077</v>
      </c>
      <c r="B123" s="13" t="s">
        <v>3078</v>
      </c>
      <c r="C123" s="53">
        <v>43740</v>
      </c>
      <c r="D123" s="13" t="s">
        <v>311</v>
      </c>
      <c r="E123" s="13" t="s">
        <v>369</v>
      </c>
      <c r="F123" s="13" t="s">
        <v>2298</v>
      </c>
      <c r="G123" s="13" t="s">
        <v>2298</v>
      </c>
      <c r="H123" s="13" t="s">
        <v>1219</v>
      </c>
      <c r="I123" s="13" t="s">
        <v>355</v>
      </c>
      <c r="DR123" s="13" t="s">
        <v>302</v>
      </c>
      <c r="DS123" s="13" t="s">
        <v>302</v>
      </c>
      <c r="DT123" s="13" t="s">
        <v>302</v>
      </c>
      <c r="DV123" s="13">
        <v>9</v>
      </c>
      <c r="DW123" s="13">
        <v>9</v>
      </c>
      <c r="DX123" s="13" t="s">
        <v>325</v>
      </c>
      <c r="DY123" s="13" t="s">
        <v>302</v>
      </c>
      <c r="DZ123" s="13" t="s">
        <v>302</v>
      </c>
      <c r="EA123" s="13" t="s">
        <v>302</v>
      </c>
      <c r="EC123" s="13">
        <v>40</v>
      </c>
      <c r="ED123" s="13">
        <v>40</v>
      </c>
      <c r="EE123" s="13" t="s">
        <v>356</v>
      </c>
      <c r="IP123" s="13" t="s">
        <v>304</v>
      </c>
      <c r="IQ123" s="13">
        <v>1</v>
      </c>
      <c r="IR123" s="13">
        <v>0</v>
      </c>
      <c r="IS123" s="13">
        <v>0</v>
      </c>
      <c r="IT123" s="13">
        <v>0</v>
      </c>
      <c r="IU123" s="13">
        <v>0</v>
      </c>
      <c r="IV123" s="13">
        <v>0</v>
      </c>
      <c r="IW123" s="13">
        <v>0</v>
      </c>
      <c r="IX123" s="13">
        <v>0</v>
      </c>
      <c r="IY123" s="13">
        <v>0</v>
      </c>
      <c r="IZ123" s="13">
        <v>0</v>
      </c>
      <c r="JE123" s="13" t="s">
        <v>304</v>
      </c>
      <c r="JF123" s="13">
        <v>1</v>
      </c>
      <c r="JG123" s="13">
        <v>0</v>
      </c>
      <c r="JH123" s="13">
        <v>0</v>
      </c>
      <c r="JI123" s="13">
        <v>0</v>
      </c>
      <c r="JK123" s="13">
        <v>69941319</v>
      </c>
      <c r="JL123" s="13" t="s">
        <v>3079</v>
      </c>
      <c r="JM123" s="13" t="s">
        <v>3080</v>
      </c>
      <c r="JN123" s="13">
        <v>123</v>
      </c>
    </row>
    <row r="124" spans="1:274" x14ac:dyDescent="0.3">
      <c r="A124" s="13" t="s">
        <v>3081</v>
      </c>
      <c r="B124" s="13" t="s">
        <v>3082</v>
      </c>
      <c r="C124" s="53">
        <v>43740</v>
      </c>
      <c r="D124" s="13" t="s">
        <v>311</v>
      </c>
      <c r="E124" s="13" t="s">
        <v>369</v>
      </c>
      <c r="F124" s="13" t="s">
        <v>2298</v>
      </c>
      <c r="G124" s="13" t="s">
        <v>2298</v>
      </c>
      <c r="H124" s="13" t="s">
        <v>1219</v>
      </c>
      <c r="I124" s="13" t="s">
        <v>1835</v>
      </c>
      <c r="IB124" s="13" t="s">
        <v>302</v>
      </c>
      <c r="IC124" s="13" t="s">
        <v>2159</v>
      </c>
      <c r="IJ124" s="13" t="s">
        <v>302</v>
      </c>
      <c r="IK124" s="13" t="s">
        <v>302</v>
      </c>
      <c r="IM124" s="13">
        <v>30</v>
      </c>
      <c r="IN124" s="13">
        <v>30</v>
      </c>
      <c r="IO124" s="13">
        <v>30</v>
      </c>
      <c r="IP124" s="13" t="s">
        <v>304</v>
      </c>
      <c r="IQ124" s="13">
        <v>1</v>
      </c>
      <c r="IR124" s="13">
        <v>0</v>
      </c>
      <c r="IS124" s="13">
        <v>0</v>
      </c>
      <c r="IT124" s="13">
        <v>0</v>
      </c>
      <c r="IU124" s="13">
        <v>0</v>
      </c>
      <c r="IV124" s="13">
        <v>0</v>
      </c>
      <c r="IW124" s="13">
        <v>0</v>
      </c>
      <c r="IX124" s="13">
        <v>0</v>
      </c>
      <c r="IY124" s="13">
        <v>0</v>
      </c>
      <c r="IZ124" s="13">
        <v>0</v>
      </c>
      <c r="JE124" s="13" t="s">
        <v>304</v>
      </c>
      <c r="JF124" s="13">
        <v>1</v>
      </c>
      <c r="JG124" s="13">
        <v>0</v>
      </c>
      <c r="JH124" s="13">
        <v>0</v>
      </c>
      <c r="JI124" s="13">
        <v>0</v>
      </c>
      <c r="JK124" s="13">
        <v>69941331</v>
      </c>
      <c r="JL124" s="13" t="s">
        <v>3083</v>
      </c>
      <c r="JM124" s="13" t="s">
        <v>3084</v>
      </c>
      <c r="JN124" s="13">
        <v>124</v>
      </c>
    </row>
    <row r="125" spans="1:274" x14ac:dyDescent="0.3">
      <c r="A125" s="13" t="s">
        <v>3085</v>
      </c>
      <c r="B125" s="13" t="s">
        <v>3086</v>
      </c>
      <c r="C125" s="53">
        <v>43740</v>
      </c>
      <c r="D125" s="13" t="s">
        <v>311</v>
      </c>
      <c r="E125" s="13" t="s">
        <v>369</v>
      </c>
      <c r="F125" s="13" t="s">
        <v>2298</v>
      </c>
      <c r="G125" s="13" t="s">
        <v>2298</v>
      </c>
      <c r="H125" s="13" t="s">
        <v>1219</v>
      </c>
      <c r="I125" s="13" t="s">
        <v>313</v>
      </c>
      <c r="J125" s="13" t="s">
        <v>302</v>
      </c>
      <c r="K125" s="13" t="s">
        <v>302</v>
      </c>
      <c r="L125" s="13" t="s">
        <v>302</v>
      </c>
      <c r="N125" s="13">
        <v>1</v>
      </c>
      <c r="O125" s="13">
        <v>1</v>
      </c>
      <c r="P125" s="13" t="s">
        <v>3087</v>
      </c>
      <c r="Q125" s="13" t="s">
        <v>302</v>
      </c>
      <c r="R125" s="13" t="s">
        <v>302</v>
      </c>
      <c r="S125" s="13" t="s">
        <v>302</v>
      </c>
      <c r="U125" s="13">
        <v>2.25</v>
      </c>
      <c r="V125" s="13">
        <v>2.25</v>
      </c>
      <c r="W125" s="13" t="s">
        <v>2297</v>
      </c>
      <c r="X125" s="13" t="s">
        <v>302</v>
      </c>
      <c r="Y125" s="13" t="s">
        <v>302</v>
      </c>
      <c r="Z125" s="13" t="s">
        <v>302</v>
      </c>
      <c r="AB125" s="13">
        <v>2.25</v>
      </c>
      <c r="AC125" s="13">
        <v>2.25</v>
      </c>
      <c r="AD125" s="13" t="s">
        <v>2530</v>
      </c>
      <c r="AE125" s="13" t="s">
        <v>302</v>
      </c>
      <c r="AF125" s="13" t="s">
        <v>302</v>
      </c>
      <c r="AG125" s="13" t="s">
        <v>302</v>
      </c>
      <c r="AI125" s="13">
        <v>6.5</v>
      </c>
      <c r="AJ125" s="13">
        <v>6.5</v>
      </c>
      <c r="AK125" s="13" t="s">
        <v>3007</v>
      </c>
      <c r="AL125" s="13" t="s">
        <v>302</v>
      </c>
      <c r="AM125" s="13" t="s">
        <v>302</v>
      </c>
      <c r="AN125" s="13" t="s">
        <v>303</v>
      </c>
      <c r="AO125" s="13">
        <v>400</v>
      </c>
      <c r="AP125" s="13">
        <v>1.5</v>
      </c>
      <c r="AQ125" s="13">
        <v>1.88</v>
      </c>
      <c r="AR125" s="13" t="s">
        <v>338</v>
      </c>
      <c r="AS125" s="13" t="s">
        <v>302</v>
      </c>
      <c r="AT125" s="13" t="s">
        <v>302</v>
      </c>
      <c r="AU125" s="13" t="s">
        <v>302</v>
      </c>
      <c r="AW125" s="13">
        <v>3.5</v>
      </c>
      <c r="AX125" s="13">
        <v>3.5</v>
      </c>
      <c r="AY125" s="13" t="s">
        <v>326</v>
      </c>
      <c r="AZ125" s="13" t="s">
        <v>302</v>
      </c>
      <c r="BA125" s="13" t="s">
        <v>302</v>
      </c>
      <c r="BB125" s="13" t="s">
        <v>302</v>
      </c>
      <c r="BD125" s="13">
        <v>2.25</v>
      </c>
      <c r="BE125" s="13">
        <v>2.25</v>
      </c>
      <c r="BF125" s="13" t="s">
        <v>320</v>
      </c>
      <c r="BG125" s="13" t="s">
        <v>302</v>
      </c>
      <c r="BH125" s="13" t="s">
        <v>302</v>
      </c>
      <c r="BI125" s="13" t="s">
        <v>302</v>
      </c>
      <c r="BK125" s="13">
        <v>2</v>
      </c>
      <c r="BL125" s="13">
        <v>2</v>
      </c>
      <c r="BM125" s="13" t="s">
        <v>341</v>
      </c>
      <c r="BN125" s="13" t="s">
        <v>302</v>
      </c>
      <c r="BO125" s="13" t="s">
        <v>302</v>
      </c>
      <c r="BP125" s="13" t="s">
        <v>302</v>
      </c>
      <c r="BR125" s="13">
        <v>3</v>
      </c>
      <c r="BS125" s="13">
        <v>3</v>
      </c>
      <c r="BT125" s="13" t="s">
        <v>3008</v>
      </c>
      <c r="BU125" s="13" t="s">
        <v>302</v>
      </c>
      <c r="BV125" s="13" t="s">
        <v>302</v>
      </c>
      <c r="BW125" s="13" t="s">
        <v>303</v>
      </c>
      <c r="BX125" s="13">
        <v>384</v>
      </c>
      <c r="BY125" s="13">
        <v>2</v>
      </c>
      <c r="BZ125" s="13">
        <v>1.04</v>
      </c>
      <c r="CA125" s="13" t="s">
        <v>2512</v>
      </c>
      <c r="CB125" s="13" t="s">
        <v>302</v>
      </c>
      <c r="CC125" s="13" t="s">
        <v>302</v>
      </c>
      <c r="CD125" s="13" t="s">
        <v>302</v>
      </c>
      <c r="CF125" s="13">
        <v>3.25</v>
      </c>
      <c r="CG125" s="13">
        <v>3.25</v>
      </c>
      <c r="CH125" s="13" t="s">
        <v>319</v>
      </c>
      <c r="CI125" s="13" t="s">
        <v>302</v>
      </c>
      <c r="CJ125" s="13" t="s">
        <v>302</v>
      </c>
      <c r="CK125" s="13" t="s">
        <v>302</v>
      </c>
      <c r="CM125" s="13">
        <v>3</v>
      </c>
      <c r="CN125" s="13">
        <v>3</v>
      </c>
      <c r="CO125" s="13" t="s">
        <v>362</v>
      </c>
      <c r="CP125" s="13" t="s">
        <v>302</v>
      </c>
      <c r="CQ125" s="13" t="s">
        <v>302</v>
      </c>
      <c r="CR125" s="13" t="s">
        <v>302</v>
      </c>
      <c r="CT125" s="13">
        <v>5</v>
      </c>
      <c r="CU125" s="13">
        <v>5</v>
      </c>
      <c r="CV125" s="13" t="s">
        <v>2081</v>
      </c>
      <c r="CW125" s="13" t="s">
        <v>302</v>
      </c>
      <c r="CX125" s="13" t="s">
        <v>302</v>
      </c>
      <c r="CY125" s="13" t="s">
        <v>302</v>
      </c>
      <c r="DA125" s="13">
        <v>5</v>
      </c>
      <c r="DB125" s="13">
        <v>5</v>
      </c>
      <c r="DC125" s="13" t="s">
        <v>1833</v>
      </c>
      <c r="DD125" s="13" t="s">
        <v>302</v>
      </c>
      <c r="DE125" s="13" t="s">
        <v>302</v>
      </c>
      <c r="DF125" s="13" t="s">
        <v>303</v>
      </c>
      <c r="DG125" s="13">
        <v>160</v>
      </c>
      <c r="DH125" s="13">
        <v>5</v>
      </c>
      <c r="DI125" s="13">
        <v>6.25</v>
      </c>
      <c r="DJ125" s="13" t="s">
        <v>407</v>
      </c>
      <c r="DK125" s="13" t="s">
        <v>302</v>
      </c>
      <c r="DL125" s="13" t="s">
        <v>302</v>
      </c>
      <c r="DM125" s="13" t="s">
        <v>302</v>
      </c>
      <c r="DO125" s="13">
        <v>8.5</v>
      </c>
      <c r="DP125" s="13">
        <v>8.5</v>
      </c>
      <c r="DQ125" s="13" t="s">
        <v>325</v>
      </c>
      <c r="DR125" s="13" t="s">
        <v>303</v>
      </c>
      <c r="DY125" s="13" t="s">
        <v>303</v>
      </c>
      <c r="EF125" s="13" t="s">
        <v>302</v>
      </c>
      <c r="EG125" s="13" t="s">
        <v>302</v>
      </c>
      <c r="EH125" s="13" t="s">
        <v>303</v>
      </c>
      <c r="EI125" s="13">
        <v>4</v>
      </c>
      <c r="EJ125" s="13">
        <v>1</v>
      </c>
      <c r="EK125" s="13">
        <v>1.25</v>
      </c>
      <c r="EL125" s="13" t="s">
        <v>303</v>
      </c>
      <c r="ER125" s="13" t="s">
        <v>303</v>
      </c>
      <c r="EX125" s="13" t="s">
        <v>303</v>
      </c>
      <c r="FD125" s="13" t="s">
        <v>303</v>
      </c>
      <c r="FJ125" s="13" t="s">
        <v>302</v>
      </c>
      <c r="FK125" s="13" t="s">
        <v>302</v>
      </c>
      <c r="FL125" s="13" t="s">
        <v>303</v>
      </c>
      <c r="FM125" s="13">
        <v>100</v>
      </c>
      <c r="FN125" s="13">
        <v>2</v>
      </c>
      <c r="FO125" s="13">
        <v>3</v>
      </c>
      <c r="FP125" s="13" t="s">
        <v>408</v>
      </c>
      <c r="FQ125" s="13" t="s">
        <v>302</v>
      </c>
      <c r="FR125" s="13" t="s">
        <v>302</v>
      </c>
      <c r="FS125" s="13" t="s">
        <v>303</v>
      </c>
      <c r="FT125" s="13">
        <v>2.5</v>
      </c>
      <c r="FU125" s="13">
        <v>32</v>
      </c>
      <c r="FV125" s="13">
        <v>12.8</v>
      </c>
      <c r="FW125" s="13" t="s">
        <v>2295</v>
      </c>
      <c r="FX125" s="13" t="s">
        <v>302</v>
      </c>
      <c r="FY125" s="13" t="s">
        <v>302</v>
      </c>
      <c r="FZ125" s="13" t="s">
        <v>303</v>
      </c>
      <c r="GA125" s="13">
        <v>5</v>
      </c>
      <c r="GB125" s="13">
        <v>4</v>
      </c>
      <c r="GC125" s="13">
        <v>0.8</v>
      </c>
      <c r="GD125" s="13" t="s">
        <v>3088</v>
      </c>
      <c r="GE125" s="13" t="s">
        <v>302</v>
      </c>
      <c r="GF125" s="13" t="s">
        <v>302</v>
      </c>
      <c r="GG125" s="13" t="s">
        <v>303</v>
      </c>
      <c r="GH125" s="13">
        <v>350</v>
      </c>
      <c r="GI125" s="13">
        <v>6.75</v>
      </c>
      <c r="GJ125" s="13">
        <v>4.82</v>
      </c>
      <c r="GK125" s="13" t="s">
        <v>371</v>
      </c>
      <c r="GL125" s="13" t="s">
        <v>302</v>
      </c>
      <c r="GM125" s="13" t="s">
        <v>302</v>
      </c>
      <c r="GN125" s="13" t="s">
        <v>303</v>
      </c>
      <c r="GO125" s="13">
        <v>5</v>
      </c>
      <c r="GP125" s="13">
        <v>4</v>
      </c>
      <c r="GQ125" s="13">
        <v>0.8</v>
      </c>
      <c r="GR125" s="13" t="s">
        <v>3088</v>
      </c>
      <c r="GS125" s="13" t="s">
        <v>302</v>
      </c>
      <c r="GT125" s="13" t="s">
        <v>302</v>
      </c>
      <c r="GU125" s="13" t="s">
        <v>303</v>
      </c>
      <c r="GV125" s="13">
        <v>75</v>
      </c>
      <c r="GW125" s="13">
        <v>4.5</v>
      </c>
      <c r="GX125" s="13">
        <v>6</v>
      </c>
      <c r="GY125" s="13" t="s">
        <v>2043</v>
      </c>
      <c r="GZ125" s="13" t="s">
        <v>302</v>
      </c>
      <c r="HA125" s="13" t="s">
        <v>302</v>
      </c>
      <c r="HB125" s="13" t="s">
        <v>302</v>
      </c>
      <c r="HD125" s="13">
        <v>3.5</v>
      </c>
      <c r="HE125" s="13">
        <v>3.5</v>
      </c>
      <c r="HF125" s="13" t="s">
        <v>2042</v>
      </c>
      <c r="HG125" s="13" t="s">
        <v>302</v>
      </c>
      <c r="HH125" s="13" t="s">
        <v>302</v>
      </c>
      <c r="HI125" s="13" t="s">
        <v>303</v>
      </c>
      <c r="HJ125" s="13">
        <v>15</v>
      </c>
      <c r="HK125" s="13">
        <v>5</v>
      </c>
      <c r="HL125" s="13">
        <v>3.33</v>
      </c>
      <c r="HM125" s="13" t="s">
        <v>375</v>
      </c>
      <c r="HN125" s="13" t="s">
        <v>302</v>
      </c>
      <c r="HO125" s="13" t="s">
        <v>302</v>
      </c>
      <c r="HP125" s="13" t="s">
        <v>303</v>
      </c>
      <c r="HQ125" s="13">
        <v>28</v>
      </c>
      <c r="HR125" s="13">
        <v>15</v>
      </c>
      <c r="HS125" s="13">
        <v>16.07</v>
      </c>
      <c r="HT125" s="13" t="s">
        <v>324</v>
      </c>
      <c r="HU125" s="13" t="s">
        <v>302</v>
      </c>
      <c r="HV125" s="13" t="s">
        <v>302</v>
      </c>
      <c r="HW125" s="13" t="s">
        <v>302</v>
      </c>
      <c r="HY125" s="13">
        <v>2</v>
      </c>
      <c r="HZ125" s="13">
        <v>0.28999999999999998</v>
      </c>
      <c r="IA125" s="13" t="s">
        <v>2292</v>
      </c>
      <c r="IP125" s="13" t="s">
        <v>304</v>
      </c>
      <c r="IQ125" s="13">
        <v>1</v>
      </c>
      <c r="IR125" s="13">
        <v>0</v>
      </c>
      <c r="IS125" s="13">
        <v>0</v>
      </c>
      <c r="IT125" s="13">
        <v>0</v>
      </c>
      <c r="IU125" s="13">
        <v>0</v>
      </c>
      <c r="IV125" s="13">
        <v>0</v>
      </c>
      <c r="IW125" s="13">
        <v>0</v>
      </c>
      <c r="IX125" s="13">
        <v>0</v>
      </c>
      <c r="IY125" s="13">
        <v>0</v>
      </c>
      <c r="IZ125" s="13">
        <v>0</v>
      </c>
      <c r="JE125" s="13" t="s">
        <v>304</v>
      </c>
      <c r="JF125" s="13">
        <v>1</v>
      </c>
      <c r="JG125" s="13">
        <v>0</v>
      </c>
      <c r="JH125" s="13">
        <v>0</v>
      </c>
      <c r="JI125" s="13">
        <v>0</v>
      </c>
      <c r="JK125" s="13">
        <v>69941340</v>
      </c>
      <c r="JL125" s="13" t="s">
        <v>3089</v>
      </c>
      <c r="JM125" s="13" t="s">
        <v>3090</v>
      </c>
      <c r="JN125" s="13">
        <v>125</v>
      </c>
    </row>
    <row r="126" spans="1:274" x14ac:dyDescent="0.3">
      <c r="A126" s="13" t="s">
        <v>3091</v>
      </c>
      <c r="B126" s="13" t="s">
        <v>3092</v>
      </c>
      <c r="C126" s="53">
        <v>43740</v>
      </c>
      <c r="D126" s="13" t="s">
        <v>311</v>
      </c>
      <c r="E126" s="13" t="s">
        <v>369</v>
      </c>
      <c r="F126" s="13" t="s">
        <v>2298</v>
      </c>
      <c r="G126" s="13" t="s">
        <v>2298</v>
      </c>
      <c r="H126" s="13" t="s">
        <v>1219</v>
      </c>
      <c r="I126" s="13" t="s">
        <v>301</v>
      </c>
      <c r="EL126" s="13" t="s">
        <v>302</v>
      </c>
      <c r="EM126" s="13" t="s">
        <v>302</v>
      </c>
      <c r="EN126" s="13" t="s">
        <v>302</v>
      </c>
      <c r="EP126" s="13">
        <v>1.5</v>
      </c>
      <c r="EQ126" s="13">
        <v>1.5</v>
      </c>
      <c r="ER126" s="13" t="s">
        <v>302</v>
      </c>
      <c r="ES126" s="13" t="s">
        <v>302</v>
      </c>
      <c r="ET126" s="13" t="s">
        <v>302</v>
      </c>
      <c r="EV126" s="13">
        <v>3</v>
      </c>
      <c r="EW126" s="13">
        <v>3</v>
      </c>
      <c r="EX126" s="13" t="s">
        <v>302</v>
      </c>
      <c r="EY126" s="13" t="s">
        <v>302</v>
      </c>
      <c r="EZ126" s="13" t="s">
        <v>302</v>
      </c>
      <c r="FB126" s="13">
        <v>4</v>
      </c>
      <c r="FC126" s="13">
        <v>4</v>
      </c>
      <c r="FD126" s="13" t="s">
        <v>302</v>
      </c>
      <c r="FE126" s="13" t="s">
        <v>302</v>
      </c>
      <c r="FF126" s="13" t="s">
        <v>302</v>
      </c>
      <c r="FH126" s="13">
        <v>5</v>
      </c>
      <c r="FI126" s="13">
        <v>5</v>
      </c>
      <c r="ID126" s="16"/>
      <c r="IE126" s="16"/>
      <c r="IF126" s="16"/>
      <c r="IG126" s="16"/>
      <c r="IH126" s="16"/>
      <c r="II126" s="16"/>
      <c r="IJ126" s="16"/>
      <c r="IK126" s="16"/>
      <c r="IL126" s="16"/>
      <c r="IM126" s="16"/>
      <c r="IP126" s="13" t="s">
        <v>304</v>
      </c>
      <c r="IQ126" s="13">
        <v>1</v>
      </c>
      <c r="IR126" s="13">
        <v>0</v>
      </c>
      <c r="IS126" s="17">
        <v>0</v>
      </c>
      <c r="IT126" s="17">
        <v>0</v>
      </c>
      <c r="IU126" s="17">
        <v>0</v>
      </c>
      <c r="IV126" s="17">
        <v>0</v>
      </c>
      <c r="IW126" s="13">
        <v>0</v>
      </c>
      <c r="IX126" s="13">
        <v>0</v>
      </c>
      <c r="IY126" s="13">
        <v>0</v>
      </c>
      <c r="IZ126" s="13">
        <v>0</v>
      </c>
      <c r="JE126" s="13" t="s">
        <v>304</v>
      </c>
      <c r="JF126" s="13">
        <v>1</v>
      </c>
      <c r="JG126" s="13">
        <v>0</v>
      </c>
      <c r="JH126" s="13">
        <v>0</v>
      </c>
      <c r="JI126" s="13">
        <v>0</v>
      </c>
      <c r="JK126" s="13">
        <v>69941345</v>
      </c>
      <c r="JL126" s="13" t="s">
        <v>3093</v>
      </c>
      <c r="JM126" s="13" t="s">
        <v>3094</v>
      </c>
      <c r="JN126" s="13">
        <v>126</v>
      </c>
    </row>
    <row r="127" spans="1:274" x14ac:dyDescent="0.3">
      <c r="A127" s="13" t="s">
        <v>3095</v>
      </c>
      <c r="B127" s="13" t="s">
        <v>3096</v>
      </c>
      <c r="C127" s="53">
        <v>43740</v>
      </c>
      <c r="D127" s="13" t="s">
        <v>311</v>
      </c>
      <c r="E127" s="13" t="s">
        <v>369</v>
      </c>
      <c r="F127" s="13" t="s">
        <v>2298</v>
      </c>
      <c r="G127" s="13" t="s">
        <v>2298</v>
      </c>
      <c r="H127" s="13" t="s">
        <v>1219</v>
      </c>
      <c r="I127" s="13" t="s">
        <v>355</v>
      </c>
      <c r="DR127" s="13" t="s">
        <v>302</v>
      </c>
      <c r="DS127" s="13" t="s">
        <v>302</v>
      </c>
      <c r="DT127" s="13" t="s">
        <v>302</v>
      </c>
      <c r="DV127" s="13">
        <v>8.5</v>
      </c>
      <c r="DW127" s="13">
        <v>8.5</v>
      </c>
      <c r="DX127" s="13" t="s">
        <v>356</v>
      </c>
      <c r="DY127" s="13" t="s">
        <v>302</v>
      </c>
      <c r="DZ127" s="13" t="s">
        <v>302</v>
      </c>
      <c r="EA127" s="13" t="s">
        <v>302</v>
      </c>
      <c r="EC127" s="13">
        <v>40</v>
      </c>
      <c r="ED127" s="13">
        <v>40</v>
      </c>
      <c r="EE127" s="13" t="s">
        <v>356</v>
      </c>
      <c r="IP127" s="13" t="s">
        <v>304</v>
      </c>
      <c r="IQ127" s="13">
        <v>1</v>
      </c>
      <c r="IR127" s="13">
        <v>0</v>
      </c>
      <c r="IS127" s="13">
        <v>0</v>
      </c>
      <c r="IT127" s="13">
        <v>0</v>
      </c>
      <c r="IU127" s="13">
        <v>0</v>
      </c>
      <c r="IV127" s="13">
        <v>0</v>
      </c>
      <c r="IW127" s="13">
        <v>0</v>
      </c>
      <c r="IX127" s="13">
        <v>0</v>
      </c>
      <c r="IY127" s="13">
        <v>0</v>
      </c>
      <c r="IZ127" s="13">
        <v>0</v>
      </c>
      <c r="JE127" s="13" t="s">
        <v>304</v>
      </c>
      <c r="JF127" s="13">
        <v>1</v>
      </c>
      <c r="JG127" s="13">
        <v>0</v>
      </c>
      <c r="JH127" s="13">
        <v>0</v>
      </c>
      <c r="JI127" s="13">
        <v>0</v>
      </c>
      <c r="JK127" s="13">
        <v>69941349</v>
      </c>
      <c r="JL127" s="13" t="s">
        <v>3097</v>
      </c>
      <c r="JM127" s="13" t="s">
        <v>3098</v>
      </c>
      <c r="JN127" s="13">
        <v>127</v>
      </c>
    </row>
    <row r="128" spans="1:274" x14ac:dyDescent="0.3">
      <c r="A128" s="13" t="s">
        <v>3099</v>
      </c>
      <c r="B128" s="13" t="s">
        <v>3100</v>
      </c>
      <c r="C128" s="53">
        <v>43740</v>
      </c>
      <c r="D128" s="13" t="s">
        <v>311</v>
      </c>
      <c r="E128" s="13" t="s">
        <v>369</v>
      </c>
      <c r="F128" s="13" t="s">
        <v>2298</v>
      </c>
      <c r="G128" s="13" t="s">
        <v>2298</v>
      </c>
      <c r="H128" s="13" t="s">
        <v>1219</v>
      </c>
      <c r="I128" s="13" t="s">
        <v>1835</v>
      </c>
      <c r="IB128" s="13" t="s">
        <v>302</v>
      </c>
      <c r="IC128" s="13" t="s">
        <v>2159</v>
      </c>
      <c r="IJ128" s="13" t="s">
        <v>302</v>
      </c>
      <c r="IK128" s="13" t="s">
        <v>302</v>
      </c>
      <c r="IM128" s="13">
        <v>30</v>
      </c>
      <c r="IN128" s="13">
        <v>30</v>
      </c>
      <c r="IO128" s="13">
        <v>30</v>
      </c>
      <c r="IP128" s="13" t="s">
        <v>304</v>
      </c>
      <c r="IQ128" s="13">
        <v>1</v>
      </c>
      <c r="IR128" s="13">
        <v>0</v>
      </c>
      <c r="IS128" s="13">
        <v>0</v>
      </c>
      <c r="IT128" s="13">
        <v>0</v>
      </c>
      <c r="IU128" s="13">
        <v>0</v>
      </c>
      <c r="IV128" s="13">
        <v>0</v>
      </c>
      <c r="IW128" s="13">
        <v>0</v>
      </c>
      <c r="IX128" s="13">
        <v>0</v>
      </c>
      <c r="IY128" s="13">
        <v>0</v>
      </c>
      <c r="IZ128" s="13">
        <v>0</v>
      </c>
      <c r="JE128" s="13" t="s">
        <v>304</v>
      </c>
      <c r="JF128" s="13">
        <v>1</v>
      </c>
      <c r="JG128" s="13">
        <v>0</v>
      </c>
      <c r="JH128" s="13">
        <v>0</v>
      </c>
      <c r="JI128" s="13">
        <v>0</v>
      </c>
      <c r="JK128" s="13">
        <v>69941385</v>
      </c>
      <c r="JL128" s="13" t="s">
        <v>3101</v>
      </c>
      <c r="JM128" s="13" t="s">
        <v>3102</v>
      </c>
      <c r="JN128" s="13">
        <v>128</v>
      </c>
    </row>
    <row r="129" spans="1:274" x14ac:dyDescent="0.3">
      <c r="A129" s="13" t="s">
        <v>3103</v>
      </c>
      <c r="B129" s="13" t="s">
        <v>3104</v>
      </c>
      <c r="C129" s="53">
        <v>43740</v>
      </c>
      <c r="D129" s="13" t="s">
        <v>311</v>
      </c>
      <c r="E129" s="13" t="s">
        <v>369</v>
      </c>
      <c r="F129" s="13" t="s">
        <v>2324</v>
      </c>
      <c r="G129" s="13" t="s">
        <v>2324</v>
      </c>
      <c r="H129" s="13" t="s">
        <v>1230</v>
      </c>
      <c r="I129" s="13" t="s">
        <v>313</v>
      </c>
      <c r="J129" s="13" t="s">
        <v>302</v>
      </c>
      <c r="K129" s="13" t="s">
        <v>302</v>
      </c>
      <c r="L129" s="13" t="s">
        <v>302</v>
      </c>
      <c r="N129" s="13">
        <v>1</v>
      </c>
      <c r="O129" s="13">
        <v>1</v>
      </c>
      <c r="P129" s="13" t="s">
        <v>2274</v>
      </c>
      <c r="Q129" s="13" t="s">
        <v>302</v>
      </c>
      <c r="R129" s="13" t="s">
        <v>302</v>
      </c>
      <c r="S129" s="13" t="s">
        <v>302</v>
      </c>
      <c r="U129" s="13">
        <v>2.25</v>
      </c>
      <c r="V129" s="13">
        <v>2.25</v>
      </c>
      <c r="W129" s="13" t="s">
        <v>2296</v>
      </c>
      <c r="X129" s="13" t="s">
        <v>302</v>
      </c>
      <c r="Y129" s="13" t="s">
        <v>302</v>
      </c>
      <c r="Z129" s="13" t="s">
        <v>302</v>
      </c>
      <c r="AB129" s="13">
        <v>2.25</v>
      </c>
      <c r="AC129" s="13">
        <v>2.25</v>
      </c>
      <c r="AD129" s="13" t="s">
        <v>2522</v>
      </c>
      <c r="AE129" s="13" t="s">
        <v>302</v>
      </c>
      <c r="AF129" s="13" t="s">
        <v>302</v>
      </c>
      <c r="AG129" s="13" t="s">
        <v>302</v>
      </c>
      <c r="AI129" s="13">
        <v>3.5</v>
      </c>
      <c r="AJ129" s="13">
        <v>3.5</v>
      </c>
      <c r="AK129" s="13" t="s">
        <v>1833</v>
      </c>
      <c r="AL129" s="13" t="s">
        <v>302</v>
      </c>
      <c r="AM129" s="13" t="s">
        <v>302</v>
      </c>
      <c r="AN129" s="13" t="s">
        <v>302</v>
      </c>
      <c r="AP129" s="13">
        <v>1</v>
      </c>
      <c r="AQ129" s="13">
        <v>1</v>
      </c>
      <c r="AR129" s="13" t="s">
        <v>2398</v>
      </c>
      <c r="AS129" s="13" t="s">
        <v>302</v>
      </c>
      <c r="AT129" s="13" t="s">
        <v>302</v>
      </c>
      <c r="AU129" s="13" t="s">
        <v>302</v>
      </c>
      <c r="AW129" s="13">
        <v>2.5</v>
      </c>
      <c r="AX129" s="13">
        <v>2.5</v>
      </c>
      <c r="AY129" s="13" t="s">
        <v>2345</v>
      </c>
      <c r="AZ129" s="13" t="s">
        <v>302</v>
      </c>
      <c r="BA129" s="13" t="s">
        <v>302</v>
      </c>
      <c r="BB129" s="13" t="s">
        <v>302</v>
      </c>
      <c r="BD129" s="13">
        <v>2.5</v>
      </c>
      <c r="BE129" s="13">
        <v>2.5</v>
      </c>
      <c r="BF129" s="13" t="s">
        <v>2551</v>
      </c>
      <c r="BG129" s="13" t="s">
        <v>302</v>
      </c>
      <c r="BH129" s="13" t="s">
        <v>302</v>
      </c>
      <c r="BI129" s="13" t="s">
        <v>302</v>
      </c>
      <c r="BK129" s="13">
        <v>1</v>
      </c>
      <c r="BL129" s="13">
        <v>1</v>
      </c>
      <c r="BM129" s="13" t="s">
        <v>2515</v>
      </c>
      <c r="BN129" s="13" t="s">
        <v>302</v>
      </c>
      <c r="BO129" s="13" t="s">
        <v>302</v>
      </c>
      <c r="BP129" s="13" t="s">
        <v>302</v>
      </c>
      <c r="BR129" s="13">
        <v>1</v>
      </c>
      <c r="BS129" s="13">
        <v>1</v>
      </c>
      <c r="BT129" s="13" t="s">
        <v>2515</v>
      </c>
      <c r="BU129" s="13" t="s">
        <v>302</v>
      </c>
      <c r="BV129" s="13" t="s">
        <v>302</v>
      </c>
      <c r="BW129" s="13" t="s">
        <v>303</v>
      </c>
      <c r="BX129" s="13">
        <v>160</v>
      </c>
      <c r="BY129" s="13">
        <v>1.75</v>
      </c>
      <c r="BZ129" s="13">
        <v>2.19</v>
      </c>
      <c r="CA129" s="13" t="s">
        <v>319</v>
      </c>
      <c r="CB129" s="13" t="s">
        <v>302</v>
      </c>
      <c r="CC129" s="13" t="s">
        <v>302</v>
      </c>
      <c r="CD129" s="13" t="s">
        <v>302</v>
      </c>
      <c r="CF129" s="13">
        <v>2</v>
      </c>
      <c r="CG129" s="13">
        <v>2</v>
      </c>
      <c r="CH129" s="13" t="s">
        <v>3105</v>
      </c>
      <c r="CI129" s="13" t="s">
        <v>302</v>
      </c>
      <c r="CJ129" s="13" t="s">
        <v>302</v>
      </c>
      <c r="CK129" s="13" t="s">
        <v>302</v>
      </c>
      <c r="CM129" s="13">
        <v>2.5</v>
      </c>
      <c r="CN129" s="13">
        <v>2.5</v>
      </c>
      <c r="CO129" s="13" t="s">
        <v>1833</v>
      </c>
      <c r="CP129" s="13" t="s">
        <v>302</v>
      </c>
      <c r="CQ129" s="13" t="s">
        <v>302</v>
      </c>
      <c r="CR129" s="13" t="s">
        <v>302</v>
      </c>
      <c r="CT129" s="13">
        <v>5</v>
      </c>
      <c r="CU129" s="13">
        <v>5</v>
      </c>
      <c r="CV129" s="13" t="s">
        <v>2081</v>
      </c>
      <c r="CW129" s="13" t="s">
        <v>302</v>
      </c>
      <c r="CX129" s="13" t="s">
        <v>302</v>
      </c>
      <c r="CY129" s="13" t="s">
        <v>302</v>
      </c>
      <c r="DA129" s="13">
        <v>4.5</v>
      </c>
      <c r="DB129" s="13">
        <v>4.5</v>
      </c>
      <c r="DC129" s="13" t="s">
        <v>2231</v>
      </c>
      <c r="DD129" s="13" t="s">
        <v>302</v>
      </c>
      <c r="DE129" s="13" t="s">
        <v>302</v>
      </c>
      <c r="DF129" s="13" t="s">
        <v>303</v>
      </c>
      <c r="DG129" s="13">
        <v>140</v>
      </c>
      <c r="DH129" s="13">
        <v>3</v>
      </c>
      <c r="DI129" s="13">
        <v>4.29</v>
      </c>
      <c r="DJ129" s="13" t="s">
        <v>2431</v>
      </c>
      <c r="DK129" s="13" t="s">
        <v>302</v>
      </c>
      <c r="DL129" s="13" t="s">
        <v>302</v>
      </c>
      <c r="DM129" s="13" t="s">
        <v>302</v>
      </c>
      <c r="DO129" s="13">
        <v>8</v>
      </c>
      <c r="DP129" s="13">
        <v>8</v>
      </c>
      <c r="DQ129" s="13" t="s">
        <v>325</v>
      </c>
      <c r="DR129" s="13" t="s">
        <v>303</v>
      </c>
      <c r="DY129" s="13" t="s">
        <v>303</v>
      </c>
      <c r="EF129" s="13" t="s">
        <v>302</v>
      </c>
      <c r="EG129" s="13" t="s">
        <v>302</v>
      </c>
      <c r="EH129" s="13" t="s">
        <v>303</v>
      </c>
      <c r="EI129" s="13">
        <v>3</v>
      </c>
      <c r="EJ129" s="13">
        <v>1</v>
      </c>
      <c r="EK129" s="13">
        <v>1.67</v>
      </c>
      <c r="EL129" s="13" t="s">
        <v>303</v>
      </c>
      <c r="ER129" s="13" t="s">
        <v>303</v>
      </c>
      <c r="EX129" s="13" t="s">
        <v>303</v>
      </c>
      <c r="FD129" s="13" t="s">
        <v>303</v>
      </c>
      <c r="FJ129" s="13" t="s">
        <v>302</v>
      </c>
      <c r="FK129" s="13" t="s">
        <v>302</v>
      </c>
      <c r="FL129" s="13" t="s">
        <v>303</v>
      </c>
      <c r="FM129" s="13">
        <v>85</v>
      </c>
      <c r="FN129" s="13">
        <v>1.25</v>
      </c>
      <c r="FO129" s="13">
        <v>2.21</v>
      </c>
      <c r="FP129" s="13" t="s">
        <v>329</v>
      </c>
      <c r="FQ129" s="13" t="s">
        <v>302</v>
      </c>
      <c r="FR129" s="13" t="s">
        <v>302</v>
      </c>
      <c r="FS129" s="13" t="s">
        <v>303</v>
      </c>
      <c r="FT129" s="13">
        <v>2.5</v>
      </c>
      <c r="FU129" s="13">
        <v>16</v>
      </c>
      <c r="FV129" s="13">
        <v>6.4</v>
      </c>
      <c r="FW129" s="13" t="s">
        <v>1490</v>
      </c>
      <c r="FX129" s="13" t="s">
        <v>302</v>
      </c>
      <c r="FY129" s="13" t="s">
        <v>302</v>
      </c>
      <c r="FZ129" s="13" t="s">
        <v>302</v>
      </c>
      <c r="GB129" s="13">
        <v>5.5</v>
      </c>
      <c r="GC129" s="13">
        <v>5.5</v>
      </c>
      <c r="GD129" s="13" t="s">
        <v>2510</v>
      </c>
      <c r="GE129" s="13" t="s">
        <v>302</v>
      </c>
      <c r="GF129" s="13" t="s">
        <v>302</v>
      </c>
      <c r="GG129" s="13" t="s">
        <v>303</v>
      </c>
      <c r="GH129" s="13">
        <v>380</v>
      </c>
      <c r="GI129" s="13">
        <v>4</v>
      </c>
      <c r="GJ129" s="13">
        <v>2.63</v>
      </c>
      <c r="GK129" s="13" t="s">
        <v>2513</v>
      </c>
      <c r="GL129" s="13" t="s">
        <v>302</v>
      </c>
      <c r="GM129" s="13" t="s">
        <v>302</v>
      </c>
      <c r="GN129" s="13" t="s">
        <v>302</v>
      </c>
      <c r="GP129" s="13">
        <v>5.5</v>
      </c>
      <c r="GQ129" s="13">
        <v>5.5</v>
      </c>
      <c r="GR129" s="13" t="s">
        <v>2510</v>
      </c>
      <c r="GS129" s="13" t="s">
        <v>302</v>
      </c>
      <c r="GT129" s="13" t="s">
        <v>302</v>
      </c>
      <c r="GU129" s="13" t="s">
        <v>302</v>
      </c>
      <c r="GW129" s="13">
        <v>5.5</v>
      </c>
      <c r="GX129" s="13">
        <v>5.5</v>
      </c>
      <c r="GY129" s="13" t="s">
        <v>2042</v>
      </c>
      <c r="GZ129" s="13" t="s">
        <v>302</v>
      </c>
      <c r="HA129" s="13" t="s">
        <v>302</v>
      </c>
      <c r="HB129" s="13" t="s">
        <v>302</v>
      </c>
      <c r="HD129" s="13">
        <v>2.5</v>
      </c>
      <c r="HE129" s="13">
        <v>2.5</v>
      </c>
      <c r="HF129" s="13" t="s">
        <v>2516</v>
      </c>
      <c r="HG129" s="13" t="s">
        <v>302</v>
      </c>
      <c r="HH129" s="13" t="s">
        <v>302</v>
      </c>
      <c r="HI129" s="13" t="s">
        <v>302</v>
      </c>
      <c r="HK129" s="13">
        <v>2.5</v>
      </c>
      <c r="HL129" s="13">
        <v>2.5</v>
      </c>
      <c r="HM129" s="13" t="s">
        <v>375</v>
      </c>
      <c r="HN129" s="13" t="s">
        <v>302</v>
      </c>
      <c r="HO129" s="13" t="s">
        <v>302</v>
      </c>
      <c r="HP129" s="13" t="s">
        <v>302</v>
      </c>
      <c r="HR129" s="13">
        <v>15</v>
      </c>
      <c r="HS129" s="13">
        <v>15</v>
      </c>
      <c r="HT129" s="13" t="s">
        <v>364</v>
      </c>
      <c r="HU129" s="13" t="s">
        <v>302</v>
      </c>
      <c r="HV129" s="13" t="s">
        <v>302</v>
      </c>
      <c r="HW129" s="13" t="s">
        <v>302</v>
      </c>
      <c r="HY129" s="13">
        <v>2</v>
      </c>
      <c r="HZ129" s="13">
        <v>0.28999999999999998</v>
      </c>
      <c r="IA129" s="13" t="s">
        <v>2031</v>
      </c>
      <c r="IP129" s="13" t="s">
        <v>304</v>
      </c>
      <c r="IQ129" s="13">
        <v>1</v>
      </c>
      <c r="IR129" s="13">
        <v>0</v>
      </c>
      <c r="IS129" s="13">
        <v>0</v>
      </c>
      <c r="IT129" s="13">
        <v>0</v>
      </c>
      <c r="IU129" s="13">
        <v>0</v>
      </c>
      <c r="IV129" s="13">
        <v>0</v>
      </c>
      <c r="IW129" s="13">
        <v>0</v>
      </c>
      <c r="IX129" s="13">
        <v>0</v>
      </c>
      <c r="IY129" s="13">
        <v>0</v>
      </c>
      <c r="IZ129" s="13">
        <v>0</v>
      </c>
      <c r="JE129" s="13" t="s">
        <v>304</v>
      </c>
      <c r="JF129" s="13">
        <v>1</v>
      </c>
      <c r="JG129" s="13">
        <v>0</v>
      </c>
      <c r="JH129" s="13">
        <v>0</v>
      </c>
      <c r="JI129" s="13">
        <v>0</v>
      </c>
      <c r="JK129" s="13">
        <v>69941391</v>
      </c>
      <c r="JL129" s="13" t="s">
        <v>3106</v>
      </c>
      <c r="JM129" s="13" t="s">
        <v>3107</v>
      </c>
      <c r="JN129" s="13">
        <v>129</v>
      </c>
    </row>
    <row r="130" spans="1:274" x14ac:dyDescent="0.3">
      <c r="A130" s="13" t="s">
        <v>3108</v>
      </c>
      <c r="B130" s="13" t="s">
        <v>3109</v>
      </c>
      <c r="C130" s="53">
        <v>43740</v>
      </c>
      <c r="D130" s="13" t="s">
        <v>311</v>
      </c>
      <c r="E130" s="13" t="s">
        <v>369</v>
      </c>
      <c r="F130" s="13" t="s">
        <v>2324</v>
      </c>
      <c r="G130" s="13" t="s">
        <v>2324</v>
      </c>
      <c r="H130" s="13" t="s">
        <v>1230</v>
      </c>
      <c r="I130" s="13" t="s">
        <v>355</v>
      </c>
      <c r="DR130" s="13" t="s">
        <v>302</v>
      </c>
      <c r="DS130" s="13" t="s">
        <v>302</v>
      </c>
      <c r="DT130" s="13" t="s">
        <v>302</v>
      </c>
      <c r="DV130" s="13">
        <v>8.5</v>
      </c>
      <c r="DW130" s="13">
        <v>8.5</v>
      </c>
      <c r="DX130" s="13" t="s">
        <v>356</v>
      </c>
      <c r="DY130" s="13" t="s">
        <v>302</v>
      </c>
      <c r="DZ130" s="13" t="s">
        <v>302</v>
      </c>
      <c r="EA130" s="13" t="s">
        <v>302</v>
      </c>
      <c r="EC130" s="13">
        <v>38</v>
      </c>
      <c r="ED130" s="13">
        <v>38</v>
      </c>
      <c r="EE130" s="13" t="s">
        <v>356</v>
      </c>
      <c r="IP130" s="13" t="s">
        <v>304</v>
      </c>
      <c r="IQ130" s="13">
        <v>1</v>
      </c>
      <c r="IR130" s="13">
        <v>0</v>
      </c>
      <c r="IS130" s="13">
        <v>0</v>
      </c>
      <c r="IT130" s="13">
        <v>0</v>
      </c>
      <c r="IU130" s="13">
        <v>0</v>
      </c>
      <c r="IV130" s="13">
        <v>0</v>
      </c>
      <c r="IW130" s="13">
        <v>0</v>
      </c>
      <c r="IX130" s="13">
        <v>0</v>
      </c>
      <c r="IY130" s="13">
        <v>0</v>
      </c>
      <c r="IZ130" s="13">
        <v>0</v>
      </c>
      <c r="JE130" s="13" t="s">
        <v>304</v>
      </c>
      <c r="JF130" s="13">
        <v>1</v>
      </c>
      <c r="JG130" s="13">
        <v>0</v>
      </c>
      <c r="JH130" s="13">
        <v>0</v>
      </c>
      <c r="JI130" s="13">
        <v>0</v>
      </c>
      <c r="JK130" s="13">
        <v>69941398</v>
      </c>
      <c r="JL130" s="13" t="s">
        <v>3110</v>
      </c>
      <c r="JM130" s="13" t="s">
        <v>3111</v>
      </c>
      <c r="JN130" s="13">
        <v>130</v>
      </c>
    </row>
    <row r="131" spans="1:274" x14ac:dyDescent="0.3">
      <c r="A131" s="13" t="s">
        <v>3112</v>
      </c>
      <c r="B131" s="13" t="s">
        <v>3113</v>
      </c>
      <c r="C131" s="13">
        <v>43740</v>
      </c>
      <c r="D131" s="13" t="s">
        <v>311</v>
      </c>
      <c r="E131" s="13" t="s">
        <v>369</v>
      </c>
      <c r="F131" s="13" t="s">
        <v>2324</v>
      </c>
      <c r="G131" s="13" t="s">
        <v>2324</v>
      </c>
      <c r="H131" s="13" t="s">
        <v>1230</v>
      </c>
      <c r="I131" s="13" t="s">
        <v>301</v>
      </c>
      <c r="EL131" s="13" t="s">
        <v>302</v>
      </c>
      <c r="EM131" s="13" t="s">
        <v>302</v>
      </c>
      <c r="EN131" s="13" t="s">
        <v>302</v>
      </c>
      <c r="EP131" s="13">
        <v>1</v>
      </c>
      <c r="EQ131" s="13">
        <v>1</v>
      </c>
      <c r="ER131" s="13" t="s">
        <v>302</v>
      </c>
      <c r="ES131" s="13" t="s">
        <v>302</v>
      </c>
      <c r="ET131" s="13" t="s">
        <v>302</v>
      </c>
      <c r="EV131" s="13">
        <v>2.5</v>
      </c>
      <c r="EW131" s="13">
        <v>2.5</v>
      </c>
      <c r="EX131" s="13" t="s">
        <v>302</v>
      </c>
      <c r="EY131" s="13" t="s">
        <v>302</v>
      </c>
      <c r="EZ131" s="13" t="s">
        <v>302</v>
      </c>
      <c r="FB131" s="13">
        <v>3</v>
      </c>
      <c r="FC131" s="13">
        <v>3</v>
      </c>
      <c r="FD131" s="13" t="s">
        <v>302</v>
      </c>
      <c r="FE131" s="13" t="s">
        <v>302</v>
      </c>
      <c r="FF131" s="13" t="s">
        <v>302</v>
      </c>
      <c r="FH131" s="13">
        <v>3</v>
      </c>
      <c r="FI131" s="13">
        <v>3</v>
      </c>
      <c r="IP131" s="13" t="s">
        <v>304</v>
      </c>
      <c r="IQ131" s="13">
        <v>1</v>
      </c>
      <c r="IR131" s="13">
        <v>0</v>
      </c>
      <c r="IS131" s="13">
        <v>0</v>
      </c>
      <c r="IT131" s="13">
        <v>0</v>
      </c>
      <c r="IU131" s="13">
        <v>0</v>
      </c>
      <c r="IV131" s="13">
        <v>0</v>
      </c>
      <c r="IW131" s="13">
        <v>0</v>
      </c>
      <c r="IX131" s="13">
        <v>0</v>
      </c>
      <c r="IY131" s="13">
        <v>0</v>
      </c>
      <c r="IZ131" s="13">
        <v>0</v>
      </c>
      <c r="JE131" s="13" t="s">
        <v>304</v>
      </c>
      <c r="JF131" s="13">
        <v>1</v>
      </c>
      <c r="JG131" s="13">
        <v>0</v>
      </c>
      <c r="JH131" s="13">
        <v>0</v>
      </c>
      <c r="JI131" s="13">
        <v>0</v>
      </c>
      <c r="JK131" s="13">
        <v>69941404</v>
      </c>
      <c r="JL131" s="13" t="s">
        <v>3114</v>
      </c>
      <c r="JM131" s="13" t="s">
        <v>3115</v>
      </c>
      <c r="JN131" s="13">
        <v>131</v>
      </c>
    </row>
    <row r="132" spans="1:274" x14ac:dyDescent="0.3">
      <c r="A132" s="13" t="s">
        <v>3116</v>
      </c>
      <c r="B132" s="13" t="s">
        <v>3117</v>
      </c>
      <c r="C132" s="53">
        <v>43740</v>
      </c>
      <c r="D132" s="13" t="s">
        <v>311</v>
      </c>
      <c r="E132" s="13" t="s">
        <v>369</v>
      </c>
      <c r="F132" s="13" t="s">
        <v>2324</v>
      </c>
      <c r="G132" s="13" t="s">
        <v>2324</v>
      </c>
      <c r="H132" s="13" t="s">
        <v>1230</v>
      </c>
      <c r="I132" s="13" t="s">
        <v>1835</v>
      </c>
      <c r="IB132" s="13" t="s">
        <v>302</v>
      </c>
      <c r="IC132" s="13" t="s">
        <v>2160</v>
      </c>
      <c r="ID132" s="16"/>
      <c r="IE132" s="16" t="s">
        <v>302</v>
      </c>
      <c r="IF132" s="16" t="s">
        <v>302</v>
      </c>
      <c r="IG132" s="16"/>
      <c r="IH132" s="16">
        <v>5</v>
      </c>
      <c r="II132" s="16">
        <v>5</v>
      </c>
      <c r="IJ132" s="16"/>
      <c r="IK132" s="16"/>
      <c r="IL132" s="16"/>
      <c r="IM132" s="16"/>
      <c r="IO132" s="13">
        <v>5</v>
      </c>
      <c r="IP132" s="13" t="s">
        <v>304</v>
      </c>
      <c r="IQ132" s="13">
        <v>1</v>
      </c>
      <c r="IR132" s="13">
        <v>0</v>
      </c>
      <c r="IS132" s="17">
        <v>0</v>
      </c>
      <c r="IT132" s="17">
        <v>0</v>
      </c>
      <c r="IU132" s="17">
        <v>0</v>
      </c>
      <c r="IV132" s="17">
        <v>0</v>
      </c>
      <c r="IW132" s="13">
        <v>0</v>
      </c>
      <c r="IX132" s="13">
        <v>0</v>
      </c>
      <c r="IY132" s="13">
        <v>0</v>
      </c>
      <c r="IZ132" s="13">
        <v>0</v>
      </c>
      <c r="JE132" s="13" t="s">
        <v>304</v>
      </c>
      <c r="JF132" s="13">
        <v>1</v>
      </c>
      <c r="JG132" s="13">
        <v>0</v>
      </c>
      <c r="JH132" s="13">
        <v>0</v>
      </c>
      <c r="JI132" s="13">
        <v>0</v>
      </c>
      <c r="JK132" s="13">
        <v>69941408</v>
      </c>
      <c r="JL132" s="13" t="s">
        <v>3118</v>
      </c>
      <c r="JM132" s="13" t="s">
        <v>3119</v>
      </c>
      <c r="JN132" s="13">
        <v>132</v>
      </c>
    </row>
    <row r="133" spans="1:274" x14ac:dyDescent="0.3">
      <c r="A133" s="13" t="s">
        <v>3120</v>
      </c>
      <c r="B133" s="13" t="s">
        <v>3121</v>
      </c>
      <c r="C133" s="53">
        <v>43740</v>
      </c>
      <c r="D133" s="13" t="s">
        <v>311</v>
      </c>
      <c r="E133" s="13" t="s">
        <v>369</v>
      </c>
      <c r="F133" s="13" t="s">
        <v>2298</v>
      </c>
      <c r="G133" s="13" t="s">
        <v>2298</v>
      </c>
      <c r="H133" s="13" t="s">
        <v>1219</v>
      </c>
      <c r="I133" s="13" t="s">
        <v>313</v>
      </c>
      <c r="J133" s="13" t="s">
        <v>302</v>
      </c>
      <c r="K133" s="13" t="s">
        <v>302</v>
      </c>
      <c r="L133" s="13" t="s">
        <v>302</v>
      </c>
      <c r="N133" s="13">
        <v>1</v>
      </c>
      <c r="O133" s="13">
        <v>1</v>
      </c>
      <c r="P133" s="13" t="s">
        <v>2966</v>
      </c>
      <c r="Q133" s="13" t="s">
        <v>302</v>
      </c>
      <c r="R133" s="13" t="s">
        <v>302</v>
      </c>
      <c r="S133" s="13" t="s">
        <v>302</v>
      </c>
      <c r="U133" s="13">
        <v>2.25</v>
      </c>
      <c r="V133" s="13">
        <v>2.25</v>
      </c>
      <c r="W133" s="13" t="s">
        <v>426</v>
      </c>
      <c r="X133" s="13" t="s">
        <v>302</v>
      </c>
      <c r="Y133" s="13" t="s">
        <v>302</v>
      </c>
      <c r="Z133" s="13" t="s">
        <v>302</v>
      </c>
      <c r="AB133" s="13">
        <v>2.25</v>
      </c>
      <c r="AC133" s="13">
        <v>2.25</v>
      </c>
      <c r="AD133" s="13" t="s">
        <v>2522</v>
      </c>
      <c r="AE133" s="13" t="s">
        <v>302</v>
      </c>
      <c r="AF133" s="13" t="s">
        <v>302</v>
      </c>
      <c r="AG133" s="13" t="s">
        <v>302</v>
      </c>
      <c r="AI133" s="13">
        <v>4</v>
      </c>
      <c r="AJ133" s="13">
        <v>4</v>
      </c>
      <c r="AK133" s="13" t="s">
        <v>316</v>
      </c>
      <c r="AL133" s="13" t="s">
        <v>302</v>
      </c>
      <c r="AM133" s="13" t="s">
        <v>302</v>
      </c>
      <c r="AN133" s="13" t="s">
        <v>303</v>
      </c>
      <c r="AO133" s="13">
        <v>400</v>
      </c>
      <c r="AP133" s="13">
        <v>1.25</v>
      </c>
      <c r="AQ133" s="13">
        <v>1.56</v>
      </c>
      <c r="AR133" s="13" t="s">
        <v>354</v>
      </c>
      <c r="AS133" s="13" t="s">
        <v>302</v>
      </c>
      <c r="AT133" s="13" t="s">
        <v>302</v>
      </c>
      <c r="AU133" s="13" t="s">
        <v>302</v>
      </c>
      <c r="AW133" s="13">
        <v>3</v>
      </c>
      <c r="AX133" s="13">
        <v>3</v>
      </c>
      <c r="AY133" s="13" t="s">
        <v>1492</v>
      </c>
      <c r="AZ133" s="13" t="s">
        <v>302</v>
      </c>
      <c r="BA133" s="13" t="s">
        <v>302</v>
      </c>
      <c r="BB133" s="13" t="s">
        <v>302</v>
      </c>
      <c r="BD133" s="13">
        <v>2.75</v>
      </c>
      <c r="BE133" s="13">
        <v>2.75</v>
      </c>
      <c r="BF133" s="13" t="s">
        <v>340</v>
      </c>
      <c r="BG133" s="13" t="s">
        <v>302</v>
      </c>
      <c r="BH133" s="13" t="s">
        <v>302</v>
      </c>
      <c r="BI133" s="13" t="s">
        <v>302</v>
      </c>
      <c r="BK133" s="13">
        <v>1.75</v>
      </c>
      <c r="BL133" s="13">
        <v>1.75</v>
      </c>
      <c r="BM133" s="13" t="s">
        <v>2265</v>
      </c>
      <c r="BN133" s="13" t="s">
        <v>302</v>
      </c>
      <c r="BO133" s="13" t="s">
        <v>302</v>
      </c>
      <c r="BP133" s="13" t="s">
        <v>302</v>
      </c>
      <c r="BR133" s="13">
        <v>2</v>
      </c>
      <c r="BS133" s="13">
        <v>2</v>
      </c>
      <c r="BT133" s="13" t="s">
        <v>3122</v>
      </c>
      <c r="BU133" s="13" t="s">
        <v>302</v>
      </c>
      <c r="BV133" s="13" t="s">
        <v>302</v>
      </c>
      <c r="BW133" s="13" t="s">
        <v>303</v>
      </c>
      <c r="BX133" s="13">
        <v>160</v>
      </c>
      <c r="BY133" s="13">
        <v>2</v>
      </c>
      <c r="BZ133" s="13">
        <v>2.5</v>
      </c>
      <c r="CA133" s="13" t="s">
        <v>339</v>
      </c>
      <c r="CB133" s="13" t="s">
        <v>302</v>
      </c>
      <c r="CC133" s="13" t="s">
        <v>302</v>
      </c>
      <c r="CD133" s="13" t="s">
        <v>302</v>
      </c>
      <c r="CF133" s="13">
        <v>2.5</v>
      </c>
      <c r="CG133" s="13">
        <v>2.5</v>
      </c>
      <c r="CH133" s="13" t="s">
        <v>2294</v>
      </c>
      <c r="CI133" s="13" t="s">
        <v>302</v>
      </c>
      <c r="CJ133" s="13" t="s">
        <v>302</v>
      </c>
      <c r="CK133" s="13" t="s">
        <v>302</v>
      </c>
      <c r="CM133" s="13">
        <v>3</v>
      </c>
      <c r="CN133" s="13">
        <v>3</v>
      </c>
      <c r="CO133" s="13" t="s">
        <v>2988</v>
      </c>
      <c r="CP133" s="13" t="s">
        <v>302</v>
      </c>
      <c r="CQ133" s="13" t="s">
        <v>302</v>
      </c>
      <c r="CR133" s="13" t="s">
        <v>302</v>
      </c>
      <c r="CT133" s="13">
        <v>5</v>
      </c>
      <c r="CU133" s="13">
        <v>5</v>
      </c>
      <c r="CV133" s="13" t="s">
        <v>1833</v>
      </c>
      <c r="CW133" s="13" t="s">
        <v>302</v>
      </c>
      <c r="CX133" s="13" t="s">
        <v>302</v>
      </c>
      <c r="CY133" s="13" t="s">
        <v>302</v>
      </c>
      <c r="DA133" s="13">
        <v>5</v>
      </c>
      <c r="DB133" s="13">
        <v>5</v>
      </c>
      <c r="DC133" s="13" t="s">
        <v>2531</v>
      </c>
      <c r="DD133" s="13" t="s">
        <v>302</v>
      </c>
      <c r="DE133" s="13" t="s">
        <v>302</v>
      </c>
      <c r="DF133" s="13" t="s">
        <v>303</v>
      </c>
      <c r="DG133" s="13">
        <v>160</v>
      </c>
      <c r="DH133" s="13">
        <v>3.5</v>
      </c>
      <c r="DI133" s="13">
        <v>4.38</v>
      </c>
      <c r="DJ133" s="13" t="s">
        <v>2290</v>
      </c>
      <c r="DK133" s="13" t="s">
        <v>302</v>
      </c>
      <c r="DL133" s="13" t="s">
        <v>302</v>
      </c>
      <c r="DM133" s="13" t="s">
        <v>302</v>
      </c>
      <c r="DO133" s="13">
        <v>9</v>
      </c>
      <c r="DP133" s="13">
        <v>9</v>
      </c>
      <c r="DQ133" s="13" t="s">
        <v>325</v>
      </c>
      <c r="DR133" s="13" t="s">
        <v>303</v>
      </c>
      <c r="DY133" s="13" t="s">
        <v>303</v>
      </c>
      <c r="EF133" s="13" t="s">
        <v>302</v>
      </c>
      <c r="EG133" s="13" t="s">
        <v>302</v>
      </c>
      <c r="EH133" s="13" t="s">
        <v>303</v>
      </c>
      <c r="EI133" s="13">
        <v>4</v>
      </c>
      <c r="EJ133" s="13">
        <v>1</v>
      </c>
      <c r="EK133" s="13">
        <v>1.25</v>
      </c>
      <c r="EL133" s="13" t="s">
        <v>303</v>
      </c>
      <c r="ER133" s="13" t="s">
        <v>303</v>
      </c>
      <c r="EX133" s="13" t="s">
        <v>303</v>
      </c>
      <c r="FD133" s="13" t="s">
        <v>303</v>
      </c>
      <c r="FJ133" s="13" t="s">
        <v>302</v>
      </c>
      <c r="FK133" s="13" t="s">
        <v>302</v>
      </c>
      <c r="FL133" s="13" t="s">
        <v>303</v>
      </c>
      <c r="FM133" s="13">
        <v>70</v>
      </c>
      <c r="FN133" s="13">
        <v>1</v>
      </c>
      <c r="FO133" s="13">
        <v>2.14</v>
      </c>
      <c r="FP133" s="13" t="s">
        <v>2513</v>
      </c>
      <c r="FQ133" s="13" t="s">
        <v>302</v>
      </c>
      <c r="FR133" s="13" t="s">
        <v>302</v>
      </c>
      <c r="FS133" s="13" t="s">
        <v>303</v>
      </c>
      <c r="FT133" s="13">
        <v>4</v>
      </c>
      <c r="FU133" s="13">
        <v>40</v>
      </c>
      <c r="FV133" s="13">
        <v>10</v>
      </c>
      <c r="FW133" s="13" t="s">
        <v>2295</v>
      </c>
      <c r="FX133" s="13" t="s">
        <v>302</v>
      </c>
      <c r="FY133" s="13" t="s">
        <v>302</v>
      </c>
      <c r="FZ133" s="13" t="s">
        <v>302</v>
      </c>
      <c r="GB133" s="13">
        <v>6</v>
      </c>
      <c r="GC133" s="13">
        <v>6</v>
      </c>
      <c r="GD133" s="13" t="s">
        <v>394</v>
      </c>
      <c r="GE133" s="13" t="s">
        <v>302</v>
      </c>
      <c r="GF133" s="13" t="s">
        <v>302</v>
      </c>
      <c r="GG133" s="13" t="s">
        <v>303</v>
      </c>
      <c r="GH133" s="13">
        <v>750</v>
      </c>
      <c r="GI133" s="13">
        <v>9</v>
      </c>
      <c r="GJ133" s="13">
        <v>3</v>
      </c>
      <c r="GK133" s="13" t="s">
        <v>3123</v>
      </c>
      <c r="GL133" s="13" t="s">
        <v>302</v>
      </c>
      <c r="GM133" s="13" t="s">
        <v>302</v>
      </c>
      <c r="GN133" s="13" t="s">
        <v>302</v>
      </c>
      <c r="GP133" s="13">
        <v>6</v>
      </c>
      <c r="GQ133" s="13">
        <v>6</v>
      </c>
      <c r="GR133" s="13" t="s">
        <v>394</v>
      </c>
      <c r="GS133" s="13" t="s">
        <v>302</v>
      </c>
      <c r="GT133" s="13" t="s">
        <v>302</v>
      </c>
      <c r="GU133" s="13" t="s">
        <v>302</v>
      </c>
      <c r="GW133" s="13">
        <v>5</v>
      </c>
      <c r="GX133" s="13">
        <v>5</v>
      </c>
      <c r="GY133" s="13" t="s">
        <v>335</v>
      </c>
      <c r="GZ133" s="13" t="s">
        <v>302</v>
      </c>
      <c r="HA133" s="13" t="s">
        <v>302</v>
      </c>
      <c r="HB133" s="13" t="s">
        <v>302</v>
      </c>
      <c r="HD133" s="13">
        <v>2.5</v>
      </c>
      <c r="HE133" s="13">
        <v>2.5</v>
      </c>
      <c r="HF133" s="13" t="s">
        <v>2514</v>
      </c>
      <c r="HG133" s="13" t="s">
        <v>302</v>
      </c>
      <c r="HH133" s="13" t="s">
        <v>302</v>
      </c>
      <c r="HI133" s="13" t="s">
        <v>303</v>
      </c>
      <c r="HJ133" s="13">
        <v>9</v>
      </c>
      <c r="HK133" s="13">
        <v>2.5</v>
      </c>
      <c r="HL133" s="13">
        <v>2.78</v>
      </c>
      <c r="HM133" s="13" t="s">
        <v>2968</v>
      </c>
      <c r="HN133" s="13" t="s">
        <v>302</v>
      </c>
      <c r="HO133" s="13" t="s">
        <v>302</v>
      </c>
      <c r="HP133" s="13" t="s">
        <v>303</v>
      </c>
      <c r="HQ133" s="13">
        <v>24</v>
      </c>
      <c r="HR133" s="13">
        <v>14</v>
      </c>
      <c r="HS133" s="13">
        <v>17.5</v>
      </c>
      <c r="HT133" s="13" t="s">
        <v>2969</v>
      </c>
      <c r="HU133" s="13" t="s">
        <v>302</v>
      </c>
      <c r="HV133" s="13" t="s">
        <v>302</v>
      </c>
      <c r="HW133" s="13" t="s">
        <v>302</v>
      </c>
      <c r="HY133" s="13">
        <v>2</v>
      </c>
      <c r="HZ133" s="13">
        <v>0.28999999999999998</v>
      </c>
      <c r="IA133" s="13" t="s">
        <v>3124</v>
      </c>
      <c r="ID133" s="16"/>
      <c r="IE133" s="16"/>
      <c r="IF133" s="16"/>
      <c r="IG133" s="16"/>
      <c r="IH133" s="16"/>
      <c r="II133" s="16"/>
      <c r="IJ133" s="16"/>
      <c r="IK133" s="16"/>
      <c r="IL133" s="16"/>
      <c r="IM133" s="16"/>
      <c r="IP133" s="13" t="s">
        <v>304</v>
      </c>
      <c r="IQ133" s="13">
        <v>1</v>
      </c>
      <c r="IR133" s="13">
        <v>0</v>
      </c>
      <c r="IS133" s="17">
        <v>0</v>
      </c>
      <c r="IT133" s="17">
        <v>0</v>
      </c>
      <c r="IU133" s="17">
        <v>0</v>
      </c>
      <c r="IV133" s="17">
        <v>0</v>
      </c>
      <c r="IW133" s="13">
        <v>0</v>
      </c>
      <c r="IX133" s="13">
        <v>0</v>
      </c>
      <c r="IY133" s="13">
        <v>0</v>
      </c>
      <c r="IZ133" s="13">
        <v>0</v>
      </c>
      <c r="JE133" s="13" t="s">
        <v>304</v>
      </c>
      <c r="JF133" s="13">
        <v>1</v>
      </c>
      <c r="JG133" s="13">
        <v>0</v>
      </c>
      <c r="JH133" s="13">
        <v>0</v>
      </c>
      <c r="JI133" s="13">
        <v>0</v>
      </c>
      <c r="JK133" s="13">
        <v>69941419</v>
      </c>
      <c r="JL133" s="13" t="s">
        <v>3125</v>
      </c>
      <c r="JM133" s="13" t="s">
        <v>3126</v>
      </c>
      <c r="JN133" s="13">
        <v>133</v>
      </c>
    </row>
    <row r="134" spans="1:274" x14ac:dyDescent="0.3">
      <c r="A134" s="13" t="s">
        <v>3127</v>
      </c>
      <c r="B134" s="13" t="s">
        <v>3128</v>
      </c>
      <c r="C134" s="53">
        <v>43740</v>
      </c>
      <c r="D134" s="13" t="s">
        <v>311</v>
      </c>
      <c r="E134" s="13" t="s">
        <v>369</v>
      </c>
      <c r="F134" s="13" t="s">
        <v>2324</v>
      </c>
      <c r="G134" s="13" t="s">
        <v>2324</v>
      </c>
      <c r="H134" s="13" t="s">
        <v>1230</v>
      </c>
      <c r="I134" s="13" t="s">
        <v>355</v>
      </c>
      <c r="DR134" s="13" t="s">
        <v>302</v>
      </c>
      <c r="DS134" s="13" t="s">
        <v>302</v>
      </c>
      <c r="DT134" s="13" t="s">
        <v>302</v>
      </c>
      <c r="DV134" s="13">
        <v>9</v>
      </c>
      <c r="DW134" s="13">
        <v>9</v>
      </c>
      <c r="DX134" s="13" t="s">
        <v>325</v>
      </c>
      <c r="DY134" s="13" t="s">
        <v>302</v>
      </c>
      <c r="DZ134" s="13" t="s">
        <v>302</v>
      </c>
      <c r="EA134" s="13" t="s">
        <v>302</v>
      </c>
      <c r="EC134" s="13">
        <v>39</v>
      </c>
      <c r="ED134" s="13">
        <v>39</v>
      </c>
      <c r="EE134" s="13" t="s">
        <v>325</v>
      </c>
      <c r="IP134" s="13" t="s">
        <v>304</v>
      </c>
      <c r="IQ134" s="13">
        <v>1</v>
      </c>
      <c r="IR134" s="13">
        <v>0</v>
      </c>
      <c r="IS134" s="13">
        <v>0</v>
      </c>
      <c r="IT134" s="13">
        <v>0</v>
      </c>
      <c r="IU134" s="13">
        <v>0</v>
      </c>
      <c r="IV134" s="13">
        <v>0</v>
      </c>
      <c r="IW134" s="13">
        <v>0</v>
      </c>
      <c r="IX134" s="13">
        <v>0</v>
      </c>
      <c r="IY134" s="13">
        <v>0</v>
      </c>
      <c r="IZ134" s="13">
        <v>0</v>
      </c>
      <c r="JE134" s="13" t="s">
        <v>304</v>
      </c>
      <c r="JF134" s="13">
        <v>1</v>
      </c>
      <c r="JG134" s="13">
        <v>0</v>
      </c>
      <c r="JH134" s="13">
        <v>0</v>
      </c>
      <c r="JI134" s="13">
        <v>0</v>
      </c>
      <c r="JK134" s="13">
        <v>69941426</v>
      </c>
      <c r="JL134" s="13" t="s">
        <v>3129</v>
      </c>
      <c r="JM134" s="13" t="s">
        <v>3130</v>
      </c>
      <c r="JN134" s="13">
        <v>134</v>
      </c>
    </row>
    <row r="135" spans="1:274" x14ac:dyDescent="0.3">
      <c r="A135" s="13" t="s">
        <v>3131</v>
      </c>
      <c r="B135" s="13" t="s">
        <v>3132</v>
      </c>
      <c r="C135" s="53">
        <v>43740</v>
      </c>
      <c r="D135" s="13" t="s">
        <v>311</v>
      </c>
      <c r="E135" s="13" t="s">
        <v>369</v>
      </c>
      <c r="F135" s="13" t="s">
        <v>2324</v>
      </c>
      <c r="G135" s="13" t="s">
        <v>2324</v>
      </c>
      <c r="H135" s="13" t="s">
        <v>1230</v>
      </c>
      <c r="I135" s="13" t="s">
        <v>301</v>
      </c>
      <c r="EL135" s="13" t="s">
        <v>302</v>
      </c>
      <c r="EM135" s="13" t="s">
        <v>302</v>
      </c>
      <c r="EN135" s="13" t="s">
        <v>302</v>
      </c>
      <c r="EP135" s="13">
        <v>2</v>
      </c>
      <c r="EQ135" s="13">
        <v>2</v>
      </c>
      <c r="ER135" s="13" t="s">
        <v>302</v>
      </c>
      <c r="ES135" s="13" t="s">
        <v>302</v>
      </c>
      <c r="ET135" s="13" t="s">
        <v>302</v>
      </c>
      <c r="EV135" s="13">
        <v>3</v>
      </c>
      <c r="EW135" s="13">
        <v>3</v>
      </c>
      <c r="EX135" s="13" t="s">
        <v>302</v>
      </c>
      <c r="EY135" s="13" t="s">
        <v>302</v>
      </c>
      <c r="EZ135" s="13" t="s">
        <v>302</v>
      </c>
      <c r="FB135" s="13">
        <v>4</v>
      </c>
      <c r="FC135" s="13">
        <v>4</v>
      </c>
      <c r="FD135" s="13" t="s">
        <v>302</v>
      </c>
      <c r="FE135" s="13" t="s">
        <v>302</v>
      </c>
      <c r="FF135" s="13" t="s">
        <v>302</v>
      </c>
      <c r="FH135" s="13">
        <v>4</v>
      </c>
      <c r="FI135" s="13">
        <v>4</v>
      </c>
      <c r="IP135" s="13" t="s">
        <v>304</v>
      </c>
      <c r="IQ135" s="13">
        <v>1</v>
      </c>
      <c r="IR135" s="13">
        <v>0</v>
      </c>
      <c r="IS135" s="13">
        <v>0</v>
      </c>
      <c r="IT135" s="13">
        <v>0</v>
      </c>
      <c r="IU135" s="13">
        <v>0</v>
      </c>
      <c r="IV135" s="13">
        <v>0</v>
      </c>
      <c r="IW135" s="13">
        <v>0</v>
      </c>
      <c r="IX135" s="13">
        <v>0</v>
      </c>
      <c r="IY135" s="13">
        <v>0</v>
      </c>
      <c r="IZ135" s="13">
        <v>0</v>
      </c>
      <c r="JE135" s="13" t="s">
        <v>304</v>
      </c>
      <c r="JF135" s="13">
        <v>1</v>
      </c>
      <c r="JG135" s="13">
        <v>0</v>
      </c>
      <c r="JH135" s="13">
        <v>0</v>
      </c>
      <c r="JI135" s="13">
        <v>0</v>
      </c>
      <c r="JK135" s="13">
        <v>69941430</v>
      </c>
      <c r="JL135" s="13" t="s">
        <v>3133</v>
      </c>
      <c r="JM135" s="13" t="s">
        <v>3134</v>
      </c>
      <c r="JN135" s="13">
        <v>135</v>
      </c>
    </row>
    <row r="136" spans="1:274" x14ac:dyDescent="0.3">
      <c r="A136" s="13" t="s">
        <v>3135</v>
      </c>
      <c r="B136" s="13" t="s">
        <v>3136</v>
      </c>
      <c r="C136" s="53">
        <v>43740</v>
      </c>
      <c r="D136" s="13" t="s">
        <v>311</v>
      </c>
      <c r="E136" s="13" t="s">
        <v>369</v>
      </c>
      <c r="F136" s="13" t="s">
        <v>2324</v>
      </c>
      <c r="G136" s="13" t="s">
        <v>2324</v>
      </c>
      <c r="H136" s="13" t="s">
        <v>1230</v>
      </c>
      <c r="I136" s="13" t="s">
        <v>1835</v>
      </c>
      <c r="IB136" s="13" t="s">
        <v>302</v>
      </c>
      <c r="IC136" s="13" t="s">
        <v>2159</v>
      </c>
      <c r="IJ136" s="13" t="s">
        <v>302</v>
      </c>
      <c r="IK136" s="13" t="s">
        <v>302</v>
      </c>
      <c r="IM136" s="13">
        <v>25</v>
      </c>
      <c r="IN136" s="13">
        <v>25</v>
      </c>
      <c r="IO136" s="13">
        <v>25</v>
      </c>
      <c r="IP136" s="13" t="s">
        <v>304</v>
      </c>
      <c r="IQ136" s="13">
        <v>1</v>
      </c>
      <c r="IR136" s="13">
        <v>0</v>
      </c>
      <c r="IS136" s="13">
        <v>0</v>
      </c>
      <c r="IT136" s="13">
        <v>0</v>
      </c>
      <c r="IU136" s="13">
        <v>0</v>
      </c>
      <c r="IV136" s="13">
        <v>0</v>
      </c>
      <c r="IW136" s="13">
        <v>0</v>
      </c>
      <c r="IX136" s="13">
        <v>0</v>
      </c>
      <c r="IY136" s="13">
        <v>0</v>
      </c>
      <c r="IZ136" s="13">
        <v>0</v>
      </c>
      <c r="JE136" s="13" t="s">
        <v>304</v>
      </c>
      <c r="JF136" s="13">
        <v>1</v>
      </c>
      <c r="JG136" s="13">
        <v>0</v>
      </c>
      <c r="JH136" s="13">
        <v>0</v>
      </c>
      <c r="JI136" s="13">
        <v>0</v>
      </c>
      <c r="JK136" s="13">
        <v>69941435</v>
      </c>
      <c r="JL136" s="13" t="s">
        <v>3137</v>
      </c>
      <c r="JM136" s="13" t="s">
        <v>3138</v>
      </c>
      <c r="JN136" s="13">
        <v>136</v>
      </c>
    </row>
    <row r="137" spans="1:274" x14ac:dyDescent="0.3">
      <c r="A137" s="13" t="s">
        <v>3139</v>
      </c>
      <c r="B137" s="13" t="s">
        <v>3140</v>
      </c>
      <c r="C137" s="53">
        <v>43740</v>
      </c>
      <c r="D137" s="13" t="s">
        <v>311</v>
      </c>
      <c r="E137" s="13" t="s">
        <v>369</v>
      </c>
      <c r="F137" s="13" t="s">
        <v>2324</v>
      </c>
      <c r="G137" s="13" t="s">
        <v>2324</v>
      </c>
      <c r="H137" s="13" t="s">
        <v>1230</v>
      </c>
      <c r="I137" s="13" t="s">
        <v>313</v>
      </c>
      <c r="J137" s="13" t="s">
        <v>302</v>
      </c>
      <c r="K137" s="13" t="s">
        <v>302</v>
      </c>
      <c r="L137" s="13" t="s">
        <v>302</v>
      </c>
      <c r="N137" s="13">
        <v>1</v>
      </c>
      <c r="O137" s="13">
        <v>1</v>
      </c>
      <c r="P137" s="13" t="s">
        <v>2520</v>
      </c>
      <c r="Q137" s="13" t="s">
        <v>302</v>
      </c>
      <c r="R137" s="13" t="s">
        <v>302</v>
      </c>
      <c r="S137" s="13" t="s">
        <v>302</v>
      </c>
      <c r="U137" s="13">
        <v>2.25</v>
      </c>
      <c r="V137" s="13">
        <v>2.25</v>
      </c>
      <c r="W137" s="13" t="s">
        <v>426</v>
      </c>
      <c r="X137" s="13" t="s">
        <v>302</v>
      </c>
      <c r="Y137" s="13" t="s">
        <v>302</v>
      </c>
      <c r="Z137" s="13" t="s">
        <v>302</v>
      </c>
      <c r="AB137" s="13">
        <v>2.75</v>
      </c>
      <c r="AC137" s="13">
        <v>2.75</v>
      </c>
      <c r="AD137" s="13" t="s">
        <v>2242</v>
      </c>
      <c r="AE137" s="13" t="s">
        <v>302</v>
      </c>
      <c r="AF137" s="13" t="s">
        <v>302</v>
      </c>
      <c r="AG137" s="13" t="s">
        <v>302</v>
      </c>
      <c r="AI137" s="13">
        <v>4.5</v>
      </c>
      <c r="AJ137" s="13">
        <v>4.5</v>
      </c>
      <c r="AK137" s="13" t="s">
        <v>426</v>
      </c>
      <c r="AL137" s="13" t="s">
        <v>302</v>
      </c>
      <c r="AM137" s="13" t="s">
        <v>302</v>
      </c>
      <c r="AN137" s="13" t="s">
        <v>303</v>
      </c>
      <c r="AO137" s="13">
        <v>400</v>
      </c>
      <c r="AP137" s="13">
        <v>1.5</v>
      </c>
      <c r="AQ137" s="13">
        <v>1.88</v>
      </c>
      <c r="AR137" s="13" t="s">
        <v>338</v>
      </c>
      <c r="AS137" s="13" t="s">
        <v>302</v>
      </c>
      <c r="AT137" s="13" t="s">
        <v>302</v>
      </c>
      <c r="AU137" s="13" t="s">
        <v>302</v>
      </c>
      <c r="AW137" s="13">
        <v>3.5</v>
      </c>
      <c r="AX137" s="13">
        <v>3.5</v>
      </c>
      <c r="AY137" s="13" t="s">
        <v>326</v>
      </c>
      <c r="AZ137" s="13" t="s">
        <v>302</v>
      </c>
      <c r="BA137" s="13" t="s">
        <v>302</v>
      </c>
      <c r="BB137" s="13" t="s">
        <v>302</v>
      </c>
      <c r="BD137" s="13">
        <v>2.25</v>
      </c>
      <c r="BE137" s="13">
        <v>2.25</v>
      </c>
      <c r="BF137" s="13" t="s">
        <v>1833</v>
      </c>
      <c r="BG137" s="13" t="s">
        <v>302</v>
      </c>
      <c r="BH137" s="13" t="s">
        <v>302</v>
      </c>
      <c r="BI137" s="13" t="s">
        <v>302</v>
      </c>
      <c r="BK137" s="13">
        <v>2</v>
      </c>
      <c r="BL137" s="13">
        <v>2</v>
      </c>
      <c r="BM137" s="13" t="s">
        <v>3141</v>
      </c>
      <c r="BN137" s="13" t="s">
        <v>302</v>
      </c>
      <c r="BO137" s="13" t="s">
        <v>302</v>
      </c>
      <c r="BP137" s="13" t="s">
        <v>302</v>
      </c>
      <c r="BR137" s="13">
        <v>3</v>
      </c>
      <c r="BS137" s="13">
        <v>3</v>
      </c>
      <c r="BT137" s="13" t="s">
        <v>2987</v>
      </c>
      <c r="BU137" s="13" t="s">
        <v>302</v>
      </c>
      <c r="BV137" s="13" t="s">
        <v>302</v>
      </c>
      <c r="BW137" s="13" t="s">
        <v>303</v>
      </c>
      <c r="BX137" s="13">
        <v>160</v>
      </c>
      <c r="BY137" s="13">
        <v>2</v>
      </c>
      <c r="BZ137" s="13">
        <v>2.5</v>
      </c>
      <c r="CA137" s="13" t="s">
        <v>368</v>
      </c>
      <c r="CB137" s="13" t="s">
        <v>302</v>
      </c>
      <c r="CC137" s="13" t="s">
        <v>302</v>
      </c>
      <c r="CD137" s="13" t="s">
        <v>302</v>
      </c>
      <c r="CF137" s="13">
        <v>3.25</v>
      </c>
      <c r="CG137" s="13">
        <v>3.25</v>
      </c>
      <c r="CH137" s="13" t="s">
        <v>319</v>
      </c>
      <c r="CI137" s="13" t="s">
        <v>302</v>
      </c>
      <c r="CJ137" s="13" t="s">
        <v>302</v>
      </c>
      <c r="CK137" s="13" t="s">
        <v>302</v>
      </c>
      <c r="CM137" s="13">
        <v>3</v>
      </c>
      <c r="CN137" s="13">
        <v>3</v>
      </c>
      <c r="CO137" s="13" t="s">
        <v>362</v>
      </c>
      <c r="CP137" s="13" t="s">
        <v>302</v>
      </c>
      <c r="CQ137" s="13" t="s">
        <v>302</v>
      </c>
      <c r="CR137" s="13" t="s">
        <v>302</v>
      </c>
      <c r="CT137" s="13">
        <v>6</v>
      </c>
      <c r="CU137" s="13">
        <v>6</v>
      </c>
      <c r="CV137" s="13" t="s">
        <v>1502</v>
      </c>
      <c r="CW137" s="13" t="s">
        <v>302</v>
      </c>
      <c r="CX137" s="13" t="s">
        <v>302</v>
      </c>
      <c r="CY137" s="13" t="s">
        <v>303</v>
      </c>
      <c r="CZ137" s="13">
        <v>1.8</v>
      </c>
      <c r="DA137" s="13">
        <v>9</v>
      </c>
      <c r="DB137" s="13">
        <v>5</v>
      </c>
      <c r="DC137" s="13" t="s">
        <v>3142</v>
      </c>
      <c r="DD137" s="13" t="s">
        <v>302</v>
      </c>
      <c r="DE137" s="13" t="s">
        <v>302</v>
      </c>
      <c r="DF137" s="13" t="s">
        <v>303</v>
      </c>
      <c r="DG137" s="13">
        <v>160</v>
      </c>
      <c r="DH137" s="13">
        <v>3</v>
      </c>
      <c r="DI137" s="13">
        <v>3.75</v>
      </c>
      <c r="DJ137" s="13" t="s">
        <v>2134</v>
      </c>
      <c r="DK137" s="13" t="s">
        <v>302</v>
      </c>
      <c r="DL137" s="13" t="s">
        <v>302</v>
      </c>
      <c r="DM137" s="13" t="s">
        <v>302</v>
      </c>
      <c r="DO137" s="13">
        <v>8.5</v>
      </c>
      <c r="DP137" s="13">
        <v>8.5</v>
      </c>
      <c r="DQ137" s="13" t="s">
        <v>325</v>
      </c>
      <c r="DR137" s="13" t="s">
        <v>303</v>
      </c>
      <c r="DY137" s="13" t="s">
        <v>303</v>
      </c>
      <c r="EF137" s="13" t="s">
        <v>302</v>
      </c>
      <c r="EG137" s="13" t="s">
        <v>302</v>
      </c>
      <c r="EH137" s="13" t="s">
        <v>303</v>
      </c>
      <c r="EI137" s="13">
        <v>4</v>
      </c>
      <c r="EJ137" s="13">
        <v>1</v>
      </c>
      <c r="EK137" s="13">
        <v>1.25</v>
      </c>
      <c r="EL137" s="13" t="s">
        <v>303</v>
      </c>
      <c r="ER137" s="13" t="s">
        <v>303</v>
      </c>
      <c r="EX137" s="13" t="s">
        <v>303</v>
      </c>
      <c r="FD137" s="13" t="s">
        <v>303</v>
      </c>
      <c r="FJ137" s="13" t="s">
        <v>302</v>
      </c>
      <c r="FK137" s="13" t="s">
        <v>302</v>
      </c>
      <c r="FL137" s="13" t="s">
        <v>303</v>
      </c>
      <c r="FM137" s="13">
        <v>100</v>
      </c>
      <c r="FN137" s="13">
        <v>2</v>
      </c>
      <c r="FO137" s="13">
        <v>3</v>
      </c>
      <c r="FP137" s="13" t="s">
        <v>3050</v>
      </c>
      <c r="FQ137" s="13" t="s">
        <v>302</v>
      </c>
      <c r="FR137" s="13" t="s">
        <v>302</v>
      </c>
      <c r="FS137" s="13" t="s">
        <v>303</v>
      </c>
      <c r="FT137" s="13">
        <v>2.5</v>
      </c>
      <c r="FU137" s="13">
        <v>32</v>
      </c>
      <c r="FV137" s="13">
        <v>12.8</v>
      </c>
      <c r="FW137" s="13" t="s">
        <v>2295</v>
      </c>
      <c r="FX137" s="13" t="s">
        <v>302</v>
      </c>
      <c r="FY137" s="13" t="s">
        <v>302</v>
      </c>
      <c r="FZ137" s="13" t="s">
        <v>303</v>
      </c>
      <c r="GA137" s="13">
        <v>5</v>
      </c>
      <c r="GB137" s="13">
        <v>4</v>
      </c>
      <c r="GC137" s="13">
        <v>0.8</v>
      </c>
      <c r="GD137" s="13" t="s">
        <v>3143</v>
      </c>
      <c r="GE137" s="13" t="s">
        <v>302</v>
      </c>
      <c r="GF137" s="13" t="s">
        <v>302</v>
      </c>
      <c r="GG137" s="13" t="s">
        <v>302</v>
      </c>
      <c r="GI137" s="13">
        <v>6</v>
      </c>
      <c r="GJ137" s="13">
        <v>6</v>
      </c>
      <c r="GK137" s="13" t="s">
        <v>408</v>
      </c>
      <c r="GL137" s="13" t="s">
        <v>302</v>
      </c>
      <c r="GM137" s="13" t="s">
        <v>302</v>
      </c>
      <c r="GN137" s="13" t="s">
        <v>303</v>
      </c>
      <c r="GO137" s="13">
        <v>5</v>
      </c>
      <c r="GP137" s="13">
        <v>4</v>
      </c>
      <c r="GQ137" s="13">
        <v>0.8</v>
      </c>
      <c r="GR137" s="13" t="s">
        <v>3143</v>
      </c>
      <c r="GS137" s="13" t="s">
        <v>302</v>
      </c>
      <c r="GT137" s="13" t="s">
        <v>302</v>
      </c>
      <c r="GU137" s="13" t="s">
        <v>303</v>
      </c>
      <c r="GV137" s="13">
        <v>75</v>
      </c>
      <c r="GW137" s="13">
        <v>4.5</v>
      </c>
      <c r="GX137" s="13">
        <v>6</v>
      </c>
      <c r="GY137" s="13" t="s">
        <v>2043</v>
      </c>
      <c r="GZ137" s="13" t="s">
        <v>302</v>
      </c>
      <c r="HA137" s="13" t="s">
        <v>302</v>
      </c>
      <c r="HB137" s="13" t="s">
        <v>302</v>
      </c>
      <c r="HD137" s="13">
        <v>3</v>
      </c>
      <c r="HE137" s="13">
        <v>3</v>
      </c>
      <c r="HF137" s="13" t="s">
        <v>2395</v>
      </c>
      <c r="HG137" s="13" t="s">
        <v>302</v>
      </c>
      <c r="HH137" s="13" t="s">
        <v>302</v>
      </c>
      <c r="HI137" s="13" t="s">
        <v>303</v>
      </c>
      <c r="HJ137" s="13">
        <v>15</v>
      </c>
      <c r="HK137" s="13">
        <v>5</v>
      </c>
      <c r="HL137" s="13">
        <v>3.33</v>
      </c>
      <c r="HM137" s="13" t="s">
        <v>375</v>
      </c>
      <c r="HN137" s="13" t="s">
        <v>302</v>
      </c>
      <c r="HO137" s="13" t="s">
        <v>302</v>
      </c>
      <c r="HP137" s="13" t="s">
        <v>303</v>
      </c>
      <c r="HQ137" s="13">
        <v>25</v>
      </c>
      <c r="HR137" s="13">
        <v>15</v>
      </c>
      <c r="HS137" s="13">
        <v>18</v>
      </c>
      <c r="HT137" s="13" t="s">
        <v>3011</v>
      </c>
      <c r="HU137" s="13" t="s">
        <v>302</v>
      </c>
      <c r="HV137" s="13" t="s">
        <v>302</v>
      </c>
      <c r="HW137" s="13" t="s">
        <v>302</v>
      </c>
      <c r="HY137" s="13">
        <v>2</v>
      </c>
      <c r="HZ137" s="13">
        <v>0.28999999999999998</v>
      </c>
      <c r="IA137" s="13" t="s">
        <v>2031</v>
      </c>
      <c r="ID137" s="16"/>
      <c r="IE137" s="16"/>
      <c r="IF137" s="16"/>
      <c r="IG137" s="16"/>
      <c r="IH137" s="16"/>
      <c r="II137" s="16"/>
      <c r="IJ137" s="16"/>
      <c r="IK137" s="16"/>
      <c r="IL137" s="16"/>
      <c r="IM137" s="16"/>
      <c r="IP137" s="13" t="s">
        <v>304</v>
      </c>
      <c r="IQ137" s="13">
        <v>1</v>
      </c>
      <c r="IR137" s="13">
        <v>0</v>
      </c>
      <c r="IS137" s="17">
        <v>0</v>
      </c>
      <c r="IT137" s="17">
        <v>0</v>
      </c>
      <c r="IU137" s="17">
        <v>0</v>
      </c>
      <c r="IV137" s="17">
        <v>0</v>
      </c>
      <c r="IW137" s="13">
        <v>0</v>
      </c>
      <c r="IX137" s="13">
        <v>0</v>
      </c>
      <c r="IY137" s="13">
        <v>0</v>
      </c>
      <c r="IZ137" s="13">
        <v>0</v>
      </c>
      <c r="JE137" s="13" t="s">
        <v>304</v>
      </c>
      <c r="JF137" s="13">
        <v>1</v>
      </c>
      <c r="JG137" s="13">
        <v>0</v>
      </c>
      <c r="JH137" s="13">
        <v>0</v>
      </c>
      <c r="JI137" s="13">
        <v>0</v>
      </c>
      <c r="JK137" s="13">
        <v>69941442</v>
      </c>
      <c r="JL137" s="13" t="s">
        <v>3144</v>
      </c>
      <c r="JM137" s="13" t="s">
        <v>3145</v>
      </c>
      <c r="JN137" s="13">
        <v>137</v>
      </c>
    </row>
    <row r="138" spans="1:274" x14ac:dyDescent="0.3">
      <c r="A138" s="13" t="s">
        <v>3146</v>
      </c>
      <c r="B138" s="13" t="s">
        <v>3147</v>
      </c>
      <c r="C138" s="13">
        <v>43740</v>
      </c>
      <c r="D138" s="13" t="s">
        <v>311</v>
      </c>
      <c r="E138" s="13" t="s">
        <v>369</v>
      </c>
      <c r="F138" s="13" t="s">
        <v>2324</v>
      </c>
      <c r="G138" s="13" t="s">
        <v>2324</v>
      </c>
      <c r="H138" s="13" t="s">
        <v>1230</v>
      </c>
      <c r="I138" s="13" t="s">
        <v>355</v>
      </c>
      <c r="DR138" s="13" t="s">
        <v>302</v>
      </c>
      <c r="DS138" s="13" t="s">
        <v>302</v>
      </c>
      <c r="DT138" s="13" t="s">
        <v>302</v>
      </c>
      <c r="DV138" s="13">
        <v>9</v>
      </c>
      <c r="DW138" s="13">
        <v>9</v>
      </c>
      <c r="DX138" s="13" t="s">
        <v>2344</v>
      </c>
      <c r="DY138" s="13" t="s">
        <v>302</v>
      </c>
      <c r="DZ138" s="13" t="s">
        <v>302</v>
      </c>
      <c r="EA138" s="13" t="s">
        <v>302</v>
      </c>
      <c r="EC138" s="13">
        <v>40</v>
      </c>
      <c r="ED138" s="13">
        <v>40</v>
      </c>
      <c r="EE138" s="13" t="s">
        <v>356</v>
      </c>
      <c r="IP138" s="13" t="s">
        <v>304</v>
      </c>
      <c r="IQ138" s="13">
        <v>1</v>
      </c>
      <c r="IR138" s="13">
        <v>0</v>
      </c>
      <c r="IS138" s="13">
        <v>0</v>
      </c>
      <c r="IT138" s="13">
        <v>0</v>
      </c>
      <c r="IU138" s="13">
        <v>0</v>
      </c>
      <c r="IV138" s="13">
        <v>0</v>
      </c>
      <c r="IW138" s="13">
        <v>0</v>
      </c>
      <c r="IX138" s="13">
        <v>0</v>
      </c>
      <c r="IY138" s="13">
        <v>0</v>
      </c>
      <c r="IZ138" s="13">
        <v>0</v>
      </c>
      <c r="JE138" s="13" t="s">
        <v>304</v>
      </c>
      <c r="JF138" s="13">
        <v>1</v>
      </c>
      <c r="JG138" s="13">
        <v>0</v>
      </c>
      <c r="JH138" s="13">
        <v>0</v>
      </c>
      <c r="JI138" s="13">
        <v>0</v>
      </c>
      <c r="JK138" s="13">
        <v>69941456</v>
      </c>
      <c r="JL138" s="13" t="s">
        <v>3148</v>
      </c>
      <c r="JM138" s="13" t="s">
        <v>3149</v>
      </c>
      <c r="JN138" s="13">
        <v>138</v>
      </c>
    </row>
    <row r="139" spans="1:274" x14ac:dyDescent="0.3">
      <c r="A139" s="13" t="s">
        <v>3150</v>
      </c>
      <c r="B139" s="13" t="s">
        <v>3151</v>
      </c>
      <c r="C139" s="53">
        <v>43740</v>
      </c>
      <c r="D139" s="13" t="s">
        <v>311</v>
      </c>
      <c r="E139" s="13" t="s">
        <v>369</v>
      </c>
      <c r="F139" s="13" t="s">
        <v>2324</v>
      </c>
      <c r="G139" s="13" t="s">
        <v>2324</v>
      </c>
      <c r="H139" s="13" t="s">
        <v>1230</v>
      </c>
      <c r="I139" s="13" t="s">
        <v>301</v>
      </c>
      <c r="EL139" s="13" t="s">
        <v>302</v>
      </c>
      <c r="EM139" s="13" t="s">
        <v>302</v>
      </c>
      <c r="EN139" s="13" t="s">
        <v>302</v>
      </c>
      <c r="EP139" s="13">
        <v>2</v>
      </c>
      <c r="EQ139" s="13">
        <v>2</v>
      </c>
      <c r="ER139" s="13" t="s">
        <v>302</v>
      </c>
      <c r="ES139" s="13" t="s">
        <v>302</v>
      </c>
      <c r="ET139" s="13" t="s">
        <v>302</v>
      </c>
      <c r="EV139" s="13">
        <v>3</v>
      </c>
      <c r="EW139" s="13">
        <v>3</v>
      </c>
      <c r="EX139" s="13" t="s">
        <v>302</v>
      </c>
      <c r="EY139" s="13" t="s">
        <v>302</v>
      </c>
      <c r="EZ139" s="13" t="s">
        <v>302</v>
      </c>
      <c r="FB139" s="13">
        <v>4</v>
      </c>
      <c r="FC139" s="13">
        <v>4</v>
      </c>
      <c r="FD139" s="13" t="s">
        <v>302</v>
      </c>
      <c r="FE139" s="13" t="s">
        <v>302</v>
      </c>
      <c r="FF139" s="13" t="s">
        <v>302</v>
      </c>
      <c r="FH139" s="13">
        <v>4</v>
      </c>
      <c r="FI139" s="13">
        <v>4</v>
      </c>
      <c r="ID139" s="16"/>
      <c r="IE139" s="16"/>
      <c r="IF139" s="16"/>
      <c r="IG139" s="16"/>
      <c r="IH139" s="16"/>
      <c r="II139" s="16"/>
      <c r="IJ139" s="16"/>
      <c r="IK139" s="16"/>
      <c r="IL139" s="16"/>
      <c r="IM139" s="16"/>
      <c r="IP139" s="13" t="s">
        <v>304</v>
      </c>
      <c r="IQ139" s="13">
        <v>1</v>
      </c>
      <c r="IR139" s="13">
        <v>0</v>
      </c>
      <c r="IS139" s="17">
        <v>0</v>
      </c>
      <c r="IT139" s="17">
        <v>0</v>
      </c>
      <c r="IU139" s="17">
        <v>0</v>
      </c>
      <c r="IV139" s="17">
        <v>0</v>
      </c>
      <c r="IW139" s="13">
        <v>0</v>
      </c>
      <c r="IX139" s="13">
        <v>0</v>
      </c>
      <c r="IY139" s="13">
        <v>0</v>
      </c>
      <c r="IZ139" s="13">
        <v>0</v>
      </c>
      <c r="JE139" s="13" t="s">
        <v>304</v>
      </c>
      <c r="JF139" s="13">
        <v>1</v>
      </c>
      <c r="JG139" s="13">
        <v>0</v>
      </c>
      <c r="JH139" s="13">
        <v>0</v>
      </c>
      <c r="JI139" s="13">
        <v>0</v>
      </c>
      <c r="JK139" s="13">
        <v>69941488</v>
      </c>
      <c r="JL139" s="13" t="s">
        <v>3152</v>
      </c>
      <c r="JM139" s="13" t="s">
        <v>3153</v>
      </c>
      <c r="JN139" s="13">
        <v>139</v>
      </c>
    </row>
    <row r="140" spans="1:274" x14ac:dyDescent="0.3">
      <c r="A140" s="13" t="s">
        <v>3154</v>
      </c>
      <c r="B140" s="13" t="s">
        <v>3155</v>
      </c>
      <c r="C140" s="53">
        <v>43740</v>
      </c>
      <c r="D140" s="13" t="s">
        <v>311</v>
      </c>
      <c r="E140" s="13" t="s">
        <v>369</v>
      </c>
      <c r="F140" s="13" t="s">
        <v>2324</v>
      </c>
      <c r="G140" s="13" t="s">
        <v>2324</v>
      </c>
      <c r="H140" s="13" t="s">
        <v>1230</v>
      </c>
      <c r="I140" s="13" t="s">
        <v>1835</v>
      </c>
      <c r="IB140" s="13" t="s">
        <v>302</v>
      </c>
      <c r="IC140" s="13" t="s">
        <v>2159</v>
      </c>
      <c r="ID140" s="16"/>
      <c r="IE140" s="16"/>
      <c r="IF140" s="16"/>
      <c r="IG140" s="16"/>
      <c r="IH140" s="16"/>
      <c r="II140" s="16"/>
      <c r="IJ140" s="16" t="s">
        <v>302</v>
      </c>
      <c r="IK140" s="16" t="s">
        <v>302</v>
      </c>
      <c r="IL140" s="16"/>
      <c r="IM140" s="16">
        <v>30</v>
      </c>
      <c r="IN140" s="13">
        <v>30</v>
      </c>
      <c r="IO140" s="13">
        <v>30</v>
      </c>
      <c r="IP140" s="13" t="s">
        <v>304</v>
      </c>
      <c r="IQ140" s="13">
        <v>1</v>
      </c>
      <c r="IR140" s="13">
        <v>0</v>
      </c>
      <c r="IS140" s="17">
        <v>0</v>
      </c>
      <c r="IT140" s="17">
        <v>0</v>
      </c>
      <c r="IU140" s="17">
        <v>0</v>
      </c>
      <c r="IV140" s="17">
        <v>0</v>
      </c>
      <c r="IW140" s="13">
        <v>0</v>
      </c>
      <c r="IX140" s="13">
        <v>0</v>
      </c>
      <c r="IY140" s="13">
        <v>0</v>
      </c>
      <c r="IZ140" s="13">
        <v>0</v>
      </c>
      <c r="JE140" s="13" t="s">
        <v>304</v>
      </c>
      <c r="JF140" s="13">
        <v>1</v>
      </c>
      <c r="JG140" s="13">
        <v>0</v>
      </c>
      <c r="JH140" s="13">
        <v>0</v>
      </c>
      <c r="JI140" s="13">
        <v>0</v>
      </c>
      <c r="JK140" s="13">
        <v>69941503</v>
      </c>
      <c r="JL140" s="13" t="s">
        <v>3156</v>
      </c>
      <c r="JM140" s="13" t="s">
        <v>3157</v>
      </c>
      <c r="JN140" s="13">
        <v>140</v>
      </c>
    </row>
    <row r="141" spans="1:274" x14ac:dyDescent="0.3">
      <c r="A141" s="13" t="s">
        <v>3158</v>
      </c>
      <c r="B141" s="13" t="s">
        <v>3159</v>
      </c>
      <c r="C141" s="53">
        <v>43740</v>
      </c>
      <c r="D141" s="13" t="s">
        <v>311</v>
      </c>
      <c r="E141" s="13" t="s">
        <v>369</v>
      </c>
      <c r="F141" s="13" t="s">
        <v>2324</v>
      </c>
      <c r="G141" s="13" t="s">
        <v>2324</v>
      </c>
      <c r="H141" s="13" t="s">
        <v>1230</v>
      </c>
      <c r="I141" s="13" t="s">
        <v>313</v>
      </c>
      <c r="J141" s="13" t="s">
        <v>302</v>
      </c>
      <c r="K141" s="13" t="s">
        <v>302</v>
      </c>
      <c r="L141" s="13" t="s">
        <v>302</v>
      </c>
      <c r="N141" s="13">
        <v>1</v>
      </c>
      <c r="O141" s="13">
        <v>1</v>
      </c>
      <c r="P141" s="13" t="s">
        <v>2274</v>
      </c>
      <c r="Q141" s="13" t="s">
        <v>302</v>
      </c>
      <c r="R141" s="13" t="s">
        <v>302</v>
      </c>
      <c r="S141" s="13" t="s">
        <v>302</v>
      </c>
      <c r="U141" s="13">
        <v>2.25</v>
      </c>
      <c r="V141" s="13">
        <v>2.25</v>
      </c>
      <c r="W141" s="13" t="s">
        <v>2297</v>
      </c>
      <c r="X141" s="13" t="s">
        <v>302</v>
      </c>
      <c r="Y141" s="13" t="s">
        <v>302</v>
      </c>
      <c r="Z141" s="13" t="s">
        <v>302</v>
      </c>
      <c r="AB141" s="13">
        <v>2.75</v>
      </c>
      <c r="AC141" s="13">
        <v>2.75</v>
      </c>
      <c r="AD141" s="13" t="s">
        <v>1534</v>
      </c>
      <c r="AE141" s="13" t="s">
        <v>302</v>
      </c>
      <c r="AF141" s="13" t="s">
        <v>302</v>
      </c>
      <c r="AG141" s="13" t="s">
        <v>302</v>
      </c>
      <c r="AI141" s="13">
        <v>4</v>
      </c>
      <c r="AJ141" s="13">
        <v>4</v>
      </c>
      <c r="AK141" s="13" t="s">
        <v>350</v>
      </c>
      <c r="AL141" s="13" t="s">
        <v>302</v>
      </c>
      <c r="AM141" s="13" t="s">
        <v>302</v>
      </c>
      <c r="AN141" s="13" t="s">
        <v>303</v>
      </c>
      <c r="AO141" s="13">
        <v>400</v>
      </c>
      <c r="AP141" s="13">
        <v>1.5</v>
      </c>
      <c r="AQ141" s="13">
        <v>1.88</v>
      </c>
      <c r="AR141" s="13" t="s">
        <v>338</v>
      </c>
      <c r="AS141" s="13" t="s">
        <v>302</v>
      </c>
      <c r="AT141" s="13" t="s">
        <v>302</v>
      </c>
      <c r="AU141" s="13" t="s">
        <v>302</v>
      </c>
      <c r="AW141" s="13">
        <v>3.5</v>
      </c>
      <c r="AX141" s="13">
        <v>3.5</v>
      </c>
      <c r="AY141" s="13" t="s">
        <v>326</v>
      </c>
      <c r="AZ141" s="13" t="s">
        <v>302</v>
      </c>
      <c r="BA141" s="13" t="s">
        <v>302</v>
      </c>
      <c r="BB141" s="13" t="s">
        <v>302</v>
      </c>
      <c r="BD141" s="13">
        <v>2.5</v>
      </c>
      <c r="BE141" s="13">
        <v>2.5</v>
      </c>
      <c r="BF141" s="13" t="s">
        <v>340</v>
      </c>
      <c r="BG141" s="13" t="s">
        <v>302</v>
      </c>
      <c r="BH141" s="13" t="s">
        <v>302</v>
      </c>
      <c r="BI141" s="13" t="s">
        <v>302</v>
      </c>
      <c r="BK141" s="13">
        <v>2.5</v>
      </c>
      <c r="BL141" s="13">
        <v>2.5</v>
      </c>
      <c r="BM141" s="13" t="s">
        <v>3160</v>
      </c>
      <c r="BN141" s="13" t="s">
        <v>302</v>
      </c>
      <c r="BO141" s="13" t="s">
        <v>302</v>
      </c>
      <c r="BP141" s="13" t="s">
        <v>302</v>
      </c>
      <c r="BR141" s="13">
        <v>3</v>
      </c>
      <c r="BS141" s="13">
        <v>3</v>
      </c>
      <c r="BT141" s="13" t="s">
        <v>3008</v>
      </c>
      <c r="BU141" s="13" t="s">
        <v>302</v>
      </c>
      <c r="BV141" s="13" t="s">
        <v>302</v>
      </c>
      <c r="BW141" s="13" t="s">
        <v>303</v>
      </c>
      <c r="BX141" s="13">
        <v>384</v>
      </c>
      <c r="BY141" s="13">
        <v>3.5</v>
      </c>
      <c r="BZ141" s="13">
        <v>1.82</v>
      </c>
      <c r="CA141" s="13" t="s">
        <v>3161</v>
      </c>
      <c r="CB141" s="13" t="s">
        <v>302</v>
      </c>
      <c r="CC141" s="13" t="s">
        <v>302</v>
      </c>
      <c r="CD141" s="13" t="s">
        <v>302</v>
      </c>
      <c r="CF141" s="13">
        <v>3</v>
      </c>
      <c r="CG141" s="13">
        <v>3</v>
      </c>
      <c r="CH141" s="13" t="s">
        <v>3162</v>
      </c>
      <c r="CI141" s="13" t="s">
        <v>302</v>
      </c>
      <c r="CJ141" s="13" t="s">
        <v>302</v>
      </c>
      <c r="CK141" s="13" t="s">
        <v>302</v>
      </c>
      <c r="CM141" s="13">
        <v>3</v>
      </c>
      <c r="CN141" s="13">
        <v>3</v>
      </c>
      <c r="CO141" s="13" t="s">
        <v>3009</v>
      </c>
      <c r="CP141" s="13" t="s">
        <v>302</v>
      </c>
      <c r="CQ141" s="13" t="s">
        <v>302</v>
      </c>
      <c r="CR141" s="13" t="s">
        <v>302</v>
      </c>
      <c r="CT141" s="13">
        <v>6</v>
      </c>
      <c r="CU141" s="13">
        <v>6</v>
      </c>
      <c r="CV141" s="13" t="s">
        <v>2396</v>
      </c>
      <c r="CW141" s="13" t="s">
        <v>302</v>
      </c>
      <c r="CX141" s="13" t="s">
        <v>302</v>
      </c>
      <c r="CY141" s="13" t="s">
        <v>302</v>
      </c>
      <c r="DA141" s="13">
        <v>5</v>
      </c>
      <c r="DB141" s="13">
        <v>5</v>
      </c>
      <c r="DC141" s="13" t="s">
        <v>1502</v>
      </c>
      <c r="DD141" s="13" t="s">
        <v>302</v>
      </c>
      <c r="DE141" s="13" t="s">
        <v>302</v>
      </c>
      <c r="DF141" s="13" t="s">
        <v>303</v>
      </c>
      <c r="DG141" s="13">
        <v>160</v>
      </c>
      <c r="DH141" s="13">
        <v>3</v>
      </c>
      <c r="DI141" s="13">
        <v>3.75</v>
      </c>
      <c r="DJ141" s="13" t="s">
        <v>382</v>
      </c>
      <c r="DK141" s="13" t="s">
        <v>302</v>
      </c>
      <c r="DL141" s="13" t="s">
        <v>302</v>
      </c>
      <c r="DM141" s="13" t="s">
        <v>302</v>
      </c>
      <c r="DO141" s="13">
        <v>9</v>
      </c>
      <c r="DP141" s="13">
        <v>9</v>
      </c>
      <c r="DQ141" s="13" t="s">
        <v>325</v>
      </c>
      <c r="DR141" s="13" t="s">
        <v>303</v>
      </c>
      <c r="DY141" s="13" t="s">
        <v>303</v>
      </c>
      <c r="EF141" s="13" t="s">
        <v>302</v>
      </c>
      <c r="EG141" s="13" t="s">
        <v>302</v>
      </c>
      <c r="EH141" s="13" t="s">
        <v>303</v>
      </c>
      <c r="EI141" s="13">
        <v>4</v>
      </c>
      <c r="EJ141" s="13">
        <v>1</v>
      </c>
      <c r="EK141" s="13">
        <v>1.25</v>
      </c>
      <c r="EL141" s="13" t="s">
        <v>303</v>
      </c>
      <c r="ER141" s="13" t="s">
        <v>303</v>
      </c>
      <c r="EX141" s="13" t="s">
        <v>303</v>
      </c>
      <c r="FD141" s="13" t="s">
        <v>303</v>
      </c>
      <c r="FJ141" s="13" t="s">
        <v>302</v>
      </c>
      <c r="FK141" s="13" t="s">
        <v>302</v>
      </c>
      <c r="FL141" s="13" t="s">
        <v>303</v>
      </c>
      <c r="FM141" s="13">
        <v>125</v>
      </c>
      <c r="FN141" s="13">
        <v>1.75</v>
      </c>
      <c r="FO141" s="13">
        <v>2.1</v>
      </c>
      <c r="FP141" s="13" t="s">
        <v>1836</v>
      </c>
      <c r="FQ141" s="13" t="s">
        <v>302</v>
      </c>
      <c r="FR141" s="13" t="s">
        <v>302</v>
      </c>
      <c r="FS141" s="13" t="s">
        <v>303</v>
      </c>
      <c r="FT141" s="13">
        <v>2.25</v>
      </c>
      <c r="FU141" s="13">
        <v>21.5</v>
      </c>
      <c r="FV141" s="13">
        <v>9.56</v>
      </c>
      <c r="FW141" s="13" t="s">
        <v>394</v>
      </c>
      <c r="FX141" s="13" t="s">
        <v>302</v>
      </c>
      <c r="FY141" s="13" t="s">
        <v>302</v>
      </c>
      <c r="FZ141" s="13" t="s">
        <v>303</v>
      </c>
      <c r="GA141" s="13">
        <v>5</v>
      </c>
      <c r="GB141" s="13">
        <v>7.5</v>
      </c>
      <c r="GC141" s="13">
        <v>1.5</v>
      </c>
      <c r="GD141" s="13" t="s">
        <v>1974</v>
      </c>
      <c r="GE141" s="13" t="s">
        <v>302</v>
      </c>
      <c r="GF141" s="13" t="s">
        <v>302</v>
      </c>
      <c r="GG141" s="13" t="s">
        <v>303</v>
      </c>
      <c r="GH141" s="13">
        <v>250</v>
      </c>
      <c r="GI141" s="13">
        <v>6</v>
      </c>
      <c r="GJ141" s="13">
        <v>6</v>
      </c>
      <c r="GK141" s="13" t="s">
        <v>3050</v>
      </c>
      <c r="GL141" s="13" t="s">
        <v>302</v>
      </c>
      <c r="GM141" s="13" t="s">
        <v>302</v>
      </c>
      <c r="GN141" s="13" t="s">
        <v>303</v>
      </c>
      <c r="GO141" s="13">
        <v>5</v>
      </c>
      <c r="GP141" s="13">
        <v>7.5</v>
      </c>
      <c r="GQ141" s="13">
        <v>1.5</v>
      </c>
      <c r="GR141" s="13" t="s">
        <v>3163</v>
      </c>
      <c r="GS141" s="13" t="s">
        <v>302</v>
      </c>
      <c r="GT141" s="13" t="s">
        <v>302</v>
      </c>
      <c r="GU141" s="13" t="s">
        <v>303</v>
      </c>
      <c r="GV141" s="13">
        <v>50</v>
      </c>
      <c r="GW141" s="13">
        <v>3</v>
      </c>
      <c r="GX141" s="13">
        <v>6</v>
      </c>
      <c r="GY141" s="13" t="s">
        <v>397</v>
      </c>
      <c r="GZ141" s="13" t="s">
        <v>302</v>
      </c>
      <c r="HA141" s="13" t="s">
        <v>302</v>
      </c>
      <c r="HB141" s="13" t="s">
        <v>302</v>
      </c>
      <c r="HD141" s="13">
        <v>3.5</v>
      </c>
      <c r="HE141" s="13">
        <v>3.5</v>
      </c>
      <c r="HF141" s="13" t="s">
        <v>2042</v>
      </c>
      <c r="HG141" s="13" t="s">
        <v>302</v>
      </c>
      <c r="HH141" s="13" t="s">
        <v>302</v>
      </c>
      <c r="HI141" s="13" t="s">
        <v>303</v>
      </c>
      <c r="HJ141" s="13">
        <v>9</v>
      </c>
      <c r="HK141" s="13">
        <v>2.5</v>
      </c>
      <c r="HL141" s="13">
        <v>2.78</v>
      </c>
      <c r="HM141" s="13" t="s">
        <v>3164</v>
      </c>
      <c r="HN141" s="13" t="s">
        <v>302</v>
      </c>
      <c r="HO141" s="13" t="s">
        <v>302</v>
      </c>
      <c r="HP141" s="13" t="s">
        <v>303</v>
      </c>
      <c r="HQ141" s="13">
        <v>25</v>
      </c>
      <c r="HR141" s="13">
        <v>15</v>
      </c>
      <c r="HS141" s="13">
        <v>18</v>
      </c>
      <c r="HT141" s="13" t="s">
        <v>375</v>
      </c>
      <c r="HU141" s="13" t="s">
        <v>302</v>
      </c>
      <c r="HV141" s="13" t="s">
        <v>302</v>
      </c>
      <c r="HW141" s="13" t="s">
        <v>302</v>
      </c>
      <c r="HY141" s="13">
        <v>2</v>
      </c>
      <c r="HZ141" s="13">
        <v>0.28999999999999998</v>
      </c>
      <c r="IA141" s="13" t="s">
        <v>2031</v>
      </c>
      <c r="ID141" s="16"/>
      <c r="IE141" s="16"/>
      <c r="IF141" s="16"/>
      <c r="IG141" s="16"/>
      <c r="IH141" s="16"/>
      <c r="II141" s="16"/>
      <c r="IJ141" s="16"/>
      <c r="IK141" s="16"/>
      <c r="IL141" s="16"/>
      <c r="IM141" s="16"/>
      <c r="IP141" s="13" t="s">
        <v>304</v>
      </c>
      <c r="IQ141" s="13">
        <v>1</v>
      </c>
      <c r="IR141" s="13">
        <v>0</v>
      </c>
      <c r="IS141" s="17">
        <v>0</v>
      </c>
      <c r="IT141" s="17">
        <v>0</v>
      </c>
      <c r="IU141" s="17">
        <v>0</v>
      </c>
      <c r="IV141" s="17">
        <v>0</v>
      </c>
      <c r="IW141" s="13">
        <v>0</v>
      </c>
      <c r="IX141" s="13">
        <v>0</v>
      </c>
      <c r="IY141" s="13">
        <v>0</v>
      </c>
      <c r="IZ141" s="13">
        <v>0</v>
      </c>
      <c r="JE141" s="13" t="s">
        <v>304</v>
      </c>
      <c r="JF141" s="13">
        <v>1</v>
      </c>
      <c r="JG141" s="13">
        <v>0</v>
      </c>
      <c r="JH141" s="13">
        <v>0</v>
      </c>
      <c r="JI141" s="13">
        <v>0</v>
      </c>
      <c r="JK141" s="13">
        <v>69941535</v>
      </c>
      <c r="JL141" s="13" t="s">
        <v>3165</v>
      </c>
      <c r="JM141" s="13" t="s">
        <v>3166</v>
      </c>
      <c r="JN141" s="13">
        <v>141</v>
      </c>
    </row>
    <row r="142" spans="1:274" x14ac:dyDescent="0.3">
      <c r="A142" s="13" t="s">
        <v>3167</v>
      </c>
      <c r="B142" s="13" t="s">
        <v>3168</v>
      </c>
      <c r="C142" s="13">
        <v>43740</v>
      </c>
      <c r="D142" s="13" t="s">
        <v>311</v>
      </c>
      <c r="E142" s="13" t="s">
        <v>369</v>
      </c>
      <c r="F142" s="13" t="s">
        <v>2324</v>
      </c>
      <c r="G142" s="13" t="s">
        <v>2324</v>
      </c>
      <c r="H142" s="13" t="s">
        <v>1230</v>
      </c>
      <c r="I142" s="13" t="s">
        <v>301</v>
      </c>
      <c r="EL142" s="13" t="s">
        <v>302</v>
      </c>
      <c r="EM142" s="13" t="s">
        <v>302</v>
      </c>
      <c r="EN142" s="13" t="s">
        <v>302</v>
      </c>
      <c r="EP142" s="13">
        <v>2</v>
      </c>
      <c r="EQ142" s="13">
        <v>2</v>
      </c>
      <c r="ER142" s="13" t="s">
        <v>302</v>
      </c>
      <c r="ES142" s="13" t="s">
        <v>302</v>
      </c>
      <c r="ET142" s="13" t="s">
        <v>302</v>
      </c>
      <c r="EV142" s="13">
        <v>3</v>
      </c>
      <c r="EW142" s="13">
        <v>3</v>
      </c>
      <c r="EX142" s="13" t="s">
        <v>302</v>
      </c>
      <c r="EY142" s="13" t="s">
        <v>302</v>
      </c>
      <c r="EZ142" s="13" t="s">
        <v>302</v>
      </c>
      <c r="FB142" s="13">
        <v>5</v>
      </c>
      <c r="FC142" s="13">
        <v>5</v>
      </c>
      <c r="FD142" s="13" t="s">
        <v>302</v>
      </c>
      <c r="FE142" s="13" t="s">
        <v>302</v>
      </c>
      <c r="FF142" s="13" t="s">
        <v>302</v>
      </c>
      <c r="FH142" s="13">
        <v>5</v>
      </c>
      <c r="FI142" s="13">
        <v>5</v>
      </c>
      <c r="IP142" s="13" t="s">
        <v>304</v>
      </c>
      <c r="IQ142" s="13">
        <v>1</v>
      </c>
      <c r="IR142" s="13">
        <v>0</v>
      </c>
      <c r="IS142" s="13">
        <v>0</v>
      </c>
      <c r="IT142" s="13">
        <v>0</v>
      </c>
      <c r="IU142" s="13">
        <v>0</v>
      </c>
      <c r="IV142" s="13">
        <v>0</v>
      </c>
      <c r="IW142" s="13">
        <v>0</v>
      </c>
      <c r="IX142" s="13">
        <v>0</v>
      </c>
      <c r="IY142" s="13">
        <v>0</v>
      </c>
      <c r="IZ142" s="13">
        <v>0</v>
      </c>
      <c r="JE142" s="13" t="s">
        <v>304</v>
      </c>
      <c r="JF142" s="13">
        <v>1</v>
      </c>
      <c r="JG142" s="13">
        <v>0</v>
      </c>
      <c r="JH142" s="13">
        <v>0</v>
      </c>
      <c r="JI142" s="13">
        <v>0</v>
      </c>
      <c r="JK142" s="13">
        <v>69941539</v>
      </c>
      <c r="JL142" s="13" t="s">
        <v>3169</v>
      </c>
      <c r="JM142" s="13" t="s">
        <v>3170</v>
      </c>
      <c r="JN142" s="13">
        <v>142</v>
      </c>
    </row>
    <row r="143" spans="1:274" x14ac:dyDescent="0.3">
      <c r="A143" s="13" t="s">
        <v>3171</v>
      </c>
      <c r="B143" s="13" t="s">
        <v>3172</v>
      </c>
      <c r="C143" s="13">
        <v>43740</v>
      </c>
      <c r="D143" s="13" t="s">
        <v>311</v>
      </c>
      <c r="E143" s="13" t="s">
        <v>369</v>
      </c>
      <c r="F143" s="13" t="s">
        <v>2324</v>
      </c>
      <c r="G143" s="13" t="s">
        <v>2324</v>
      </c>
      <c r="H143" s="13" t="s">
        <v>1230</v>
      </c>
      <c r="I143" s="13" t="s">
        <v>355</v>
      </c>
      <c r="DR143" s="13" t="s">
        <v>302</v>
      </c>
      <c r="DS143" s="13" t="s">
        <v>302</v>
      </c>
      <c r="DT143" s="13" t="s">
        <v>302</v>
      </c>
      <c r="DV143" s="13">
        <v>9</v>
      </c>
      <c r="DW143" s="13">
        <v>9</v>
      </c>
      <c r="DX143" s="13" t="s">
        <v>2344</v>
      </c>
      <c r="DY143" s="13" t="s">
        <v>302</v>
      </c>
      <c r="DZ143" s="13" t="s">
        <v>302</v>
      </c>
      <c r="EA143" s="13" t="s">
        <v>302</v>
      </c>
      <c r="EC143" s="13">
        <v>40</v>
      </c>
      <c r="ED143" s="13">
        <v>40</v>
      </c>
      <c r="EE143" s="13" t="s">
        <v>2137</v>
      </c>
      <c r="IP143" s="13" t="s">
        <v>304</v>
      </c>
      <c r="IQ143" s="13">
        <v>1</v>
      </c>
      <c r="IR143" s="13">
        <v>0</v>
      </c>
      <c r="IS143" s="13">
        <v>0</v>
      </c>
      <c r="IT143" s="13">
        <v>0</v>
      </c>
      <c r="IU143" s="13">
        <v>0</v>
      </c>
      <c r="IV143" s="13">
        <v>0</v>
      </c>
      <c r="IW143" s="13">
        <v>0</v>
      </c>
      <c r="IX143" s="13">
        <v>0</v>
      </c>
      <c r="IY143" s="13">
        <v>0</v>
      </c>
      <c r="IZ143" s="13">
        <v>0</v>
      </c>
      <c r="JE143" s="13" t="s">
        <v>304</v>
      </c>
      <c r="JF143" s="13">
        <v>1</v>
      </c>
      <c r="JG143" s="13">
        <v>0</v>
      </c>
      <c r="JH143" s="13">
        <v>0</v>
      </c>
      <c r="JI143" s="13">
        <v>0</v>
      </c>
      <c r="JK143" s="13">
        <v>69941543</v>
      </c>
      <c r="JL143" s="13" t="s">
        <v>3173</v>
      </c>
      <c r="JM143" s="13" t="s">
        <v>3174</v>
      </c>
      <c r="JN143" s="13">
        <v>143</v>
      </c>
    </row>
    <row r="144" spans="1:274" x14ac:dyDescent="0.3">
      <c r="A144" s="13" t="s">
        <v>3175</v>
      </c>
      <c r="B144" s="13" t="s">
        <v>3176</v>
      </c>
      <c r="C144" s="13">
        <v>43740</v>
      </c>
      <c r="D144" s="13" t="s">
        <v>311</v>
      </c>
      <c r="E144" s="13" t="s">
        <v>369</v>
      </c>
      <c r="F144" s="13" t="s">
        <v>2324</v>
      </c>
      <c r="G144" s="13" t="s">
        <v>2324</v>
      </c>
      <c r="H144" s="13" t="s">
        <v>1230</v>
      </c>
      <c r="I144" s="13" t="s">
        <v>1835</v>
      </c>
      <c r="IB144" s="13" t="s">
        <v>302</v>
      </c>
      <c r="IC144" s="13" t="s">
        <v>2159</v>
      </c>
      <c r="IJ144" s="13" t="s">
        <v>302</v>
      </c>
      <c r="IK144" s="13" t="s">
        <v>302</v>
      </c>
      <c r="IM144" s="13">
        <v>25</v>
      </c>
      <c r="IN144" s="13">
        <v>25</v>
      </c>
      <c r="IO144" s="13">
        <v>25</v>
      </c>
      <c r="IP144" s="13" t="s">
        <v>304</v>
      </c>
      <c r="IQ144" s="13">
        <v>1</v>
      </c>
      <c r="IR144" s="13">
        <v>0</v>
      </c>
      <c r="IS144" s="13">
        <v>0</v>
      </c>
      <c r="IT144" s="13">
        <v>0</v>
      </c>
      <c r="IU144" s="13">
        <v>0</v>
      </c>
      <c r="IV144" s="13">
        <v>0</v>
      </c>
      <c r="IW144" s="13">
        <v>0</v>
      </c>
      <c r="IX144" s="13">
        <v>0</v>
      </c>
      <c r="IY144" s="13">
        <v>0</v>
      </c>
      <c r="IZ144" s="13">
        <v>0</v>
      </c>
      <c r="JE144" s="13" t="s">
        <v>304</v>
      </c>
      <c r="JF144" s="13">
        <v>1</v>
      </c>
      <c r="JG144" s="13">
        <v>0</v>
      </c>
      <c r="JH144" s="13">
        <v>0</v>
      </c>
      <c r="JI144" s="13">
        <v>0</v>
      </c>
      <c r="JK144" s="13">
        <v>69941546</v>
      </c>
      <c r="JL144" s="13" t="s">
        <v>3177</v>
      </c>
      <c r="JM144" s="13" t="s">
        <v>3178</v>
      </c>
      <c r="JN144" s="13">
        <v>144</v>
      </c>
    </row>
    <row r="145" spans="1:274" x14ac:dyDescent="0.3">
      <c r="A145" s="13" t="s">
        <v>3179</v>
      </c>
      <c r="B145" s="13" t="s">
        <v>3180</v>
      </c>
      <c r="C145" s="13">
        <v>43740</v>
      </c>
      <c r="D145" s="13" t="s">
        <v>311</v>
      </c>
      <c r="E145" s="13" t="s">
        <v>411</v>
      </c>
      <c r="F145" s="13" t="s">
        <v>1145</v>
      </c>
      <c r="G145" s="13" t="s">
        <v>411</v>
      </c>
      <c r="H145" s="13" t="s">
        <v>2507</v>
      </c>
      <c r="I145" s="13" t="s">
        <v>313</v>
      </c>
      <c r="J145" s="13" t="s">
        <v>302</v>
      </c>
      <c r="K145" s="13" t="s">
        <v>302</v>
      </c>
      <c r="L145" s="13" t="s">
        <v>302</v>
      </c>
      <c r="N145" s="13">
        <v>1</v>
      </c>
      <c r="O145" s="13">
        <v>1</v>
      </c>
      <c r="P145" s="13" t="s">
        <v>325</v>
      </c>
      <c r="Q145" s="13" t="s">
        <v>302</v>
      </c>
      <c r="R145" s="13" t="s">
        <v>302</v>
      </c>
      <c r="S145" s="13" t="s">
        <v>302</v>
      </c>
      <c r="U145" s="13">
        <v>2</v>
      </c>
      <c r="V145" s="13">
        <v>2</v>
      </c>
      <c r="W145" s="13" t="s">
        <v>325</v>
      </c>
      <c r="X145" s="13" t="s">
        <v>302</v>
      </c>
      <c r="Y145" s="13" t="s">
        <v>302</v>
      </c>
      <c r="Z145" s="13" t="s">
        <v>302</v>
      </c>
      <c r="AB145" s="13">
        <v>2</v>
      </c>
      <c r="AC145" s="13">
        <v>2</v>
      </c>
      <c r="AD145" s="13" t="s">
        <v>325</v>
      </c>
      <c r="AE145" s="13" t="s">
        <v>302</v>
      </c>
      <c r="AF145" s="13" t="s">
        <v>302</v>
      </c>
      <c r="AG145" s="13" t="s">
        <v>302</v>
      </c>
      <c r="AI145" s="13">
        <v>3.25</v>
      </c>
      <c r="AJ145" s="13">
        <v>3.25</v>
      </c>
      <c r="AK145" s="13" t="s">
        <v>325</v>
      </c>
      <c r="AL145" s="13" t="s">
        <v>302</v>
      </c>
      <c r="AM145" s="13" t="s">
        <v>302</v>
      </c>
      <c r="AN145" s="13" t="s">
        <v>303</v>
      </c>
      <c r="AO145" s="13">
        <v>400</v>
      </c>
      <c r="AP145" s="13">
        <v>1.5</v>
      </c>
      <c r="AQ145" s="13">
        <v>1.88</v>
      </c>
      <c r="AR145" s="13" t="s">
        <v>325</v>
      </c>
      <c r="AS145" s="13" t="s">
        <v>302</v>
      </c>
      <c r="AT145" s="13" t="s">
        <v>302</v>
      </c>
      <c r="AU145" s="13" t="s">
        <v>302</v>
      </c>
      <c r="AW145" s="13">
        <v>3.5</v>
      </c>
      <c r="AX145" s="13">
        <v>3.5</v>
      </c>
      <c r="AY145" s="13" t="s">
        <v>325</v>
      </c>
      <c r="AZ145" s="13" t="s">
        <v>302</v>
      </c>
      <c r="BA145" s="13" t="s">
        <v>302</v>
      </c>
      <c r="BB145" s="13" t="s">
        <v>302</v>
      </c>
      <c r="BD145" s="13">
        <v>2</v>
      </c>
      <c r="BE145" s="13">
        <v>2</v>
      </c>
      <c r="BF145" s="13" t="s">
        <v>325</v>
      </c>
      <c r="BG145" s="13" t="s">
        <v>302</v>
      </c>
      <c r="BH145" s="13" t="s">
        <v>302</v>
      </c>
      <c r="BI145" s="13" t="s">
        <v>302</v>
      </c>
      <c r="BK145" s="13">
        <v>2</v>
      </c>
      <c r="BL145" s="13">
        <v>2</v>
      </c>
      <c r="BM145" s="13" t="s">
        <v>325</v>
      </c>
      <c r="BN145" s="13" t="s">
        <v>302</v>
      </c>
      <c r="BO145" s="13" t="s">
        <v>302</v>
      </c>
      <c r="BP145" s="13" t="s">
        <v>302</v>
      </c>
      <c r="BR145" s="13">
        <v>1.75</v>
      </c>
      <c r="BS145" s="13">
        <v>1.75</v>
      </c>
      <c r="BT145" s="13" t="s">
        <v>325</v>
      </c>
      <c r="BU145" s="13" t="s">
        <v>302</v>
      </c>
      <c r="BV145" s="13" t="s">
        <v>302</v>
      </c>
      <c r="BW145" s="13" t="s">
        <v>302</v>
      </c>
      <c r="BY145" s="13">
        <v>2</v>
      </c>
      <c r="BZ145" s="13">
        <v>2</v>
      </c>
      <c r="CA145" s="13" t="s">
        <v>325</v>
      </c>
      <c r="CB145" s="13" t="s">
        <v>302</v>
      </c>
      <c r="CC145" s="13" t="s">
        <v>302</v>
      </c>
      <c r="CD145" s="13" t="s">
        <v>302</v>
      </c>
      <c r="CF145" s="13">
        <v>3.5</v>
      </c>
      <c r="CG145" s="13">
        <v>3.5</v>
      </c>
      <c r="CH145" s="13" t="s">
        <v>325</v>
      </c>
      <c r="CI145" s="13" t="s">
        <v>302</v>
      </c>
      <c r="CJ145" s="13" t="s">
        <v>302</v>
      </c>
      <c r="CK145" s="13" t="s">
        <v>302</v>
      </c>
      <c r="CM145" s="13">
        <v>2.5</v>
      </c>
      <c r="CN145" s="13">
        <v>2.5</v>
      </c>
      <c r="CO145" s="13" t="s">
        <v>325</v>
      </c>
      <c r="CP145" s="13" t="s">
        <v>302</v>
      </c>
      <c r="CQ145" s="13" t="s">
        <v>302</v>
      </c>
      <c r="CR145" s="13" t="s">
        <v>302</v>
      </c>
      <c r="CT145" s="13">
        <v>6.5</v>
      </c>
      <c r="CU145" s="13">
        <v>6.5</v>
      </c>
      <c r="CV145" s="13" t="s">
        <v>325</v>
      </c>
      <c r="CW145" s="13" t="s">
        <v>302</v>
      </c>
      <c r="CX145" s="13" t="s">
        <v>302</v>
      </c>
      <c r="CY145" s="13" t="s">
        <v>302</v>
      </c>
      <c r="DA145" s="13">
        <v>4.25</v>
      </c>
      <c r="DB145" s="13">
        <v>4.25</v>
      </c>
      <c r="DC145" s="13" t="s">
        <v>325</v>
      </c>
      <c r="DD145" s="13" t="s">
        <v>302</v>
      </c>
      <c r="DE145" s="13" t="s">
        <v>302</v>
      </c>
      <c r="DF145" s="13" t="s">
        <v>302</v>
      </c>
      <c r="DH145" s="13">
        <v>3</v>
      </c>
      <c r="DI145" s="13">
        <v>3</v>
      </c>
      <c r="DJ145" s="13" t="s">
        <v>325</v>
      </c>
      <c r="DK145" s="13" t="s">
        <v>302</v>
      </c>
      <c r="DL145" s="13" t="s">
        <v>302</v>
      </c>
      <c r="DM145" s="13" t="s">
        <v>302</v>
      </c>
      <c r="DO145" s="13">
        <v>8.5</v>
      </c>
      <c r="DP145" s="13">
        <v>8.5</v>
      </c>
      <c r="DQ145" s="13" t="s">
        <v>325</v>
      </c>
      <c r="DR145" s="13" t="s">
        <v>302</v>
      </c>
      <c r="DS145" s="13" t="s">
        <v>302</v>
      </c>
      <c r="DT145" s="13" t="s">
        <v>302</v>
      </c>
      <c r="DV145" s="13">
        <v>7.25</v>
      </c>
      <c r="DW145" s="13">
        <v>7.25</v>
      </c>
      <c r="DX145" s="13" t="s">
        <v>325</v>
      </c>
      <c r="DY145" s="13" t="s">
        <v>302</v>
      </c>
      <c r="DZ145" s="13" t="s">
        <v>302</v>
      </c>
      <c r="EA145" s="13" t="s">
        <v>302</v>
      </c>
      <c r="EC145" s="13">
        <v>27</v>
      </c>
      <c r="ED145" s="13">
        <v>27</v>
      </c>
      <c r="EE145" s="13" t="s">
        <v>3181</v>
      </c>
      <c r="EF145" s="13" t="s">
        <v>302</v>
      </c>
      <c r="EG145" s="13" t="s">
        <v>302</v>
      </c>
      <c r="EH145" s="13" t="s">
        <v>303</v>
      </c>
      <c r="EI145" s="13">
        <v>4</v>
      </c>
      <c r="EJ145" s="13">
        <v>1</v>
      </c>
      <c r="EK145" s="13">
        <v>1.25</v>
      </c>
      <c r="EL145" s="13" t="s">
        <v>302</v>
      </c>
      <c r="EM145" s="13" t="s">
        <v>302</v>
      </c>
      <c r="EN145" s="13" t="s">
        <v>302</v>
      </c>
      <c r="EP145" s="13">
        <v>2.75</v>
      </c>
      <c r="EQ145" s="13">
        <v>2.75</v>
      </c>
      <c r="ER145" s="13" t="s">
        <v>302</v>
      </c>
      <c r="ES145" s="13" t="s">
        <v>302</v>
      </c>
      <c r="ET145" s="13" t="s">
        <v>302</v>
      </c>
      <c r="EV145" s="13">
        <v>3.5</v>
      </c>
      <c r="EW145" s="13">
        <v>3.5</v>
      </c>
      <c r="EX145" s="13" t="s">
        <v>302</v>
      </c>
      <c r="EY145" s="13" t="s">
        <v>302</v>
      </c>
      <c r="EZ145" s="13" t="s">
        <v>302</v>
      </c>
      <c r="FB145" s="13">
        <v>5</v>
      </c>
      <c r="FC145" s="13">
        <v>5</v>
      </c>
      <c r="FD145" s="13" t="s">
        <v>302</v>
      </c>
      <c r="FE145" s="13" t="s">
        <v>302</v>
      </c>
      <c r="FF145" s="13" t="s">
        <v>302</v>
      </c>
      <c r="FH145" s="13">
        <v>4</v>
      </c>
      <c r="FI145" s="13">
        <v>4</v>
      </c>
      <c r="FJ145" s="13" t="s">
        <v>302</v>
      </c>
      <c r="FK145" s="13" t="s">
        <v>302</v>
      </c>
      <c r="FL145" s="13" t="s">
        <v>302</v>
      </c>
      <c r="FN145" s="13">
        <v>1.5</v>
      </c>
      <c r="FO145" s="13">
        <v>1.5</v>
      </c>
      <c r="FP145" s="13" t="s">
        <v>325</v>
      </c>
      <c r="FQ145" s="13" t="s">
        <v>302</v>
      </c>
      <c r="FR145" s="13" t="s">
        <v>302</v>
      </c>
      <c r="FS145" s="13" t="s">
        <v>302</v>
      </c>
      <c r="FU145" s="13">
        <v>1.75</v>
      </c>
      <c r="FV145" s="13">
        <v>1.75</v>
      </c>
      <c r="FW145" s="13" t="s">
        <v>325</v>
      </c>
      <c r="FX145" s="13" t="s">
        <v>302</v>
      </c>
      <c r="FY145" s="13" t="s">
        <v>302</v>
      </c>
      <c r="FZ145" s="13" t="s">
        <v>302</v>
      </c>
      <c r="GB145" s="13">
        <v>2.5</v>
      </c>
      <c r="GC145" s="13">
        <v>2.5</v>
      </c>
      <c r="GD145" s="13" t="s">
        <v>325</v>
      </c>
      <c r="GE145" s="13" t="s">
        <v>302</v>
      </c>
      <c r="GF145" s="13" t="s">
        <v>302</v>
      </c>
      <c r="GG145" s="13" t="s">
        <v>302</v>
      </c>
      <c r="GI145" s="13">
        <v>2.5</v>
      </c>
      <c r="GJ145" s="13">
        <v>2.5</v>
      </c>
      <c r="GK145" s="13" t="s">
        <v>325</v>
      </c>
      <c r="GL145" s="13" t="s">
        <v>302</v>
      </c>
      <c r="GM145" s="13" t="s">
        <v>302</v>
      </c>
      <c r="GN145" s="13" t="s">
        <v>302</v>
      </c>
      <c r="GP145" s="13">
        <v>2.75</v>
      </c>
      <c r="GQ145" s="13">
        <v>2.75</v>
      </c>
      <c r="GR145" s="13" t="s">
        <v>325</v>
      </c>
      <c r="GS145" s="13" t="s">
        <v>302</v>
      </c>
      <c r="GT145" s="13" t="s">
        <v>302</v>
      </c>
      <c r="GU145" s="13" t="s">
        <v>302</v>
      </c>
      <c r="GW145" s="13">
        <v>2.5</v>
      </c>
      <c r="GX145" s="13">
        <v>2.5</v>
      </c>
      <c r="GY145" s="13" t="s">
        <v>325</v>
      </c>
      <c r="GZ145" s="13" t="s">
        <v>302</v>
      </c>
      <c r="HA145" s="13" t="s">
        <v>302</v>
      </c>
      <c r="HB145" s="13" t="s">
        <v>302</v>
      </c>
      <c r="HD145" s="13">
        <v>1.25</v>
      </c>
      <c r="HE145" s="13">
        <v>1.25</v>
      </c>
      <c r="HF145" s="13" t="s">
        <v>325</v>
      </c>
      <c r="HG145" s="13" t="s">
        <v>302</v>
      </c>
      <c r="HH145" s="13" t="s">
        <v>302</v>
      </c>
      <c r="HI145" s="13" t="s">
        <v>302</v>
      </c>
      <c r="HK145" s="13">
        <v>3.5</v>
      </c>
      <c r="HL145" s="13">
        <v>3.5</v>
      </c>
      <c r="HM145" s="13" t="s">
        <v>325</v>
      </c>
      <c r="HN145" s="13" t="s">
        <v>302</v>
      </c>
      <c r="HO145" s="13" t="s">
        <v>302</v>
      </c>
      <c r="HP145" s="13" t="s">
        <v>302</v>
      </c>
      <c r="HR145" s="13">
        <v>14</v>
      </c>
      <c r="HS145" s="13">
        <v>14</v>
      </c>
      <c r="HT145" s="13" t="s">
        <v>325</v>
      </c>
      <c r="HU145" s="13" t="s">
        <v>302</v>
      </c>
      <c r="HV145" s="13" t="s">
        <v>302</v>
      </c>
      <c r="HW145" s="13" t="s">
        <v>302</v>
      </c>
      <c r="HY145" s="13">
        <v>2</v>
      </c>
      <c r="HZ145" s="13">
        <v>0.28999999999999998</v>
      </c>
      <c r="IA145" s="13" t="s">
        <v>325</v>
      </c>
      <c r="IP145" s="13" t="s">
        <v>304</v>
      </c>
      <c r="IQ145" s="13">
        <v>1</v>
      </c>
      <c r="IR145" s="13">
        <v>0</v>
      </c>
      <c r="IS145" s="13">
        <v>0</v>
      </c>
      <c r="IT145" s="13">
        <v>0</v>
      </c>
      <c r="IU145" s="13">
        <v>0</v>
      </c>
      <c r="IV145" s="13">
        <v>0</v>
      </c>
      <c r="IW145" s="13">
        <v>0</v>
      </c>
      <c r="IX145" s="13">
        <v>0</v>
      </c>
      <c r="IY145" s="13">
        <v>0</v>
      </c>
      <c r="IZ145" s="13">
        <v>0</v>
      </c>
      <c r="JE145" s="13" t="s">
        <v>304</v>
      </c>
      <c r="JF145" s="13">
        <v>1</v>
      </c>
      <c r="JG145" s="13">
        <v>0</v>
      </c>
      <c r="JH145" s="13">
        <v>0</v>
      </c>
      <c r="JI145" s="13">
        <v>0</v>
      </c>
      <c r="JK145" s="13">
        <v>69947086</v>
      </c>
      <c r="JL145" s="13" t="s">
        <v>3182</v>
      </c>
      <c r="JM145" s="13" t="s">
        <v>3183</v>
      </c>
      <c r="JN145" s="13">
        <v>145</v>
      </c>
    </row>
    <row r="146" spans="1:274" x14ac:dyDescent="0.3">
      <c r="A146" s="13" t="s">
        <v>3184</v>
      </c>
      <c r="B146" s="13" t="s">
        <v>3185</v>
      </c>
      <c r="C146" s="53">
        <v>43740</v>
      </c>
      <c r="D146" s="13" t="s">
        <v>311</v>
      </c>
      <c r="E146" s="13" t="s">
        <v>411</v>
      </c>
      <c r="F146" s="13" t="s">
        <v>1145</v>
      </c>
      <c r="G146" s="13" t="s">
        <v>411</v>
      </c>
      <c r="H146" s="13" t="s">
        <v>3186</v>
      </c>
      <c r="I146" s="13" t="s">
        <v>1835</v>
      </c>
      <c r="IB146" s="13" t="s">
        <v>302</v>
      </c>
      <c r="IC146" s="13" t="s">
        <v>2160</v>
      </c>
      <c r="IE146" s="13" t="s">
        <v>302</v>
      </c>
      <c r="IF146" s="13" t="s">
        <v>302</v>
      </c>
      <c r="IH146" s="13">
        <v>10</v>
      </c>
      <c r="II146" s="13">
        <v>10</v>
      </c>
      <c r="IO146" s="13">
        <v>10</v>
      </c>
      <c r="IP146" s="13" t="s">
        <v>304</v>
      </c>
      <c r="IQ146" s="13">
        <v>1</v>
      </c>
      <c r="IR146" s="13">
        <v>0</v>
      </c>
      <c r="IS146" s="13">
        <v>0</v>
      </c>
      <c r="IT146" s="13">
        <v>0</v>
      </c>
      <c r="IU146" s="13">
        <v>0</v>
      </c>
      <c r="IV146" s="13">
        <v>0</v>
      </c>
      <c r="IW146" s="13">
        <v>0</v>
      </c>
      <c r="IX146" s="13">
        <v>0</v>
      </c>
      <c r="IY146" s="13">
        <v>0</v>
      </c>
      <c r="IZ146" s="13">
        <v>0</v>
      </c>
      <c r="JE146" s="13" t="s">
        <v>304</v>
      </c>
      <c r="JF146" s="13">
        <v>1</v>
      </c>
      <c r="JG146" s="13">
        <v>0</v>
      </c>
      <c r="JH146" s="13">
        <v>0</v>
      </c>
      <c r="JI146" s="13">
        <v>0</v>
      </c>
      <c r="JK146" s="13">
        <v>69947333</v>
      </c>
      <c r="JL146" s="13" t="s">
        <v>3187</v>
      </c>
      <c r="JM146" s="13" t="s">
        <v>3188</v>
      </c>
      <c r="JN146" s="13">
        <v>146</v>
      </c>
    </row>
    <row r="147" spans="1:274" x14ac:dyDescent="0.3">
      <c r="A147" s="13" t="s">
        <v>3189</v>
      </c>
      <c r="B147" s="13" t="s">
        <v>3190</v>
      </c>
      <c r="C147" s="53">
        <v>43740</v>
      </c>
      <c r="D147" s="13" t="s">
        <v>311</v>
      </c>
      <c r="E147" s="13" t="s">
        <v>411</v>
      </c>
      <c r="F147" s="13" t="s">
        <v>1145</v>
      </c>
      <c r="G147" s="13" t="s">
        <v>411</v>
      </c>
      <c r="H147" s="13" t="s">
        <v>2440</v>
      </c>
      <c r="I147" s="13" t="s">
        <v>313</v>
      </c>
      <c r="J147" s="13" t="s">
        <v>302</v>
      </c>
      <c r="K147" s="13" t="s">
        <v>302</v>
      </c>
      <c r="L147" s="13" t="s">
        <v>302</v>
      </c>
      <c r="N147" s="13">
        <v>1</v>
      </c>
      <c r="O147" s="13">
        <v>1</v>
      </c>
      <c r="P147" s="13" t="s">
        <v>325</v>
      </c>
      <c r="Q147" s="13" t="s">
        <v>302</v>
      </c>
      <c r="R147" s="13" t="s">
        <v>302</v>
      </c>
      <c r="S147" s="13" t="s">
        <v>302</v>
      </c>
      <c r="U147" s="13">
        <v>2</v>
      </c>
      <c r="V147" s="13">
        <v>2</v>
      </c>
      <c r="W147" s="13" t="s">
        <v>325</v>
      </c>
      <c r="X147" s="13" t="s">
        <v>302</v>
      </c>
      <c r="Y147" s="13" t="s">
        <v>302</v>
      </c>
      <c r="Z147" s="13" t="s">
        <v>302</v>
      </c>
      <c r="AB147" s="13">
        <v>2</v>
      </c>
      <c r="AC147" s="13">
        <v>2</v>
      </c>
      <c r="AD147" s="13" t="s">
        <v>325</v>
      </c>
      <c r="AE147" s="13" t="s">
        <v>302</v>
      </c>
      <c r="AF147" s="13" t="s">
        <v>302</v>
      </c>
      <c r="AG147" s="13" t="s">
        <v>302</v>
      </c>
      <c r="AI147" s="13">
        <v>3.5</v>
      </c>
      <c r="AJ147" s="13">
        <v>3.5</v>
      </c>
      <c r="AK147" s="13" t="s">
        <v>325</v>
      </c>
      <c r="AL147" s="13" t="s">
        <v>302</v>
      </c>
      <c r="AM147" s="13" t="s">
        <v>302</v>
      </c>
      <c r="AN147" s="13" t="s">
        <v>303</v>
      </c>
      <c r="AO147" s="13">
        <v>400</v>
      </c>
      <c r="AP147" s="13">
        <v>1.5</v>
      </c>
      <c r="AQ147" s="13">
        <v>1.88</v>
      </c>
      <c r="AR147" s="13" t="s">
        <v>325</v>
      </c>
      <c r="AS147" s="13" t="s">
        <v>302</v>
      </c>
      <c r="AT147" s="13" t="s">
        <v>302</v>
      </c>
      <c r="AU147" s="13" t="s">
        <v>302</v>
      </c>
      <c r="AW147" s="13">
        <v>3.25</v>
      </c>
      <c r="AX147" s="13">
        <v>3.25</v>
      </c>
      <c r="AY147" s="13" t="s">
        <v>325</v>
      </c>
      <c r="AZ147" s="13" t="s">
        <v>302</v>
      </c>
      <c r="BA147" s="13" t="s">
        <v>302</v>
      </c>
      <c r="BB147" s="13" t="s">
        <v>302</v>
      </c>
      <c r="BD147" s="13">
        <v>2</v>
      </c>
      <c r="BE147" s="13">
        <v>2</v>
      </c>
      <c r="BF147" s="13" t="s">
        <v>325</v>
      </c>
      <c r="BG147" s="13" t="s">
        <v>302</v>
      </c>
      <c r="BH147" s="13" t="s">
        <v>302</v>
      </c>
      <c r="BI147" s="13" t="s">
        <v>302</v>
      </c>
      <c r="BK147" s="13">
        <v>1.5</v>
      </c>
      <c r="BL147" s="13">
        <v>1.5</v>
      </c>
      <c r="BM147" s="13" t="s">
        <v>325</v>
      </c>
      <c r="BN147" s="13" t="s">
        <v>302</v>
      </c>
      <c r="BO147" s="13" t="s">
        <v>302</v>
      </c>
      <c r="BP147" s="13" t="s">
        <v>302</v>
      </c>
      <c r="BR147" s="13">
        <v>1.75</v>
      </c>
      <c r="BS147" s="13">
        <v>1.75</v>
      </c>
      <c r="BT147" s="13" t="s">
        <v>325</v>
      </c>
      <c r="BU147" s="13" t="s">
        <v>302</v>
      </c>
      <c r="BV147" s="13" t="s">
        <v>302</v>
      </c>
      <c r="BW147" s="13" t="s">
        <v>302</v>
      </c>
      <c r="BY147" s="13">
        <v>2</v>
      </c>
      <c r="BZ147" s="13">
        <v>2</v>
      </c>
      <c r="CA147" s="13" t="s">
        <v>325</v>
      </c>
      <c r="CB147" s="13" t="s">
        <v>302</v>
      </c>
      <c r="CC147" s="13" t="s">
        <v>302</v>
      </c>
      <c r="CD147" s="13" t="s">
        <v>302</v>
      </c>
      <c r="CF147" s="13">
        <v>3.5</v>
      </c>
      <c r="CG147" s="13">
        <v>3.5</v>
      </c>
      <c r="CH147" s="13" t="s">
        <v>325</v>
      </c>
      <c r="CI147" s="13" t="s">
        <v>302</v>
      </c>
      <c r="CJ147" s="13" t="s">
        <v>302</v>
      </c>
      <c r="CK147" s="13" t="s">
        <v>302</v>
      </c>
      <c r="CM147" s="13">
        <v>2.5</v>
      </c>
      <c r="CN147" s="13">
        <v>2.5</v>
      </c>
      <c r="CO147" s="13" t="s">
        <v>325</v>
      </c>
      <c r="CP147" s="13" t="s">
        <v>302</v>
      </c>
      <c r="CQ147" s="13" t="s">
        <v>302</v>
      </c>
      <c r="CR147" s="13" t="s">
        <v>302</v>
      </c>
      <c r="CT147" s="13">
        <v>6.5</v>
      </c>
      <c r="CU147" s="13">
        <v>6.5</v>
      </c>
      <c r="CV147" s="13" t="s">
        <v>325</v>
      </c>
      <c r="CW147" s="13" t="s">
        <v>302</v>
      </c>
      <c r="CX147" s="13" t="s">
        <v>302</v>
      </c>
      <c r="CY147" s="13" t="s">
        <v>302</v>
      </c>
      <c r="DA147" s="13">
        <v>4.25</v>
      </c>
      <c r="DB147" s="13">
        <v>4.25</v>
      </c>
      <c r="DC147" s="13" t="s">
        <v>325</v>
      </c>
      <c r="DD147" s="13" t="s">
        <v>302</v>
      </c>
      <c r="DE147" s="13" t="s">
        <v>302</v>
      </c>
      <c r="DF147" s="13" t="s">
        <v>302</v>
      </c>
      <c r="DH147" s="13">
        <v>3</v>
      </c>
      <c r="DI147" s="13">
        <v>3</v>
      </c>
      <c r="DJ147" s="13" t="s">
        <v>325</v>
      </c>
      <c r="DK147" s="13" t="s">
        <v>302</v>
      </c>
      <c r="DL147" s="13" t="s">
        <v>302</v>
      </c>
      <c r="DM147" s="13" t="s">
        <v>302</v>
      </c>
      <c r="DO147" s="13">
        <v>8.5</v>
      </c>
      <c r="DP147" s="13">
        <v>8.5</v>
      </c>
      <c r="DQ147" s="13" t="s">
        <v>325</v>
      </c>
      <c r="DR147" s="13" t="s">
        <v>302</v>
      </c>
      <c r="DS147" s="13" t="s">
        <v>302</v>
      </c>
      <c r="DT147" s="13" t="s">
        <v>302</v>
      </c>
      <c r="DV147" s="13">
        <v>7.5</v>
      </c>
      <c r="DW147" s="13">
        <v>7.5</v>
      </c>
      <c r="DX147" s="13" t="s">
        <v>325</v>
      </c>
      <c r="DY147" s="13" t="s">
        <v>302</v>
      </c>
      <c r="DZ147" s="13" t="s">
        <v>302</v>
      </c>
      <c r="EA147" s="13" t="s">
        <v>302</v>
      </c>
      <c r="EC147" s="13">
        <v>29</v>
      </c>
      <c r="ED147" s="13">
        <v>29</v>
      </c>
      <c r="EE147" s="13" t="s">
        <v>325</v>
      </c>
      <c r="EF147" s="13" t="s">
        <v>302</v>
      </c>
      <c r="EG147" s="13" t="s">
        <v>302</v>
      </c>
      <c r="EH147" s="13" t="s">
        <v>303</v>
      </c>
      <c r="EI147" s="13">
        <v>4</v>
      </c>
      <c r="EJ147" s="13">
        <v>1</v>
      </c>
      <c r="EK147" s="13">
        <v>1.25</v>
      </c>
      <c r="EL147" s="13" t="s">
        <v>302</v>
      </c>
      <c r="EM147" s="13" t="s">
        <v>302</v>
      </c>
      <c r="EN147" s="13" t="s">
        <v>302</v>
      </c>
      <c r="EP147" s="13">
        <v>2.5</v>
      </c>
      <c r="EQ147" s="13">
        <v>2.5</v>
      </c>
      <c r="ER147" s="13" t="s">
        <v>302</v>
      </c>
      <c r="ES147" s="13" t="s">
        <v>302</v>
      </c>
      <c r="ET147" s="13" t="s">
        <v>302</v>
      </c>
      <c r="EV147" s="13">
        <v>3.25</v>
      </c>
      <c r="EW147" s="13">
        <v>3.25</v>
      </c>
      <c r="EX147" s="13" t="s">
        <v>302</v>
      </c>
      <c r="EY147" s="13" t="s">
        <v>302</v>
      </c>
      <c r="EZ147" s="13" t="s">
        <v>302</v>
      </c>
      <c r="FB147" s="13">
        <v>4.5</v>
      </c>
      <c r="FC147" s="13">
        <v>4.5</v>
      </c>
      <c r="FD147" s="13" t="s">
        <v>302</v>
      </c>
      <c r="FE147" s="13" t="s">
        <v>302</v>
      </c>
      <c r="FF147" s="13" t="s">
        <v>302</v>
      </c>
      <c r="FH147" s="13">
        <v>4</v>
      </c>
      <c r="FI147" s="13">
        <v>4</v>
      </c>
      <c r="FJ147" s="13" t="s">
        <v>302</v>
      </c>
      <c r="FK147" s="13" t="s">
        <v>302</v>
      </c>
      <c r="FL147" s="13" t="s">
        <v>302</v>
      </c>
      <c r="FN147" s="13">
        <v>1.5</v>
      </c>
      <c r="FO147" s="13">
        <v>1.5</v>
      </c>
      <c r="FP147" s="13" t="s">
        <v>325</v>
      </c>
      <c r="FQ147" s="13" t="s">
        <v>302</v>
      </c>
      <c r="FR147" s="13" t="s">
        <v>302</v>
      </c>
      <c r="FS147" s="13" t="s">
        <v>302</v>
      </c>
      <c r="FU147" s="13">
        <v>1.75</v>
      </c>
      <c r="FV147" s="13">
        <v>1.75</v>
      </c>
      <c r="FW147" s="13" t="s">
        <v>325</v>
      </c>
      <c r="FX147" s="13" t="s">
        <v>302</v>
      </c>
      <c r="FY147" s="13" t="s">
        <v>302</v>
      </c>
      <c r="FZ147" s="13" t="s">
        <v>302</v>
      </c>
      <c r="GB147" s="13">
        <v>2.5</v>
      </c>
      <c r="GC147" s="13">
        <v>2.5</v>
      </c>
      <c r="GD147" s="13" t="s">
        <v>325</v>
      </c>
      <c r="GE147" s="13" t="s">
        <v>302</v>
      </c>
      <c r="GF147" s="13" t="s">
        <v>302</v>
      </c>
      <c r="GG147" s="13" t="s">
        <v>302</v>
      </c>
      <c r="GI147" s="13">
        <v>2.5</v>
      </c>
      <c r="GJ147" s="13">
        <v>2.5</v>
      </c>
      <c r="GK147" s="13" t="s">
        <v>325</v>
      </c>
      <c r="GL147" s="13" t="s">
        <v>302</v>
      </c>
      <c r="GM147" s="13" t="s">
        <v>302</v>
      </c>
      <c r="GN147" s="13" t="s">
        <v>302</v>
      </c>
      <c r="GP147" s="13">
        <v>3.5</v>
      </c>
      <c r="GQ147" s="13">
        <v>3.5</v>
      </c>
      <c r="GR147" s="13" t="s">
        <v>325</v>
      </c>
      <c r="GS147" s="13" t="s">
        <v>302</v>
      </c>
      <c r="GT147" s="13" t="s">
        <v>302</v>
      </c>
      <c r="GU147" s="13" t="s">
        <v>302</v>
      </c>
      <c r="GW147" s="13">
        <v>2.5</v>
      </c>
      <c r="GX147" s="13">
        <v>2.5</v>
      </c>
      <c r="GY147" s="13" t="s">
        <v>325</v>
      </c>
      <c r="GZ147" s="13" t="s">
        <v>302</v>
      </c>
      <c r="HA147" s="13" t="s">
        <v>302</v>
      </c>
      <c r="HB147" s="13" t="s">
        <v>302</v>
      </c>
      <c r="HD147" s="13">
        <v>1.25</v>
      </c>
      <c r="HE147" s="13">
        <v>1.25</v>
      </c>
      <c r="HF147" s="13" t="s">
        <v>325</v>
      </c>
      <c r="HG147" s="13" t="s">
        <v>302</v>
      </c>
      <c r="HH147" s="13" t="s">
        <v>302</v>
      </c>
      <c r="HI147" s="13" t="s">
        <v>302</v>
      </c>
      <c r="HK147" s="13">
        <v>3.5</v>
      </c>
      <c r="HL147" s="13">
        <v>3.5</v>
      </c>
      <c r="HM147" s="13" t="s">
        <v>325</v>
      </c>
      <c r="HN147" s="13" t="s">
        <v>302</v>
      </c>
      <c r="HO147" s="13" t="s">
        <v>302</v>
      </c>
      <c r="HP147" s="13" t="s">
        <v>302</v>
      </c>
      <c r="HR147" s="13">
        <v>15</v>
      </c>
      <c r="HS147" s="13">
        <v>15</v>
      </c>
      <c r="HT147" s="13" t="s">
        <v>325</v>
      </c>
      <c r="HU147" s="13" t="s">
        <v>302</v>
      </c>
      <c r="HV147" s="13" t="s">
        <v>302</v>
      </c>
      <c r="HW147" s="13" t="s">
        <v>302</v>
      </c>
      <c r="HY147" s="13">
        <v>2</v>
      </c>
      <c r="HZ147" s="13">
        <v>0.28999999999999998</v>
      </c>
      <c r="IA147" s="13" t="s">
        <v>325</v>
      </c>
      <c r="IP147" s="13" t="s">
        <v>304</v>
      </c>
      <c r="IQ147" s="13">
        <v>1</v>
      </c>
      <c r="IR147" s="13">
        <v>0</v>
      </c>
      <c r="IS147" s="13">
        <v>0</v>
      </c>
      <c r="IT147" s="13">
        <v>0</v>
      </c>
      <c r="IU147" s="13">
        <v>0</v>
      </c>
      <c r="IV147" s="13">
        <v>0</v>
      </c>
      <c r="IW147" s="13">
        <v>0</v>
      </c>
      <c r="IX147" s="13">
        <v>0</v>
      </c>
      <c r="IY147" s="13">
        <v>0</v>
      </c>
      <c r="IZ147" s="13">
        <v>0</v>
      </c>
      <c r="JE147" s="13" t="s">
        <v>304</v>
      </c>
      <c r="JF147" s="13">
        <v>1</v>
      </c>
      <c r="JG147" s="13">
        <v>0</v>
      </c>
      <c r="JH147" s="13">
        <v>0</v>
      </c>
      <c r="JI147" s="13">
        <v>0</v>
      </c>
      <c r="JK147" s="13">
        <v>69947449</v>
      </c>
      <c r="JL147" s="13" t="s">
        <v>3191</v>
      </c>
      <c r="JM147" s="13" t="s">
        <v>3192</v>
      </c>
      <c r="JN147" s="13">
        <v>147</v>
      </c>
    </row>
    <row r="148" spans="1:274" x14ac:dyDescent="0.3">
      <c r="A148" s="13" t="s">
        <v>3193</v>
      </c>
      <c r="B148" s="13" t="s">
        <v>3194</v>
      </c>
      <c r="C148" s="53">
        <v>43740</v>
      </c>
      <c r="D148" s="13" t="s">
        <v>311</v>
      </c>
      <c r="E148" s="13" t="s">
        <v>411</v>
      </c>
      <c r="F148" s="13" t="s">
        <v>1145</v>
      </c>
      <c r="G148" s="13" t="s">
        <v>411</v>
      </c>
      <c r="H148" s="13" t="s">
        <v>2506</v>
      </c>
      <c r="I148" s="13" t="s">
        <v>1835</v>
      </c>
      <c r="IB148" s="13" t="s">
        <v>302</v>
      </c>
      <c r="IC148" s="13" t="s">
        <v>2160</v>
      </c>
      <c r="IE148" s="13" t="s">
        <v>302</v>
      </c>
      <c r="IF148" s="13" t="s">
        <v>302</v>
      </c>
      <c r="IH148" s="13">
        <v>10</v>
      </c>
      <c r="II148" s="13">
        <v>10</v>
      </c>
      <c r="IO148" s="13">
        <v>10</v>
      </c>
      <c r="IP148" s="13" t="s">
        <v>304</v>
      </c>
      <c r="IQ148" s="13">
        <v>1</v>
      </c>
      <c r="IR148" s="13">
        <v>0</v>
      </c>
      <c r="IS148" s="13">
        <v>0</v>
      </c>
      <c r="IT148" s="13">
        <v>0</v>
      </c>
      <c r="IU148" s="13">
        <v>0</v>
      </c>
      <c r="IV148" s="13">
        <v>0</v>
      </c>
      <c r="IW148" s="13">
        <v>0</v>
      </c>
      <c r="IX148" s="13">
        <v>0</v>
      </c>
      <c r="IY148" s="13">
        <v>0</v>
      </c>
      <c r="IZ148" s="13">
        <v>0</v>
      </c>
      <c r="JE148" s="13" t="s">
        <v>304</v>
      </c>
      <c r="JF148" s="13">
        <v>1</v>
      </c>
      <c r="JG148" s="13">
        <v>0</v>
      </c>
      <c r="JH148" s="13">
        <v>0</v>
      </c>
      <c r="JI148" s="13">
        <v>0</v>
      </c>
      <c r="JK148" s="13">
        <v>69948088</v>
      </c>
      <c r="JL148" s="13" t="s">
        <v>3195</v>
      </c>
      <c r="JM148" s="13" t="s">
        <v>3196</v>
      </c>
      <c r="JN148" s="13">
        <v>148</v>
      </c>
    </row>
    <row r="149" spans="1:274" x14ac:dyDescent="0.3">
      <c r="A149" s="13" t="s">
        <v>3197</v>
      </c>
      <c r="B149" s="13" t="s">
        <v>3198</v>
      </c>
      <c r="C149" s="53">
        <v>43740</v>
      </c>
      <c r="D149" s="13" t="s">
        <v>299</v>
      </c>
      <c r="E149" s="13" t="s">
        <v>430</v>
      </c>
      <c r="F149" s="13" t="s">
        <v>430</v>
      </c>
      <c r="G149" s="13" t="s">
        <v>430</v>
      </c>
      <c r="H149" s="13" t="s">
        <v>431</v>
      </c>
      <c r="I149" s="13" t="s">
        <v>313</v>
      </c>
      <c r="J149" s="13" t="s">
        <v>302</v>
      </c>
      <c r="K149" s="13" t="s">
        <v>302</v>
      </c>
      <c r="L149" s="13" t="s">
        <v>302</v>
      </c>
      <c r="N149" s="13">
        <v>1</v>
      </c>
      <c r="O149" s="13">
        <v>1</v>
      </c>
      <c r="P149" s="13" t="s">
        <v>3199</v>
      </c>
      <c r="Q149" s="13" t="s">
        <v>302</v>
      </c>
      <c r="R149" s="13" t="s">
        <v>302</v>
      </c>
      <c r="S149" s="13" t="s">
        <v>302</v>
      </c>
      <c r="U149" s="13">
        <v>3</v>
      </c>
      <c r="V149" s="13">
        <v>3</v>
      </c>
      <c r="W149" s="13" t="s">
        <v>315</v>
      </c>
      <c r="X149" s="13" t="s">
        <v>302</v>
      </c>
      <c r="Y149" s="13" t="s">
        <v>302</v>
      </c>
      <c r="Z149" s="13" t="s">
        <v>302</v>
      </c>
      <c r="AB149" s="13">
        <v>3</v>
      </c>
      <c r="AC149" s="13">
        <v>3</v>
      </c>
      <c r="AD149" s="13" t="s">
        <v>3200</v>
      </c>
      <c r="AE149" s="13" t="s">
        <v>302</v>
      </c>
      <c r="AF149" s="13" t="s">
        <v>302</v>
      </c>
      <c r="AG149" s="13" t="s">
        <v>302</v>
      </c>
      <c r="AI149" s="13">
        <v>4</v>
      </c>
      <c r="AJ149" s="13">
        <v>4</v>
      </c>
      <c r="AK149" s="13" t="s">
        <v>2540</v>
      </c>
      <c r="AL149" s="13" t="s">
        <v>302</v>
      </c>
      <c r="AM149" s="13" t="s">
        <v>302</v>
      </c>
      <c r="AN149" s="13" t="s">
        <v>303</v>
      </c>
      <c r="AO149" s="13">
        <v>400</v>
      </c>
      <c r="AP149" s="13">
        <v>1.5</v>
      </c>
      <c r="AQ149" s="13">
        <v>1.88</v>
      </c>
      <c r="AR149" s="13" t="s">
        <v>3201</v>
      </c>
      <c r="AS149" s="13" t="s">
        <v>302</v>
      </c>
      <c r="AT149" s="13" t="s">
        <v>302</v>
      </c>
      <c r="AU149" s="13" t="s">
        <v>302</v>
      </c>
      <c r="AW149" s="13">
        <v>4</v>
      </c>
      <c r="AX149" s="13">
        <v>4</v>
      </c>
      <c r="AY149" s="13" t="s">
        <v>3202</v>
      </c>
      <c r="AZ149" s="13" t="s">
        <v>302</v>
      </c>
      <c r="BA149" s="13" t="s">
        <v>302</v>
      </c>
      <c r="BB149" s="13" t="s">
        <v>303</v>
      </c>
      <c r="BC149" s="13">
        <v>210</v>
      </c>
      <c r="BD149" s="13">
        <v>1.5</v>
      </c>
      <c r="BE149" s="13">
        <v>2.86</v>
      </c>
      <c r="BF149" s="13" t="s">
        <v>3203</v>
      </c>
      <c r="BG149" s="13" t="s">
        <v>302</v>
      </c>
      <c r="BH149" s="13" t="s">
        <v>302</v>
      </c>
      <c r="BI149" s="13" t="s">
        <v>302</v>
      </c>
      <c r="BK149" s="13">
        <v>3</v>
      </c>
      <c r="BL149" s="13">
        <v>3</v>
      </c>
      <c r="BM149" s="13" t="s">
        <v>3204</v>
      </c>
      <c r="BN149" s="13" t="s">
        <v>302</v>
      </c>
      <c r="BO149" s="13" t="s">
        <v>302</v>
      </c>
      <c r="BP149" s="13" t="s">
        <v>302</v>
      </c>
      <c r="BR149" s="13">
        <v>3</v>
      </c>
      <c r="BS149" s="13">
        <v>3</v>
      </c>
      <c r="BT149" s="13" t="s">
        <v>3204</v>
      </c>
      <c r="BU149" s="13" t="s">
        <v>302</v>
      </c>
      <c r="BV149" s="13" t="s">
        <v>302</v>
      </c>
      <c r="BW149" s="13" t="s">
        <v>302</v>
      </c>
      <c r="BY149" s="13">
        <v>2.5</v>
      </c>
      <c r="BZ149" s="13">
        <v>2.5</v>
      </c>
      <c r="CA149" s="13" t="s">
        <v>319</v>
      </c>
      <c r="CB149" s="13" t="s">
        <v>302</v>
      </c>
      <c r="CC149" s="13" t="s">
        <v>302</v>
      </c>
      <c r="CD149" s="13" t="s">
        <v>302</v>
      </c>
      <c r="CF149" s="13">
        <v>4</v>
      </c>
      <c r="CG149" s="13">
        <v>4</v>
      </c>
      <c r="CH149" s="13" t="s">
        <v>319</v>
      </c>
      <c r="CI149" s="13" t="s">
        <v>302</v>
      </c>
      <c r="CJ149" s="13" t="s">
        <v>302</v>
      </c>
      <c r="CK149" s="13" t="s">
        <v>302</v>
      </c>
      <c r="CM149" s="13">
        <v>3.5</v>
      </c>
      <c r="CN149" s="13">
        <v>3.5</v>
      </c>
      <c r="CO149" s="13" t="s">
        <v>362</v>
      </c>
      <c r="CP149" s="13" t="s">
        <v>302</v>
      </c>
      <c r="CQ149" s="13" t="s">
        <v>302</v>
      </c>
      <c r="CR149" s="13" t="s">
        <v>302</v>
      </c>
      <c r="CT149" s="13">
        <v>6</v>
      </c>
      <c r="CU149" s="13">
        <v>6</v>
      </c>
      <c r="CV149" s="13" t="s">
        <v>2408</v>
      </c>
      <c r="CW149" s="13" t="s">
        <v>302</v>
      </c>
      <c r="CX149" s="13" t="s">
        <v>302</v>
      </c>
      <c r="CY149" s="13" t="s">
        <v>302</v>
      </c>
      <c r="DA149" s="13">
        <v>5</v>
      </c>
      <c r="DB149" s="13">
        <v>5</v>
      </c>
      <c r="DC149" s="13" t="s">
        <v>322</v>
      </c>
      <c r="DD149" s="13" t="s">
        <v>302</v>
      </c>
      <c r="DE149" s="13" t="s">
        <v>302</v>
      </c>
      <c r="DF149" s="13" t="s">
        <v>302</v>
      </c>
      <c r="DH149" s="13">
        <v>3.5</v>
      </c>
      <c r="DI149" s="13">
        <v>3.5</v>
      </c>
      <c r="DJ149" s="13" t="s">
        <v>3205</v>
      </c>
      <c r="DK149" s="13" t="s">
        <v>302</v>
      </c>
      <c r="DL149" s="13" t="s">
        <v>302</v>
      </c>
      <c r="DM149" s="13" t="s">
        <v>302</v>
      </c>
      <c r="DO149" s="13">
        <v>13</v>
      </c>
      <c r="DP149" s="13">
        <v>13</v>
      </c>
      <c r="DQ149" s="13" t="s">
        <v>1983</v>
      </c>
      <c r="DR149" s="13" t="s">
        <v>303</v>
      </c>
      <c r="DY149" s="13" t="s">
        <v>303</v>
      </c>
      <c r="EF149" s="13" t="s">
        <v>302</v>
      </c>
      <c r="EG149" s="13" t="s">
        <v>302</v>
      </c>
      <c r="EH149" s="13" t="s">
        <v>303</v>
      </c>
      <c r="EI149" s="13">
        <v>4</v>
      </c>
      <c r="EJ149" s="13">
        <v>1</v>
      </c>
      <c r="EK149" s="13">
        <v>1.25</v>
      </c>
      <c r="EL149" s="13" t="s">
        <v>303</v>
      </c>
      <c r="ER149" s="13" t="s">
        <v>303</v>
      </c>
      <c r="EX149" s="13" t="s">
        <v>303</v>
      </c>
      <c r="FD149" s="13" t="s">
        <v>303</v>
      </c>
      <c r="FJ149" s="13" t="s">
        <v>302</v>
      </c>
      <c r="FK149" s="13" t="s">
        <v>302</v>
      </c>
      <c r="FL149" s="13" t="s">
        <v>302</v>
      </c>
      <c r="FN149" s="13">
        <v>2</v>
      </c>
      <c r="FO149" s="13">
        <v>2</v>
      </c>
      <c r="FP149" s="13" t="s">
        <v>3206</v>
      </c>
      <c r="FQ149" s="13" t="s">
        <v>302</v>
      </c>
      <c r="FR149" s="13" t="s">
        <v>302</v>
      </c>
      <c r="FS149" s="13" t="s">
        <v>303</v>
      </c>
      <c r="FT149" s="13">
        <v>0.12</v>
      </c>
      <c r="FU149" s="13">
        <v>1</v>
      </c>
      <c r="FV149" s="13">
        <v>8.3333333333333339</v>
      </c>
      <c r="FW149" s="13" t="s">
        <v>3207</v>
      </c>
      <c r="FX149" s="13" t="s">
        <v>302</v>
      </c>
      <c r="FY149" s="13" t="s">
        <v>302</v>
      </c>
      <c r="FZ149" s="13" t="s">
        <v>302</v>
      </c>
      <c r="GB149" s="13">
        <v>4.5</v>
      </c>
      <c r="GC149" s="13">
        <v>4.5</v>
      </c>
      <c r="GD149" s="13" t="s">
        <v>3208</v>
      </c>
      <c r="GE149" s="13" t="s">
        <v>302</v>
      </c>
      <c r="GF149" s="13" t="s">
        <v>302</v>
      </c>
      <c r="GG149" s="13" t="s">
        <v>302</v>
      </c>
      <c r="GI149" s="13">
        <v>7</v>
      </c>
      <c r="GJ149" s="13">
        <v>7</v>
      </c>
      <c r="GK149" s="13" t="s">
        <v>1982</v>
      </c>
      <c r="GL149" s="13" t="s">
        <v>302</v>
      </c>
      <c r="GM149" s="13" t="s">
        <v>302</v>
      </c>
      <c r="GN149" s="13" t="s">
        <v>302</v>
      </c>
      <c r="GP149" s="13">
        <v>4.5</v>
      </c>
      <c r="GQ149" s="13">
        <v>4.5</v>
      </c>
      <c r="GR149" s="13" t="s">
        <v>3208</v>
      </c>
      <c r="GS149" s="13" t="s">
        <v>302</v>
      </c>
      <c r="GT149" s="13" t="s">
        <v>302</v>
      </c>
      <c r="GU149" s="13" t="s">
        <v>302</v>
      </c>
      <c r="GW149" s="13">
        <v>4</v>
      </c>
      <c r="GX149" s="13">
        <v>4</v>
      </c>
      <c r="GY149" s="13" t="s">
        <v>2033</v>
      </c>
      <c r="GZ149" s="13" t="s">
        <v>302</v>
      </c>
      <c r="HA149" s="13" t="s">
        <v>303</v>
      </c>
      <c r="HG149" s="13" t="s">
        <v>302</v>
      </c>
      <c r="HH149" s="13" t="s">
        <v>302</v>
      </c>
      <c r="HI149" s="13" t="s">
        <v>302</v>
      </c>
      <c r="HK149" s="13">
        <v>4</v>
      </c>
      <c r="HL149" s="13">
        <v>4</v>
      </c>
      <c r="HM149" s="13" t="s">
        <v>353</v>
      </c>
      <c r="HN149" s="13" t="s">
        <v>302</v>
      </c>
      <c r="HO149" s="13" t="s">
        <v>302</v>
      </c>
      <c r="HP149" s="13" t="s">
        <v>302</v>
      </c>
      <c r="HR149" s="13">
        <v>18</v>
      </c>
      <c r="HS149" s="13">
        <v>18</v>
      </c>
      <c r="HT149" s="13" t="s">
        <v>375</v>
      </c>
      <c r="HU149" s="13" t="s">
        <v>302</v>
      </c>
      <c r="HV149" s="13" t="s">
        <v>302</v>
      </c>
      <c r="HW149" s="13" t="s">
        <v>302</v>
      </c>
      <c r="HY149" s="13">
        <v>5</v>
      </c>
      <c r="HZ149" s="13">
        <v>0.71</v>
      </c>
      <c r="IA149" s="13" t="s">
        <v>1983</v>
      </c>
      <c r="IP149" s="13" t="s">
        <v>3209</v>
      </c>
      <c r="IQ149" s="13">
        <v>1</v>
      </c>
      <c r="IR149" s="13">
        <v>0</v>
      </c>
      <c r="IS149" s="13">
        <v>0</v>
      </c>
      <c r="IT149" s="13">
        <v>0</v>
      </c>
      <c r="IU149" s="13">
        <v>0</v>
      </c>
      <c r="IV149" s="13">
        <v>1</v>
      </c>
      <c r="IW149" s="13">
        <v>0</v>
      </c>
      <c r="IX149" s="13">
        <v>0</v>
      </c>
      <c r="IY149" s="13">
        <v>0</v>
      </c>
      <c r="IZ149" s="13">
        <v>0</v>
      </c>
      <c r="JE149" s="13" t="s">
        <v>2267</v>
      </c>
      <c r="JF149" s="13">
        <v>1</v>
      </c>
      <c r="JG149" s="13">
        <v>0</v>
      </c>
      <c r="JH149" s="13">
        <v>1</v>
      </c>
      <c r="JI149" s="13">
        <v>0</v>
      </c>
      <c r="JK149" s="13">
        <v>69948277</v>
      </c>
      <c r="JL149" s="13" t="s">
        <v>3210</v>
      </c>
      <c r="JM149" s="13" t="s">
        <v>3211</v>
      </c>
      <c r="JN149" s="13">
        <v>149</v>
      </c>
    </row>
    <row r="150" spans="1:274" x14ac:dyDescent="0.3">
      <c r="A150" s="13" t="s">
        <v>3212</v>
      </c>
      <c r="B150" s="13" t="s">
        <v>3213</v>
      </c>
      <c r="C150" s="53">
        <v>43740</v>
      </c>
      <c r="D150" s="13" t="s">
        <v>299</v>
      </c>
      <c r="E150" s="13" t="s">
        <v>430</v>
      </c>
      <c r="F150" s="13" t="s">
        <v>430</v>
      </c>
      <c r="G150" s="13" t="s">
        <v>430</v>
      </c>
      <c r="H150" s="13" t="s">
        <v>431</v>
      </c>
      <c r="I150" s="13" t="s">
        <v>313</v>
      </c>
      <c r="J150" s="13" t="s">
        <v>302</v>
      </c>
      <c r="K150" s="13" t="s">
        <v>302</v>
      </c>
      <c r="L150" s="13" t="s">
        <v>302</v>
      </c>
      <c r="N150" s="13">
        <v>1.5</v>
      </c>
      <c r="O150" s="13">
        <v>1.5</v>
      </c>
      <c r="P150" s="13" t="s">
        <v>3199</v>
      </c>
      <c r="Q150" s="13" t="s">
        <v>302</v>
      </c>
      <c r="R150" s="13" t="s">
        <v>302</v>
      </c>
      <c r="S150" s="13" t="s">
        <v>302</v>
      </c>
      <c r="U150" s="13">
        <v>3.5</v>
      </c>
      <c r="V150" s="13">
        <v>3.5</v>
      </c>
      <c r="W150" s="13" t="s">
        <v>315</v>
      </c>
      <c r="X150" s="13" t="s">
        <v>302</v>
      </c>
      <c r="Y150" s="13" t="s">
        <v>302</v>
      </c>
      <c r="Z150" s="13" t="s">
        <v>302</v>
      </c>
      <c r="AB150" s="13">
        <v>3</v>
      </c>
      <c r="AC150" s="13">
        <v>3</v>
      </c>
      <c r="AD150" s="13" t="s">
        <v>326</v>
      </c>
      <c r="AE150" s="13" t="s">
        <v>302</v>
      </c>
      <c r="AF150" s="13" t="s">
        <v>302</v>
      </c>
      <c r="AG150" s="13" t="s">
        <v>302</v>
      </c>
      <c r="AI150" s="13">
        <v>5</v>
      </c>
      <c r="AJ150" s="13">
        <v>5</v>
      </c>
      <c r="AK150" s="13" t="s">
        <v>426</v>
      </c>
      <c r="AL150" s="13" t="s">
        <v>302</v>
      </c>
      <c r="AM150" s="13" t="s">
        <v>302</v>
      </c>
      <c r="AN150" s="13" t="s">
        <v>303</v>
      </c>
      <c r="AO150" s="13">
        <v>400</v>
      </c>
      <c r="AP150" s="13">
        <v>2.5</v>
      </c>
      <c r="AQ150" s="13">
        <v>3.13</v>
      </c>
      <c r="AR150" s="13" t="s">
        <v>354</v>
      </c>
      <c r="AS150" s="13" t="s">
        <v>302</v>
      </c>
      <c r="AT150" s="13" t="s">
        <v>302</v>
      </c>
      <c r="AU150" s="13" t="s">
        <v>302</v>
      </c>
      <c r="AW150" s="13">
        <v>4.5</v>
      </c>
      <c r="AX150" s="13">
        <v>4.5</v>
      </c>
      <c r="AY150" s="13" t="s">
        <v>326</v>
      </c>
      <c r="AZ150" s="13" t="s">
        <v>302</v>
      </c>
      <c r="BA150" s="13" t="s">
        <v>303</v>
      </c>
      <c r="BG150" s="13" t="s">
        <v>302</v>
      </c>
      <c r="BH150" s="13" t="s">
        <v>302</v>
      </c>
      <c r="BI150" s="13" t="s">
        <v>302</v>
      </c>
      <c r="BK150" s="13">
        <v>3</v>
      </c>
      <c r="BL150" s="13">
        <v>3</v>
      </c>
      <c r="BM150" s="13" t="s">
        <v>3204</v>
      </c>
      <c r="BN150" s="13" t="s">
        <v>302</v>
      </c>
      <c r="BO150" s="13" t="s">
        <v>302</v>
      </c>
      <c r="BP150" s="13" t="s">
        <v>302</v>
      </c>
      <c r="BR150" s="13">
        <v>3</v>
      </c>
      <c r="BS150" s="13">
        <v>3</v>
      </c>
      <c r="BT150" s="13" t="s">
        <v>3204</v>
      </c>
      <c r="BU150" s="13" t="s">
        <v>302</v>
      </c>
      <c r="BV150" s="13" t="s">
        <v>302</v>
      </c>
      <c r="BW150" s="13" t="s">
        <v>302</v>
      </c>
      <c r="BY150" s="13">
        <v>2.5</v>
      </c>
      <c r="BZ150" s="13">
        <v>2.5</v>
      </c>
      <c r="CA150" s="13" t="s">
        <v>2169</v>
      </c>
      <c r="CB150" s="13" t="s">
        <v>302</v>
      </c>
      <c r="CC150" s="13" t="s">
        <v>302</v>
      </c>
      <c r="CD150" s="13" t="s">
        <v>302</v>
      </c>
      <c r="CF150" s="13">
        <v>4</v>
      </c>
      <c r="CG150" s="13">
        <v>4</v>
      </c>
      <c r="CH150" s="13" t="s">
        <v>319</v>
      </c>
      <c r="CI150" s="13" t="s">
        <v>302</v>
      </c>
      <c r="CJ150" s="13" t="s">
        <v>302</v>
      </c>
      <c r="CK150" s="13" t="s">
        <v>302</v>
      </c>
      <c r="CM150" s="13">
        <v>5</v>
      </c>
      <c r="CN150" s="13">
        <v>5</v>
      </c>
      <c r="CO150" s="13" t="s">
        <v>362</v>
      </c>
      <c r="CP150" s="13" t="s">
        <v>302</v>
      </c>
      <c r="CQ150" s="13" t="s">
        <v>302</v>
      </c>
      <c r="CR150" s="13" t="s">
        <v>302</v>
      </c>
      <c r="CT150" s="13">
        <v>8</v>
      </c>
      <c r="CU150" s="13">
        <v>8</v>
      </c>
      <c r="CV150" s="13" t="s">
        <v>3214</v>
      </c>
      <c r="CW150" s="13" t="s">
        <v>302</v>
      </c>
      <c r="CX150" s="13" t="s">
        <v>302</v>
      </c>
      <c r="CY150" s="13" t="s">
        <v>302</v>
      </c>
      <c r="DA150" s="13">
        <v>6</v>
      </c>
      <c r="DB150" s="13">
        <v>6</v>
      </c>
      <c r="DC150" s="13" t="s">
        <v>2079</v>
      </c>
      <c r="DD150" s="13" t="s">
        <v>302</v>
      </c>
      <c r="DE150" s="13" t="s">
        <v>302</v>
      </c>
      <c r="DF150" s="13" t="s">
        <v>302</v>
      </c>
      <c r="DH150" s="13">
        <v>4</v>
      </c>
      <c r="DI150" s="13">
        <v>4</v>
      </c>
      <c r="DJ150" s="13" t="s">
        <v>3215</v>
      </c>
      <c r="DK150" s="13" t="s">
        <v>302</v>
      </c>
      <c r="DL150" s="13" t="s">
        <v>302</v>
      </c>
      <c r="DM150" s="13" t="s">
        <v>302</v>
      </c>
      <c r="DO150" s="13">
        <v>13</v>
      </c>
      <c r="DP150" s="13">
        <v>13</v>
      </c>
      <c r="DQ150" s="13" t="s">
        <v>361</v>
      </c>
      <c r="DR150" s="13" t="s">
        <v>303</v>
      </c>
      <c r="DY150" s="13" t="s">
        <v>303</v>
      </c>
      <c r="EF150" s="13" t="s">
        <v>303</v>
      </c>
      <c r="EL150" s="13" t="s">
        <v>303</v>
      </c>
      <c r="ER150" s="13" t="s">
        <v>303</v>
      </c>
      <c r="EX150" s="13" t="s">
        <v>303</v>
      </c>
      <c r="FD150" s="13" t="s">
        <v>303</v>
      </c>
      <c r="FJ150" s="13" t="s">
        <v>302</v>
      </c>
      <c r="FK150" s="13" t="s">
        <v>302</v>
      </c>
      <c r="FL150" s="13" t="s">
        <v>302</v>
      </c>
      <c r="FN150" s="13">
        <v>1</v>
      </c>
      <c r="FO150" s="13">
        <v>1</v>
      </c>
      <c r="FP150" s="13" t="s">
        <v>3216</v>
      </c>
      <c r="FQ150" s="13" t="s">
        <v>302</v>
      </c>
      <c r="FR150" s="13" t="s">
        <v>302</v>
      </c>
      <c r="FS150" s="13" t="s">
        <v>303</v>
      </c>
      <c r="FT150" s="13">
        <v>0.12</v>
      </c>
      <c r="FU150" s="13">
        <v>0.75</v>
      </c>
      <c r="FV150" s="13">
        <v>6.25</v>
      </c>
      <c r="FW150" s="13" t="s">
        <v>322</v>
      </c>
      <c r="FX150" s="13" t="s">
        <v>302</v>
      </c>
      <c r="FY150" s="13" t="s">
        <v>302</v>
      </c>
      <c r="FZ150" s="13" t="s">
        <v>302</v>
      </c>
      <c r="GB150" s="13">
        <v>4</v>
      </c>
      <c r="GC150" s="13">
        <v>4</v>
      </c>
      <c r="GD150" s="13" t="s">
        <v>2413</v>
      </c>
      <c r="GE150" s="13" t="s">
        <v>302</v>
      </c>
      <c r="GF150" s="13" t="s">
        <v>302</v>
      </c>
      <c r="GG150" s="13" t="s">
        <v>302</v>
      </c>
      <c r="GI150" s="13">
        <v>10</v>
      </c>
      <c r="GJ150" s="13">
        <v>10</v>
      </c>
      <c r="GK150" s="13" t="s">
        <v>1536</v>
      </c>
      <c r="GL150" s="13" t="s">
        <v>302</v>
      </c>
      <c r="GM150" s="13" t="s">
        <v>302</v>
      </c>
      <c r="GN150" s="13" t="s">
        <v>302</v>
      </c>
      <c r="GP150" s="13">
        <v>4</v>
      </c>
      <c r="GQ150" s="13">
        <v>4</v>
      </c>
      <c r="GR150" s="13" t="s">
        <v>2413</v>
      </c>
      <c r="GS150" s="13" t="s">
        <v>302</v>
      </c>
      <c r="GT150" s="13" t="s">
        <v>302</v>
      </c>
      <c r="GU150" s="13" t="s">
        <v>302</v>
      </c>
      <c r="GW150" s="13">
        <v>5</v>
      </c>
      <c r="GX150" s="13">
        <v>5</v>
      </c>
      <c r="GY150" s="13" t="s">
        <v>2043</v>
      </c>
      <c r="GZ150" s="13" t="s">
        <v>302</v>
      </c>
      <c r="HA150" s="13" t="s">
        <v>302</v>
      </c>
      <c r="HB150" s="13" t="s">
        <v>302</v>
      </c>
      <c r="HD150" s="13">
        <v>3</v>
      </c>
      <c r="HE150" s="13">
        <v>3</v>
      </c>
      <c r="HF150" s="13" t="s">
        <v>3217</v>
      </c>
      <c r="HG150" s="13" t="s">
        <v>302</v>
      </c>
      <c r="HH150" s="13" t="s">
        <v>302</v>
      </c>
      <c r="HI150" s="13" t="s">
        <v>302</v>
      </c>
      <c r="HK150" s="13">
        <v>5</v>
      </c>
      <c r="HL150" s="13">
        <v>5</v>
      </c>
      <c r="HM150" s="13" t="s">
        <v>353</v>
      </c>
      <c r="HN150" s="13" t="s">
        <v>302</v>
      </c>
      <c r="HO150" s="13" t="s">
        <v>302</v>
      </c>
      <c r="HP150" s="13" t="s">
        <v>302</v>
      </c>
      <c r="HR150" s="13">
        <v>18</v>
      </c>
      <c r="HS150" s="13">
        <v>18</v>
      </c>
      <c r="HT150" s="13" t="s">
        <v>364</v>
      </c>
      <c r="HU150" s="13" t="s">
        <v>302</v>
      </c>
      <c r="HV150" s="13" t="s">
        <v>303</v>
      </c>
      <c r="IP150" s="13" t="s">
        <v>2449</v>
      </c>
      <c r="IQ150" s="13">
        <v>1</v>
      </c>
      <c r="IR150" s="13">
        <v>0</v>
      </c>
      <c r="IS150" s="13">
        <v>0</v>
      </c>
      <c r="IT150" s="13">
        <v>0</v>
      </c>
      <c r="IU150" s="13">
        <v>0</v>
      </c>
      <c r="IV150" s="13">
        <v>0</v>
      </c>
      <c r="IW150" s="13">
        <v>0</v>
      </c>
      <c r="IX150" s="13">
        <v>0</v>
      </c>
      <c r="IY150" s="13">
        <v>0</v>
      </c>
      <c r="IZ150" s="13">
        <v>0</v>
      </c>
      <c r="JE150" s="13" t="s">
        <v>304</v>
      </c>
      <c r="JF150" s="13">
        <v>1</v>
      </c>
      <c r="JG150" s="13">
        <v>0</v>
      </c>
      <c r="JH150" s="13">
        <v>0</v>
      </c>
      <c r="JI150" s="13">
        <v>0</v>
      </c>
      <c r="JK150" s="13">
        <v>69948279</v>
      </c>
      <c r="JL150" s="13" t="s">
        <v>3218</v>
      </c>
      <c r="JM150" s="13" t="s">
        <v>3219</v>
      </c>
      <c r="JN150" s="13">
        <v>150</v>
      </c>
    </row>
    <row r="151" spans="1:274" x14ac:dyDescent="0.3">
      <c r="A151" s="13" t="s">
        <v>3220</v>
      </c>
      <c r="B151" s="13" t="s">
        <v>3221</v>
      </c>
      <c r="C151" s="53">
        <v>43740</v>
      </c>
      <c r="D151" s="13" t="s">
        <v>299</v>
      </c>
      <c r="E151" s="13" t="s">
        <v>430</v>
      </c>
      <c r="F151" s="13" t="s">
        <v>430</v>
      </c>
      <c r="G151" s="13" t="s">
        <v>430</v>
      </c>
      <c r="H151" s="13" t="s">
        <v>431</v>
      </c>
      <c r="I151" s="13" t="s">
        <v>313</v>
      </c>
      <c r="J151" s="13" t="s">
        <v>302</v>
      </c>
      <c r="K151" s="13" t="s">
        <v>302</v>
      </c>
      <c r="L151" s="13" t="s">
        <v>302</v>
      </c>
      <c r="N151" s="13">
        <v>1.5</v>
      </c>
      <c r="O151" s="13">
        <v>1.5</v>
      </c>
      <c r="P151" s="13" t="s">
        <v>3199</v>
      </c>
      <c r="Q151" s="13" t="s">
        <v>302</v>
      </c>
      <c r="R151" s="13" t="s">
        <v>302</v>
      </c>
      <c r="S151" s="13" t="s">
        <v>302</v>
      </c>
      <c r="U151" s="13">
        <v>3.5</v>
      </c>
      <c r="V151" s="13">
        <v>3.5</v>
      </c>
      <c r="W151" s="13" t="s">
        <v>315</v>
      </c>
      <c r="X151" s="13" t="s">
        <v>302</v>
      </c>
      <c r="Y151" s="13" t="s">
        <v>302</v>
      </c>
      <c r="Z151" s="13" t="s">
        <v>302</v>
      </c>
      <c r="AB151" s="13">
        <v>3.5</v>
      </c>
      <c r="AC151" s="13">
        <v>3.5</v>
      </c>
      <c r="AD151" s="13" t="s">
        <v>2012</v>
      </c>
      <c r="AE151" s="13" t="s">
        <v>302</v>
      </c>
      <c r="AF151" s="13" t="s">
        <v>302</v>
      </c>
      <c r="AG151" s="13" t="s">
        <v>302</v>
      </c>
      <c r="AI151" s="13">
        <v>5</v>
      </c>
      <c r="AJ151" s="13">
        <v>5</v>
      </c>
      <c r="AK151" s="13" t="s">
        <v>2540</v>
      </c>
      <c r="AL151" s="13" t="s">
        <v>302</v>
      </c>
      <c r="AM151" s="13" t="s">
        <v>302</v>
      </c>
      <c r="AN151" s="13" t="s">
        <v>303</v>
      </c>
      <c r="AO151" s="13">
        <v>400</v>
      </c>
      <c r="AP151" s="13">
        <v>1.5</v>
      </c>
      <c r="AQ151" s="13">
        <v>1.88</v>
      </c>
      <c r="AR151" s="13" t="s">
        <v>3222</v>
      </c>
      <c r="AS151" s="13" t="s">
        <v>302</v>
      </c>
      <c r="AT151" s="13" t="s">
        <v>302</v>
      </c>
      <c r="AU151" s="13" t="s">
        <v>302</v>
      </c>
      <c r="AW151" s="13">
        <v>4</v>
      </c>
      <c r="AX151" s="13">
        <v>4</v>
      </c>
      <c r="AY151" s="13" t="s">
        <v>2393</v>
      </c>
      <c r="AZ151" s="13" t="s">
        <v>302</v>
      </c>
      <c r="BA151" s="13" t="s">
        <v>302</v>
      </c>
      <c r="BB151" s="13" t="s">
        <v>302</v>
      </c>
      <c r="BD151" s="13">
        <v>3</v>
      </c>
      <c r="BE151" s="13">
        <v>3</v>
      </c>
      <c r="BF151" s="13" t="s">
        <v>318</v>
      </c>
      <c r="BG151" s="13" t="s">
        <v>302</v>
      </c>
      <c r="BH151" s="13" t="s">
        <v>302</v>
      </c>
      <c r="BI151" s="13" t="s">
        <v>302</v>
      </c>
      <c r="BK151" s="13">
        <v>3</v>
      </c>
      <c r="BL151" s="13">
        <v>3</v>
      </c>
      <c r="BM151" s="13" t="s">
        <v>422</v>
      </c>
      <c r="BN151" s="13" t="s">
        <v>302</v>
      </c>
      <c r="BO151" s="13" t="s">
        <v>302</v>
      </c>
      <c r="BP151" s="13" t="s">
        <v>302</v>
      </c>
      <c r="BR151" s="13">
        <v>3</v>
      </c>
      <c r="BS151" s="13">
        <v>3</v>
      </c>
      <c r="BT151" s="13" t="s">
        <v>352</v>
      </c>
      <c r="BU151" s="13" t="s">
        <v>302</v>
      </c>
      <c r="BV151" s="13" t="s">
        <v>302</v>
      </c>
      <c r="BW151" s="13" t="s">
        <v>302</v>
      </c>
      <c r="BY151" s="13">
        <v>2.5</v>
      </c>
      <c r="BZ151" s="13">
        <v>2.5</v>
      </c>
      <c r="CA151" s="13" t="s">
        <v>2169</v>
      </c>
      <c r="CB151" s="13" t="s">
        <v>302</v>
      </c>
      <c r="CC151" s="13" t="s">
        <v>302</v>
      </c>
      <c r="CD151" s="13" t="s">
        <v>302</v>
      </c>
      <c r="CF151" s="13">
        <v>4</v>
      </c>
      <c r="CG151" s="13">
        <v>4</v>
      </c>
      <c r="CH151" s="13" t="s">
        <v>2169</v>
      </c>
      <c r="CI151" s="13" t="s">
        <v>302</v>
      </c>
      <c r="CJ151" s="13" t="s">
        <v>302</v>
      </c>
      <c r="CK151" s="13" t="s">
        <v>302</v>
      </c>
      <c r="CM151" s="13">
        <v>5</v>
      </c>
      <c r="CN151" s="13">
        <v>5</v>
      </c>
      <c r="CO151" s="13" t="s">
        <v>362</v>
      </c>
      <c r="CP151" s="13" t="s">
        <v>302</v>
      </c>
      <c r="CQ151" s="13" t="s">
        <v>302</v>
      </c>
      <c r="CR151" s="13" t="s">
        <v>302</v>
      </c>
      <c r="CT151" s="13">
        <v>7</v>
      </c>
      <c r="CU151" s="13">
        <v>7</v>
      </c>
      <c r="CV151" s="13" t="s">
        <v>400</v>
      </c>
      <c r="CW151" s="13" t="s">
        <v>302</v>
      </c>
      <c r="CX151" s="13" t="s">
        <v>302</v>
      </c>
      <c r="CY151" s="13" t="s">
        <v>302</v>
      </c>
      <c r="DA151" s="13">
        <v>5.5</v>
      </c>
      <c r="DB151" s="13">
        <v>5.5</v>
      </c>
      <c r="DC151" s="13" t="s">
        <v>2231</v>
      </c>
      <c r="DD151" s="13" t="s">
        <v>302</v>
      </c>
      <c r="DE151" s="13" t="s">
        <v>302</v>
      </c>
      <c r="DF151" s="13" t="s">
        <v>303</v>
      </c>
      <c r="DG151" s="13">
        <v>65</v>
      </c>
      <c r="DH151" s="13">
        <v>3</v>
      </c>
      <c r="DI151" s="13">
        <v>9.23</v>
      </c>
      <c r="DJ151" s="13" t="s">
        <v>3223</v>
      </c>
      <c r="DK151" s="13" t="s">
        <v>302</v>
      </c>
      <c r="DL151" s="13" t="s">
        <v>302</v>
      </c>
      <c r="DM151" s="13" t="s">
        <v>302</v>
      </c>
      <c r="DO151" s="13">
        <v>12</v>
      </c>
      <c r="DP151" s="13">
        <v>12</v>
      </c>
      <c r="DQ151" s="13" t="s">
        <v>361</v>
      </c>
      <c r="DR151" s="13" t="s">
        <v>303</v>
      </c>
      <c r="DY151" s="13" t="s">
        <v>303</v>
      </c>
      <c r="EF151" s="13" t="s">
        <v>302</v>
      </c>
      <c r="EG151" s="13" t="s">
        <v>302</v>
      </c>
      <c r="EH151" s="13" t="s">
        <v>303</v>
      </c>
      <c r="EI151" s="13">
        <v>4</v>
      </c>
      <c r="EJ151" s="13">
        <v>1</v>
      </c>
      <c r="EK151" s="13">
        <v>1.25</v>
      </c>
      <c r="EL151" s="13" t="s">
        <v>303</v>
      </c>
      <c r="ER151" s="13" t="s">
        <v>303</v>
      </c>
      <c r="EX151" s="13" t="s">
        <v>303</v>
      </c>
      <c r="FD151" s="13" t="s">
        <v>303</v>
      </c>
      <c r="FJ151" s="13" t="s">
        <v>302</v>
      </c>
      <c r="FK151" s="13" t="s">
        <v>302</v>
      </c>
      <c r="FL151" s="13" t="s">
        <v>302</v>
      </c>
      <c r="FN151" s="13">
        <v>1.5</v>
      </c>
      <c r="FO151" s="13">
        <v>1.5</v>
      </c>
      <c r="FP151" s="13" t="s">
        <v>2426</v>
      </c>
      <c r="FQ151" s="13" t="s">
        <v>302</v>
      </c>
      <c r="FR151" s="13" t="s">
        <v>302</v>
      </c>
      <c r="FS151" s="13" t="s">
        <v>303</v>
      </c>
      <c r="FT151" s="13">
        <v>0.12</v>
      </c>
      <c r="FU151" s="13">
        <v>1</v>
      </c>
      <c r="FV151" s="13">
        <v>8.3333333333333339</v>
      </c>
      <c r="FW151" s="13" t="s">
        <v>3224</v>
      </c>
      <c r="FX151" s="13" t="s">
        <v>302</v>
      </c>
      <c r="FY151" s="13" t="s">
        <v>302</v>
      </c>
      <c r="FZ151" s="13" t="s">
        <v>302</v>
      </c>
      <c r="GB151" s="13">
        <v>4.5</v>
      </c>
      <c r="GC151" s="13">
        <v>4.5</v>
      </c>
      <c r="GD151" s="13" t="s">
        <v>396</v>
      </c>
      <c r="GE151" s="13" t="s">
        <v>302</v>
      </c>
      <c r="GF151" s="13" t="s">
        <v>302</v>
      </c>
      <c r="GG151" s="13" t="s">
        <v>302</v>
      </c>
      <c r="GI151" s="13">
        <v>8</v>
      </c>
      <c r="GJ151" s="13">
        <v>8</v>
      </c>
      <c r="GK151" s="13" t="s">
        <v>1982</v>
      </c>
      <c r="GL151" s="13" t="s">
        <v>302</v>
      </c>
      <c r="GM151" s="13" t="s">
        <v>302</v>
      </c>
      <c r="GN151" s="13" t="s">
        <v>302</v>
      </c>
      <c r="GP151" s="13">
        <v>4.5</v>
      </c>
      <c r="GQ151" s="13">
        <v>4.5</v>
      </c>
      <c r="GR151" s="13" t="s">
        <v>396</v>
      </c>
      <c r="GS151" s="13" t="s">
        <v>302</v>
      </c>
      <c r="GT151" s="13" t="s">
        <v>302</v>
      </c>
      <c r="GU151" s="13" t="s">
        <v>302</v>
      </c>
      <c r="GW151" s="13">
        <v>3.5</v>
      </c>
      <c r="GX151" s="13">
        <v>3.5</v>
      </c>
      <c r="GY151" s="13" t="s">
        <v>2033</v>
      </c>
      <c r="GZ151" s="13" t="s">
        <v>302</v>
      </c>
      <c r="HA151" s="13" t="s">
        <v>302</v>
      </c>
      <c r="HB151" s="13" t="s">
        <v>302</v>
      </c>
      <c r="HD151" s="13">
        <v>2.5</v>
      </c>
      <c r="HE151" s="13">
        <v>2.5</v>
      </c>
      <c r="HF151" s="13" t="s">
        <v>2033</v>
      </c>
      <c r="HG151" s="13" t="s">
        <v>302</v>
      </c>
      <c r="HH151" s="13" t="s">
        <v>302</v>
      </c>
      <c r="HI151" s="13" t="s">
        <v>302</v>
      </c>
      <c r="HK151" s="13">
        <v>4</v>
      </c>
      <c r="HL151" s="13">
        <v>4</v>
      </c>
      <c r="HM151" s="13" t="s">
        <v>384</v>
      </c>
      <c r="HN151" s="13" t="s">
        <v>302</v>
      </c>
      <c r="HO151" s="13" t="s">
        <v>302</v>
      </c>
      <c r="HP151" s="13" t="s">
        <v>302</v>
      </c>
      <c r="HR151" s="13">
        <v>20</v>
      </c>
      <c r="HS151" s="13">
        <v>20</v>
      </c>
      <c r="HT151" s="13" t="s">
        <v>364</v>
      </c>
      <c r="HU151" s="13" t="s">
        <v>302</v>
      </c>
      <c r="HV151" s="13" t="s">
        <v>302</v>
      </c>
      <c r="HW151" s="13" t="s">
        <v>302</v>
      </c>
      <c r="HY151" s="13">
        <v>4</v>
      </c>
      <c r="HZ151" s="13">
        <v>0.56999999999999995</v>
      </c>
      <c r="IA151" s="13" t="s">
        <v>2487</v>
      </c>
      <c r="IP151" s="13" t="s">
        <v>2539</v>
      </c>
      <c r="IQ151" s="13">
        <v>1</v>
      </c>
      <c r="IR151" s="13">
        <v>0</v>
      </c>
      <c r="IS151" s="13">
        <v>0</v>
      </c>
      <c r="IT151" s="13">
        <v>1</v>
      </c>
      <c r="IU151" s="13">
        <v>0</v>
      </c>
      <c r="IV151" s="13">
        <v>0</v>
      </c>
      <c r="IW151" s="13">
        <v>0</v>
      </c>
      <c r="IX151" s="13">
        <v>0</v>
      </c>
      <c r="IY151" s="13">
        <v>0</v>
      </c>
      <c r="IZ151" s="13">
        <v>0</v>
      </c>
      <c r="JE151" s="13" t="s">
        <v>2267</v>
      </c>
      <c r="JF151" s="13">
        <v>1</v>
      </c>
      <c r="JG151" s="13">
        <v>0</v>
      </c>
      <c r="JH151" s="13">
        <v>1</v>
      </c>
      <c r="JI151" s="13">
        <v>0</v>
      </c>
      <c r="JK151" s="13">
        <v>69948283</v>
      </c>
      <c r="JL151" s="13" t="s">
        <v>3225</v>
      </c>
      <c r="JM151" s="13" t="s">
        <v>3226</v>
      </c>
      <c r="JN151" s="13">
        <v>151</v>
      </c>
    </row>
    <row r="152" spans="1:274" x14ac:dyDescent="0.3">
      <c r="A152" s="13" t="s">
        <v>3227</v>
      </c>
      <c r="B152" s="13" t="s">
        <v>3228</v>
      </c>
      <c r="C152" s="13">
        <v>43740</v>
      </c>
      <c r="D152" s="13" t="s">
        <v>299</v>
      </c>
      <c r="E152" s="13" t="s">
        <v>430</v>
      </c>
      <c r="F152" s="13" t="s">
        <v>430</v>
      </c>
      <c r="G152" s="13" t="s">
        <v>430</v>
      </c>
      <c r="H152" s="13" t="s">
        <v>431</v>
      </c>
      <c r="I152" s="13" t="s">
        <v>355</v>
      </c>
      <c r="DR152" s="13" t="s">
        <v>302</v>
      </c>
      <c r="DS152" s="13" t="s">
        <v>302</v>
      </c>
      <c r="DT152" s="13" t="s">
        <v>302</v>
      </c>
      <c r="DV152" s="13">
        <v>9</v>
      </c>
      <c r="DW152" s="13">
        <v>9</v>
      </c>
      <c r="DX152" s="13" t="s">
        <v>1983</v>
      </c>
      <c r="DY152" s="13" t="s">
        <v>302</v>
      </c>
      <c r="DZ152" s="13" t="s">
        <v>303</v>
      </c>
      <c r="IP152" s="13" t="s">
        <v>308</v>
      </c>
      <c r="IQ152" s="13">
        <v>1</v>
      </c>
      <c r="IR152" s="13">
        <v>0</v>
      </c>
      <c r="IS152" s="13">
        <v>1</v>
      </c>
      <c r="IT152" s="13">
        <v>0</v>
      </c>
      <c r="IU152" s="13">
        <v>0</v>
      </c>
      <c r="IV152" s="13">
        <v>0</v>
      </c>
      <c r="IW152" s="13">
        <v>0</v>
      </c>
      <c r="IX152" s="13">
        <v>0</v>
      </c>
      <c r="IY152" s="13">
        <v>0</v>
      </c>
      <c r="IZ152" s="13">
        <v>0</v>
      </c>
      <c r="JC152" s="13">
        <v>0</v>
      </c>
      <c r="JE152" s="13" t="s">
        <v>1328</v>
      </c>
      <c r="JF152" s="13">
        <v>0</v>
      </c>
      <c r="JG152" s="13">
        <v>0</v>
      </c>
      <c r="JH152" s="13">
        <v>1</v>
      </c>
      <c r="JI152" s="13">
        <v>0</v>
      </c>
      <c r="JK152" s="13">
        <v>69948286</v>
      </c>
      <c r="JL152" s="13" t="s">
        <v>3229</v>
      </c>
      <c r="JM152" s="13" t="s">
        <v>3230</v>
      </c>
      <c r="JN152" s="13">
        <v>152</v>
      </c>
    </row>
    <row r="153" spans="1:274" x14ac:dyDescent="0.3">
      <c r="A153" s="13" t="s">
        <v>3231</v>
      </c>
      <c r="B153" s="13" t="s">
        <v>3232</v>
      </c>
      <c r="C153" s="13">
        <v>43740</v>
      </c>
      <c r="D153" s="13" t="s">
        <v>299</v>
      </c>
      <c r="E153" s="13" t="s">
        <v>430</v>
      </c>
      <c r="F153" s="13" t="s">
        <v>430</v>
      </c>
      <c r="G153" s="13" t="s">
        <v>430</v>
      </c>
      <c r="H153" s="13" t="s">
        <v>431</v>
      </c>
      <c r="I153" s="13" t="s">
        <v>355</v>
      </c>
      <c r="DR153" s="13" t="s">
        <v>302</v>
      </c>
      <c r="DS153" s="13" t="s">
        <v>302</v>
      </c>
      <c r="DT153" s="13" t="s">
        <v>302</v>
      </c>
      <c r="DV153" s="13">
        <v>9</v>
      </c>
      <c r="DW153" s="13">
        <v>9</v>
      </c>
      <c r="DX153" s="13" t="s">
        <v>356</v>
      </c>
      <c r="DY153" s="13" t="s">
        <v>302</v>
      </c>
      <c r="DZ153" s="13" t="s">
        <v>302</v>
      </c>
      <c r="EA153" s="13" t="s">
        <v>302</v>
      </c>
      <c r="EC153" s="13">
        <v>35</v>
      </c>
      <c r="ED153" s="13">
        <v>35</v>
      </c>
      <c r="EE153" s="13" t="s">
        <v>1983</v>
      </c>
      <c r="IP153" s="13" t="s">
        <v>2539</v>
      </c>
      <c r="IQ153" s="13">
        <v>1</v>
      </c>
      <c r="IR153" s="13">
        <v>0</v>
      </c>
      <c r="IS153" s="13">
        <v>0</v>
      </c>
      <c r="IT153" s="13">
        <v>1</v>
      </c>
      <c r="IU153" s="13">
        <v>0</v>
      </c>
      <c r="IV153" s="13">
        <v>0</v>
      </c>
      <c r="IW153" s="13">
        <v>0</v>
      </c>
      <c r="IX153" s="13">
        <v>0</v>
      </c>
      <c r="IY153" s="13">
        <v>0</v>
      </c>
      <c r="IZ153" s="13">
        <v>0</v>
      </c>
      <c r="JE153" s="13" t="s">
        <v>2267</v>
      </c>
      <c r="JF153" s="13">
        <v>1</v>
      </c>
      <c r="JG153" s="13">
        <v>0</v>
      </c>
      <c r="JH153" s="13">
        <v>1</v>
      </c>
      <c r="JI153" s="13">
        <v>0</v>
      </c>
      <c r="JK153" s="13">
        <v>69948290</v>
      </c>
      <c r="JL153" s="13" t="s">
        <v>3233</v>
      </c>
      <c r="JM153" s="13" t="s">
        <v>3234</v>
      </c>
      <c r="JN153" s="13">
        <v>153</v>
      </c>
    </row>
    <row r="154" spans="1:274" x14ac:dyDescent="0.3">
      <c r="A154" s="13" t="s">
        <v>3235</v>
      </c>
      <c r="B154" s="13" t="s">
        <v>3236</v>
      </c>
      <c r="C154" s="13">
        <v>43740</v>
      </c>
      <c r="D154" s="13" t="s">
        <v>299</v>
      </c>
      <c r="E154" s="13" t="s">
        <v>430</v>
      </c>
      <c r="F154" s="13" t="s">
        <v>430</v>
      </c>
      <c r="G154" s="13" t="s">
        <v>430</v>
      </c>
      <c r="H154" s="13" t="s">
        <v>431</v>
      </c>
      <c r="I154" s="13" t="s">
        <v>355</v>
      </c>
      <c r="DR154" s="13" t="s">
        <v>303</v>
      </c>
      <c r="DY154" s="13" t="s">
        <v>302</v>
      </c>
      <c r="DZ154" s="13" t="s">
        <v>302</v>
      </c>
      <c r="EA154" s="13" t="s">
        <v>302</v>
      </c>
      <c r="EC154" s="13">
        <v>35</v>
      </c>
      <c r="ED154" s="13">
        <v>35</v>
      </c>
      <c r="EE154" s="13" t="s">
        <v>363</v>
      </c>
      <c r="IP154" s="13" t="s">
        <v>2267</v>
      </c>
      <c r="IQ154" s="13">
        <v>1</v>
      </c>
      <c r="IR154" s="13">
        <v>0</v>
      </c>
      <c r="IS154" s="13">
        <v>0</v>
      </c>
      <c r="IT154" s="13">
        <v>1</v>
      </c>
      <c r="IU154" s="13">
        <v>0</v>
      </c>
      <c r="IV154" s="13">
        <v>0</v>
      </c>
      <c r="IW154" s="13">
        <v>0</v>
      </c>
      <c r="IX154" s="13">
        <v>0</v>
      </c>
      <c r="IY154" s="13">
        <v>0</v>
      </c>
      <c r="IZ154" s="13">
        <v>0</v>
      </c>
      <c r="JE154" s="13" t="s">
        <v>2267</v>
      </c>
      <c r="JF154" s="13">
        <v>1</v>
      </c>
      <c r="JG154" s="13">
        <v>0</v>
      </c>
      <c r="JH154" s="13">
        <v>1</v>
      </c>
      <c r="JI154" s="13">
        <v>0</v>
      </c>
      <c r="JK154" s="13">
        <v>69948296</v>
      </c>
      <c r="JL154" s="13" t="s">
        <v>3237</v>
      </c>
      <c r="JM154" s="13" t="s">
        <v>3238</v>
      </c>
      <c r="JN154" s="13">
        <v>154</v>
      </c>
    </row>
    <row r="155" spans="1:274" x14ac:dyDescent="0.3">
      <c r="A155" s="13" t="s">
        <v>3239</v>
      </c>
      <c r="B155" s="13" t="s">
        <v>3240</v>
      </c>
      <c r="C155" s="53">
        <v>43740</v>
      </c>
      <c r="D155" s="13" t="s">
        <v>311</v>
      </c>
      <c r="E155" s="13" t="s">
        <v>411</v>
      </c>
      <c r="F155" s="13" t="s">
        <v>1145</v>
      </c>
      <c r="G155" s="13" t="s">
        <v>411</v>
      </c>
      <c r="H155" s="13" t="s">
        <v>3241</v>
      </c>
      <c r="I155" s="13" t="s">
        <v>1835</v>
      </c>
      <c r="IB155" s="13" t="s">
        <v>302</v>
      </c>
      <c r="IC155" s="13" t="s">
        <v>2160</v>
      </c>
      <c r="IE155" s="13" t="s">
        <v>302</v>
      </c>
      <c r="IF155" s="13" t="s">
        <v>302</v>
      </c>
      <c r="IH155" s="13">
        <v>7</v>
      </c>
      <c r="II155" s="13">
        <v>7</v>
      </c>
      <c r="IO155" s="13">
        <v>7</v>
      </c>
      <c r="IP155" s="13" t="s">
        <v>304</v>
      </c>
      <c r="IQ155" s="13">
        <v>1</v>
      </c>
      <c r="IR155" s="13">
        <v>0</v>
      </c>
      <c r="IS155" s="13">
        <v>0</v>
      </c>
      <c r="IT155" s="13">
        <v>0</v>
      </c>
      <c r="IU155" s="13">
        <v>0</v>
      </c>
      <c r="IV155" s="13">
        <v>0</v>
      </c>
      <c r="IW155" s="13">
        <v>0</v>
      </c>
      <c r="IX155" s="13">
        <v>0</v>
      </c>
      <c r="IY155" s="13">
        <v>0</v>
      </c>
      <c r="IZ155" s="13">
        <v>0</v>
      </c>
      <c r="JE155" s="13" t="s">
        <v>304</v>
      </c>
      <c r="JF155" s="13">
        <v>1</v>
      </c>
      <c r="JG155" s="13">
        <v>0</v>
      </c>
      <c r="JH155" s="13">
        <v>0</v>
      </c>
      <c r="JI155" s="13">
        <v>0</v>
      </c>
      <c r="JK155" s="13">
        <v>69951475</v>
      </c>
      <c r="JL155" s="13" t="s">
        <v>3242</v>
      </c>
      <c r="JM155" s="13" t="s">
        <v>3243</v>
      </c>
      <c r="JN155" s="13">
        <v>155</v>
      </c>
    </row>
    <row r="156" spans="1:274" x14ac:dyDescent="0.3">
      <c r="A156" s="13" t="s">
        <v>3244</v>
      </c>
      <c r="B156" s="13" t="s">
        <v>3245</v>
      </c>
      <c r="C156" s="53">
        <v>43740</v>
      </c>
      <c r="D156" s="13" t="s">
        <v>311</v>
      </c>
      <c r="E156" s="13" t="s">
        <v>411</v>
      </c>
      <c r="F156" s="13" t="s">
        <v>1145</v>
      </c>
      <c r="G156" s="13" t="s">
        <v>411</v>
      </c>
      <c r="H156" s="13" t="s">
        <v>3246</v>
      </c>
      <c r="I156" s="13" t="s">
        <v>313</v>
      </c>
      <c r="J156" s="13" t="s">
        <v>302</v>
      </c>
      <c r="K156" s="13" t="s">
        <v>302</v>
      </c>
      <c r="L156" s="13" t="s">
        <v>302</v>
      </c>
      <c r="N156" s="13">
        <v>1</v>
      </c>
      <c r="O156" s="13">
        <v>1</v>
      </c>
      <c r="P156" s="13" t="s">
        <v>325</v>
      </c>
      <c r="Q156" s="13" t="s">
        <v>302</v>
      </c>
      <c r="R156" s="13" t="s">
        <v>302</v>
      </c>
      <c r="S156" s="13" t="s">
        <v>302</v>
      </c>
      <c r="U156" s="13">
        <v>2</v>
      </c>
      <c r="V156" s="13">
        <v>2</v>
      </c>
      <c r="W156" s="13" t="s">
        <v>325</v>
      </c>
      <c r="X156" s="13" t="s">
        <v>302</v>
      </c>
      <c r="Y156" s="13" t="s">
        <v>302</v>
      </c>
      <c r="Z156" s="13" t="s">
        <v>302</v>
      </c>
      <c r="AB156" s="13">
        <v>2</v>
      </c>
      <c r="AC156" s="13">
        <v>2</v>
      </c>
      <c r="AD156" s="13" t="s">
        <v>325</v>
      </c>
      <c r="AE156" s="13" t="s">
        <v>302</v>
      </c>
      <c r="AF156" s="13" t="s">
        <v>302</v>
      </c>
      <c r="AG156" s="13" t="s">
        <v>302</v>
      </c>
      <c r="AI156" s="13">
        <v>3.25</v>
      </c>
      <c r="AJ156" s="13">
        <v>3.25</v>
      </c>
      <c r="AK156" s="13" t="s">
        <v>325</v>
      </c>
      <c r="AL156" s="13" t="s">
        <v>302</v>
      </c>
      <c r="AM156" s="13" t="s">
        <v>302</v>
      </c>
      <c r="AN156" s="13" t="s">
        <v>303</v>
      </c>
      <c r="AO156" s="13">
        <v>400</v>
      </c>
      <c r="AP156" s="13">
        <v>1.5</v>
      </c>
      <c r="AQ156" s="13">
        <v>1.88</v>
      </c>
      <c r="AR156" s="13" t="s">
        <v>325</v>
      </c>
      <c r="AS156" s="13" t="s">
        <v>302</v>
      </c>
      <c r="AT156" s="13" t="s">
        <v>302</v>
      </c>
      <c r="AU156" s="13" t="s">
        <v>302</v>
      </c>
      <c r="AW156" s="13">
        <v>3.5</v>
      </c>
      <c r="AX156" s="13">
        <v>3.5</v>
      </c>
      <c r="AY156" s="13" t="s">
        <v>325</v>
      </c>
      <c r="AZ156" s="13" t="s">
        <v>302</v>
      </c>
      <c r="BA156" s="13" t="s">
        <v>302</v>
      </c>
      <c r="BB156" s="13" t="s">
        <v>302</v>
      </c>
      <c r="BD156" s="13">
        <v>2</v>
      </c>
      <c r="BE156" s="13">
        <v>2</v>
      </c>
      <c r="BF156" s="13" t="s">
        <v>325</v>
      </c>
      <c r="BG156" s="13" t="s">
        <v>302</v>
      </c>
      <c r="BH156" s="13" t="s">
        <v>302</v>
      </c>
      <c r="BI156" s="13" t="s">
        <v>302</v>
      </c>
      <c r="BK156" s="13">
        <v>1.5</v>
      </c>
      <c r="BL156" s="13">
        <v>1.5</v>
      </c>
      <c r="BM156" s="13" t="s">
        <v>325</v>
      </c>
      <c r="BN156" s="13" t="s">
        <v>302</v>
      </c>
      <c r="BO156" s="13" t="s">
        <v>302</v>
      </c>
      <c r="BP156" s="13" t="s">
        <v>302</v>
      </c>
      <c r="BR156" s="13">
        <v>1.75</v>
      </c>
      <c r="BS156" s="13">
        <v>1.75</v>
      </c>
      <c r="BT156" s="13" t="s">
        <v>325</v>
      </c>
      <c r="BU156" s="13" t="s">
        <v>302</v>
      </c>
      <c r="BV156" s="13" t="s">
        <v>302</v>
      </c>
      <c r="BW156" s="13" t="s">
        <v>302</v>
      </c>
      <c r="BY156" s="13">
        <v>2</v>
      </c>
      <c r="BZ156" s="13">
        <v>2</v>
      </c>
      <c r="CA156" s="13" t="s">
        <v>325</v>
      </c>
      <c r="CB156" s="13" t="s">
        <v>302</v>
      </c>
      <c r="CC156" s="13" t="s">
        <v>302</v>
      </c>
      <c r="CD156" s="13" t="s">
        <v>302</v>
      </c>
      <c r="CF156" s="13">
        <v>3.5</v>
      </c>
      <c r="CG156" s="13">
        <v>3.5</v>
      </c>
      <c r="CH156" s="13" t="s">
        <v>325</v>
      </c>
      <c r="CI156" s="13" t="s">
        <v>302</v>
      </c>
      <c r="CJ156" s="13" t="s">
        <v>302</v>
      </c>
      <c r="CK156" s="13" t="s">
        <v>302</v>
      </c>
      <c r="CM156" s="13">
        <v>2.5</v>
      </c>
      <c r="CN156" s="13">
        <v>2.5</v>
      </c>
      <c r="CO156" s="13" t="s">
        <v>325</v>
      </c>
      <c r="CP156" s="13" t="s">
        <v>302</v>
      </c>
      <c r="CQ156" s="13" t="s">
        <v>302</v>
      </c>
      <c r="CR156" s="13" t="s">
        <v>302</v>
      </c>
      <c r="CT156" s="13">
        <v>6.5</v>
      </c>
      <c r="CU156" s="13">
        <v>6.5</v>
      </c>
      <c r="CV156" s="13" t="s">
        <v>325</v>
      </c>
      <c r="CW156" s="13" t="s">
        <v>302</v>
      </c>
      <c r="CX156" s="13" t="s">
        <v>302</v>
      </c>
      <c r="CY156" s="13" t="s">
        <v>302</v>
      </c>
      <c r="DA156" s="13">
        <v>4.5</v>
      </c>
      <c r="DB156" s="13">
        <v>4.5</v>
      </c>
      <c r="DC156" s="13" t="s">
        <v>325</v>
      </c>
      <c r="DD156" s="13" t="s">
        <v>302</v>
      </c>
      <c r="DE156" s="13" t="s">
        <v>302</v>
      </c>
      <c r="DF156" s="13" t="s">
        <v>302</v>
      </c>
      <c r="DH156" s="13">
        <v>3</v>
      </c>
      <c r="DI156" s="13">
        <v>3</v>
      </c>
      <c r="DJ156" s="13" t="s">
        <v>325</v>
      </c>
      <c r="DK156" s="13" t="s">
        <v>302</v>
      </c>
      <c r="DL156" s="13" t="s">
        <v>302</v>
      </c>
      <c r="DM156" s="13" t="s">
        <v>302</v>
      </c>
      <c r="DO156" s="13">
        <v>8.5</v>
      </c>
      <c r="DP156" s="13">
        <v>8.5</v>
      </c>
      <c r="DQ156" s="13" t="s">
        <v>325</v>
      </c>
      <c r="DR156" s="13" t="s">
        <v>302</v>
      </c>
      <c r="DS156" s="13" t="s">
        <v>302</v>
      </c>
      <c r="DT156" s="13" t="s">
        <v>302</v>
      </c>
      <c r="DV156" s="13">
        <v>7.5</v>
      </c>
      <c r="DW156" s="13">
        <v>7.5</v>
      </c>
      <c r="DX156" s="13" t="s">
        <v>325</v>
      </c>
      <c r="DY156" s="13" t="s">
        <v>302</v>
      </c>
      <c r="DZ156" s="13" t="s">
        <v>302</v>
      </c>
      <c r="EA156" s="13" t="s">
        <v>302</v>
      </c>
      <c r="EC156" s="13">
        <v>27</v>
      </c>
      <c r="ED156" s="13">
        <v>27</v>
      </c>
      <c r="EE156" s="13" t="s">
        <v>325</v>
      </c>
      <c r="EF156" s="13" t="s">
        <v>302</v>
      </c>
      <c r="EG156" s="13" t="s">
        <v>302</v>
      </c>
      <c r="EH156" s="13" t="s">
        <v>303</v>
      </c>
      <c r="EI156" s="13">
        <v>4</v>
      </c>
      <c r="EJ156" s="13">
        <v>1</v>
      </c>
      <c r="EK156" s="13">
        <v>1.25</v>
      </c>
      <c r="EL156" s="13" t="s">
        <v>302</v>
      </c>
      <c r="EM156" s="13" t="s">
        <v>302</v>
      </c>
      <c r="EN156" s="13" t="s">
        <v>302</v>
      </c>
      <c r="EP156" s="13">
        <v>2.75</v>
      </c>
      <c r="EQ156" s="13">
        <v>2.75</v>
      </c>
      <c r="ER156" s="13" t="s">
        <v>302</v>
      </c>
      <c r="ES156" s="13" t="s">
        <v>302</v>
      </c>
      <c r="ET156" s="13" t="s">
        <v>302</v>
      </c>
      <c r="EV156" s="13">
        <v>3.5</v>
      </c>
      <c r="EW156" s="13">
        <v>3.5</v>
      </c>
      <c r="EX156" s="13" t="s">
        <v>302</v>
      </c>
      <c r="EY156" s="13" t="s">
        <v>302</v>
      </c>
      <c r="EZ156" s="13" t="s">
        <v>302</v>
      </c>
      <c r="FB156" s="13">
        <v>5</v>
      </c>
      <c r="FC156" s="13">
        <v>5</v>
      </c>
      <c r="FD156" s="13" t="s">
        <v>302</v>
      </c>
      <c r="FE156" s="13" t="s">
        <v>302</v>
      </c>
      <c r="FF156" s="13" t="s">
        <v>302</v>
      </c>
      <c r="FH156" s="13">
        <v>4</v>
      </c>
      <c r="FI156" s="13">
        <v>4</v>
      </c>
      <c r="FJ156" s="13" t="s">
        <v>302</v>
      </c>
      <c r="FK156" s="13" t="s">
        <v>302</v>
      </c>
      <c r="FL156" s="13" t="s">
        <v>302</v>
      </c>
      <c r="FN156" s="13">
        <v>1.5</v>
      </c>
      <c r="FO156" s="13">
        <v>1.5</v>
      </c>
      <c r="FP156" s="13" t="s">
        <v>325</v>
      </c>
      <c r="FQ156" s="13" t="s">
        <v>302</v>
      </c>
      <c r="FR156" s="13" t="s">
        <v>302</v>
      </c>
      <c r="FS156" s="13" t="s">
        <v>302</v>
      </c>
      <c r="FU156" s="13">
        <v>1.75</v>
      </c>
      <c r="FV156" s="13">
        <v>1.75</v>
      </c>
      <c r="FW156" s="13" t="s">
        <v>325</v>
      </c>
      <c r="FX156" s="13" t="s">
        <v>302</v>
      </c>
      <c r="FY156" s="13" t="s">
        <v>302</v>
      </c>
      <c r="FZ156" s="13" t="s">
        <v>302</v>
      </c>
      <c r="GB156" s="13">
        <v>2.5</v>
      </c>
      <c r="GC156" s="13">
        <v>2.5</v>
      </c>
      <c r="GD156" s="13" t="s">
        <v>325</v>
      </c>
      <c r="GE156" s="13" t="s">
        <v>302</v>
      </c>
      <c r="GF156" s="13" t="s">
        <v>302</v>
      </c>
      <c r="GG156" s="13" t="s">
        <v>302</v>
      </c>
      <c r="GI156" s="13">
        <v>2.5</v>
      </c>
      <c r="GJ156" s="13">
        <v>2.5</v>
      </c>
      <c r="GK156" s="13" t="s">
        <v>325</v>
      </c>
      <c r="GL156" s="13" t="s">
        <v>302</v>
      </c>
      <c r="GM156" s="13" t="s">
        <v>302</v>
      </c>
      <c r="GN156" s="13" t="s">
        <v>302</v>
      </c>
      <c r="GP156" s="13">
        <v>3.25</v>
      </c>
      <c r="GQ156" s="13">
        <v>3.25</v>
      </c>
      <c r="GR156" s="13" t="s">
        <v>325</v>
      </c>
      <c r="GS156" s="13" t="s">
        <v>302</v>
      </c>
      <c r="GT156" s="13" t="s">
        <v>302</v>
      </c>
      <c r="GU156" s="13" t="s">
        <v>302</v>
      </c>
      <c r="GW156" s="13">
        <v>2.5</v>
      </c>
      <c r="GX156" s="13">
        <v>2.5</v>
      </c>
      <c r="GY156" s="13" t="s">
        <v>325</v>
      </c>
      <c r="GZ156" s="13" t="s">
        <v>302</v>
      </c>
      <c r="HA156" s="13" t="s">
        <v>302</v>
      </c>
      <c r="HB156" s="13" t="s">
        <v>302</v>
      </c>
      <c r="HD156" s="13">
        <v>1.25</v>
      </c>
      <c r="HE156" s="13">
        <v>1.25</v>
      </c>
      <c r="HF156" s="13" t="s">
        <v>325</v>
      </c>
      <c r="HG156" s="13" t="s">
        <v>302</v>
      </c>
      <c r="HH156" s="13" t="s">
        <v>302</v>
      </c>
      <c r="HI156" s="13" t="s">
        <v>302</v>
      </c>
      <c r="HK156" s="13">
        <v>3.5</v>
      </c>
      <c r="HL156" s="13">
        <v>3.5</v>
      </c>
      <c r="HM156" s="13" t="s">
        <v>325</v>
      </c>
      <c r="HN156" s="13" t="s">
        <v>302</v>
      </c>
      <c r="HO156" s="13" t="s">
        <v>302</v>
      </c>
      <c r="HP156" s="13" t="s">
        <v>302</v>
      </c>
      <c r="HR156" s="13">
        <v>14</v>
      </c>
      <c r="HS156" s="13">
        <v>14</v>
      </c>
      <c r="HT156" s="13" t="s">
        <v>325</v>
      </c>
      <c r="HU156" s="13" t="s">
        <v>302</v>
      </c>
      <c r="HV156" s="13" t="s">
        <v>302</v>
      </c>
      <c r="HW156" s="13" t="s">
        <v>302</v>
      </c>
      <c r="HY156" s="13">
        <v>2</v>
      </c>
      <c r="HZ156" s="13">
        <v>0.28999999999999998</v>
      </c>
      <c r="IA156" s="13" t="s">
        <v>325</v>
      </c>
      <c r="IP156" s="13" t="s">
        <v>304</v>
      </c>
      <c r="IQ156" s="13">
        <v>1</v>
      </c>
      <c r="IR156" s="13">
        <v>0</v>
      </c>
      <c r="IS156" s="13">
        <v>0</v>
      </c>
      <c r="IT156" s="13">
        <v>0</v>
      </c>
      <c r="IU156" s="13">
        <v>0</v>
      </c>
      <c r="IV156" s="13">
        <v>0</v>
      </c>
      <c r="IW156" s="13">
        <v>0</v>
      </c>
      <c r="IX156" s="13">
        <v>0</v>
      </c>
      <c r="IY156" s="13">
        <v>0</v>
      </c>
      <c r="IZ156" s="13">
        <v>0</v>
      </c>
      <c r="JE156" s="13" t="s">
        <v>304</v>
      </c>
      <c r="JF156" s="13">
        <v>1</v>
      </c>
      <c r="JG156" s="13">
        <v>0</v>
      </c>
      <c r="JH156" s="13">
        <v>0</v>
      </c>
      <c r="JI156" s="13">
        <v>0</v>
      </c>
      <c r="JK156" s="13">
        <v>69951629</v>
      </c>
      <c r="JL156" s="13" t="s">
        <v>3247</v>
      </c>
      <c r="JM156" s="13" t="s">
        <v>3248</v>
      </c>
      <c r="JN156" s="13">
        <v>156</v>
      </c>
    </row>
    <row r="157" spans="1:274" x14ac:dyDescent="0.3">
      <c r="A157" s="13" t="s">
        <v>3249</v>
      </c>
      <c r="B157" s="13" t="s">
        <v>3250</v>
      </c>
      <c r="C157" s="53">
        <v>43740</v>
      </c>
      <c r="D157" s="13" t="s">
        <v>311</v>
      </c>
      <c r="E157" s="13" t="s">
        <v>411</v>
      </c>
      <c r="F157" s="13" t="s">
        <v>1145</v>
      </c>
      <c r="G157" s="13" t="s">
        <v>411</v>
      </c>
      <c r="H157" s="13" t="s">
        <v>3251</v>
      </c>
      <c r="I157" s="13" t="s">
        <v>1835</v>
      </c>
      <c r="IB157" s="13" t="s">
        <v>302</v>
      </c>
      <c r="IC157" s="13" t="s">
        <v>2160</v>
      </c>
      <c r="IE157" s="13" t="s">
        <v>302</v>
      </c>
      <c r="IF157" s="13" t="s">
        <v>302</v>
      </c>
      <c r="IH157" s="13">
        <v>8</v>
      </c>
      <c r="II157" s="13">
        <v>8</v>
      </c>
      <c r="IO157" s="13">
        <v>8</v>
      </c>
      <c r="IP157" s="13" t="s">
        <v>304</v>
      </c>
      <c r="IQ157" s="13">
        <v>1</v>
      </c>
      <c r="IR157" s="13">
        <v>0</v>
      </c>
      <c r="IS157" s="13">
        <v>0</v>
      </c>
      <c r="IT157" s="13">
        <v>0</v>
      </c>
      <c r="IU157" s="13">
        <v>0</v>
      </c>
      <c r="IV157" s="13">
        <v>0</v>
      </c>
      <c r="IW157" s="13">
        <v>0</v>
      </c>
      <c r="IX157" s="13">
        <v>0</v>
      </c>
      <c r="IY157" s="13">
        <v>0</v>
      </c>
      <c r="IZ157" s="13">
        <v>0</v>
      </c>
      <c r="JE157" s="13" t="s">
        <v>304</v>
      </c>
      <c r="JF157" s="13">
        <v>1</v>
      </c>
      <c r="JG157" s="13">
        <v>0</v>
      </c>
      <c r="JH157" s="13">
        <v>0</v>
      </c>
      <c r="JI157" s="13">
        <v>0</v>
      </c>
      <c r="JK157" s="13">
        <v>69952802</v>
      </c>
      <c r="JL157" s="13" t="s">
        <v>3252</v>
      </c>
      <c r="JM157" s="13" t="s">
        <v>3253</v>
      </c>
      <c r="JN157" s="13">
        <v>157</v>
      </c>
    </row>
    <row r="158" spans="1:274" x14ac:dyDescent="0.3">
      <c r="A158" s="13" t="s">
        <v>3254</v>
      </c>
      <c r="B158" s="13" t="s">
        <v>3255</v>
      </c>
      <c r="C158" s="53">
        <v>43740</v>
      </c>
      <c r="D158" s="13" t="s">
        <v>311</v>
      </c>
      <c r="E158" s="13" t="s">
        <v>411</v>
      </c>
      <c r="F158" s="13" t="s">
        <v>1145</v>
      </c>
      <c r="G158" s="13" t="s">
        <v>411</v>
      </c>
      <c r="H158" s="13" t="s">
        <v>2441</v>
      </c>
      <c r="I158" s="13" t="s">
        <v>313</v>
      </c>
      <c r="J158" s="13" t="s">
        <v>302</v>
      </c>
      <c r="K158" s="13" t="s">
        <v>302</v>
      </c>
      <c r="L158" s="13" t="s">
        <v>302</v>
      </c>
      <c r="N158" s="13">
        <v>1</v>
      </c>
      <c r="O158" s="13">
        <v>1</v>
      </c>
      <c r="P158" s="13" t="s">
        <v>325</v>
      </c>
      <c r="Q158" s="13" t="s">
        <v>302</v>
      </c>
      <c r="R158" s="13" t="s">
        <v>302</v>
      </c>
      <c r="S158" s="13" t="s">
        <v>302</v>
      </c>
      <c r="U158" s="13">
        <v>2</v>
      </c>
      <c r="V158" s="13">
        <v>2</v>
      </c>
      <c r="W158" s="13" t="s">
        <v>325</v>
      </c>
      <c r="X158" s="13" t="s">
        <v>302</v>
      </c>
      <c r="Y158" s="13" t="s">
        <v>302</v>
      </c>
      <c r="Z158" s="13" t="s">
        <v>302</v>
      </c>
      <c r="AB158" s="13">
        <v>2</v>
      </c>
      <c r="AC158" s="13">
        <v>2</v>
      </c>
      <c r="AD158" s="13" t="s">
        <v>325</v>
      </c>
      <c r="AE158" s="13" t="s">
        <v>302</v>
      </c>
      <c r="AF158" s="13" t="s">
        <v>302</v>
      </c>
      <c r="AG158" s="13" t="s">
        <v>302</v>
      </c>
      <c r="AI158" s="13">
        <v>3.5</v>
      </c>
      <c r="AJ158" s="13">
        <v>3.5</v>
      </c>
      <c r="AK158" s="13" t="s">
        <v>325</v>
      </c>
      <c r="AL158" s="13" t="s">
        <v>302</v>
      </c>
      <c r="AM158" s="13" t="s">
        <v>302</v>
      </c>
      <c r="AN158" s="13" t="s">
        <v>303</v>
      </c>
      <c r="AO158" s="13">
        <v>400</v>
      </c>
      <c r="AP158" s="13">
        <v>1.5</v>
      </c>
      <c r="AQ158" s="13">
        <v>1.88</v>
      </c>
      <c r="AR158" s="13" t="s">
        <v>325</v>
      </c>
      <c r="AS158" s="13" t="s">
        <v>302</v>
      </c>
      <c r="AT158" s="13" t="s">
        <v>302</v>
      </c>
      <c r="AU158" s="13" t="s">
        <v>302</v>
      </c>
      <c r="AW158" s="13">
        <v>3.25</v>
      </c>
      <c r="AX158" s="13">
        <v>3.25</v>
      </c>
      <c r="AY158" s="13" t="s">
        <v>325</v>
      </c>
      <c r="AZ158" s="13" t="s">
        <v>302</v>
      </c>
      <c r="BA158" s="13" t="s">
        <v>302</v>
      </c>
      <c r="BB158" s="13" t="s">
        <v>302</v>
      </c>
      <c r="BD158" s="13">
        <v>2</v>
      </c>
      <c r="BE158" s="13">
        <v>2</v>
      </c>
      <c r="BF158" s="13" t="s">
        <v>325</v>
      </c>
      <c r="BG158" s="13" t="s">
        <v>302</v>
      </c>
      <c r="BH158" s="13" t="s">
        <v>302</v>
      </c>
      <c r="BI158" s="13" t="s">
        <v>302</v>
      </c>
      <c r="BK158" s="13">
        <v>1.5</v>
      </c>
      <c r="BL158" s="13">
        <v>1.5</v>
      </c>
      <c r="BM158" s="13" t="s">
        <v>325</v>
      </c>
      <c r="BN158" s="13" t="s">
        <v>302</v>
      </c>
      <c r="BO158" s="13" t="s">
        <v>302</v>
      </c>
      <c r="BP158" s="13" t="s">
        <v>302</v>
      </c>
      <c r="BR158" s="13">
        <v>1.75</v>
      </c>
      <c r="BS158" s="13">
        <v>1.75</v>
      </c>
      <c r="BT158" s="13" t="s">
        <v>325</v>
      </c>
      <c r="BU158" s="13" t="s">
        <v>302</v>
      </c>
      <c r="BV158" s="13" t="s">
        <v>302</v>
      </c>
      <c r="BW158" s="13" t="s">
        <v>302</v>
      </c>
      <c r="BY158" s="13">
        <v>2</v>
      </c>
      <c r="BZ158" s="13">
        <v>2</v>
      </c>
      <c r="CA158" s="13" t="s">
        <v>325</v>
      </c>
      <c r="CB158" s="13" t="s">
        <v>302</v>
      </c>
      <c r="CC158" s="13" t="s">
        <v>302</v>
      </c>
      <c r="CD158" s="13" t="s">
        <v>302</v>
      </c>
      <c r="CF158" s="13">
        <v>3.5</v>
      </c>
      <c r="CG158" s="13">
        <v>3.5</v>
      </c>
      <c r="CH158" s="13" t="s">
        <v>325</v>
      </c>
      <c r="CI158" s="13" t="s">
        <v>302</v>
      </c>
      <c r="CJ158" s="13" t="s">
        <v>302</v>
      </c>
      <c r="CK158" s="13" t="s">
        <v>302</v>
      </c>
      <c r="CM158" s="13">
        <v>2.5</v>
      </c>
      <c r="CN158" s="13">
        <v>2.5</v>
      </c>
      <c r="CO158" s="13" t="s">
        <v>325</v>
      </c>
      <c r="CP158" s="13" t="s">
        <v>302</v>
      </c>
      <c r="CQ158" s="13" t="s">
        <v>302</v>
      </c>
      <c r="CR158" s="13" t="s">
        <v>302</v>
      </c>
      <c r="CT158" s="13">
        <v>6.5</v>
      </c>
      <c r="CU158" s="13">
        <v>6.5</v>
      </c>
      <c r="CV158" s="13" t="s">
        <v>325</v>
      </c>
      <c r="CW158" s="13" t="s">
        <v>302</v>
      </c>
      <c r="CX158" s="13" t="s">
        <v>302</v>
      </c>
      <c r="CY158" s="13" t="s">
        <v>302</v>
      </c>
      <c r="DA158" s="13">
        <v>4.5</v>
      </c>
      <c r="DB158" s="13">
        <v>4.5</v>
      </c>
      <c r="DC158" s="13" t="s">
        <v>325</v>
      </c>
      <c r="DD158" s="13" t="s">
        <v>302</v>
      </c>
      <c r="DE158" s="13" t="s">
        <v>302</v>
      </c>
      <c r="DF158" s="13" t="s">
        <v>302</v>
      </c>
      <c r="DH158" s="13">
        <v>3</v>
      </c>
      <c r="DI158" s="13">
        <v>3</v>
      </c>
      <c r="DJ158" s="13" t="s">
        <v>325</v>
      </c>
      <c r="DK158" s="13" t="s">
        <v>302</v>
      </c>
      <c r="DL158" s="13" t="s">
        <v>302</v>
      </c>
      <c r="DM158" s="13" t="s">
        <v>302</v>
      </c>
      <c r="DO158" s="13">
        <v>8.75</v>
      </c>
      <c r="DP158" s="13">
        <v>8.75</v>
      </c>
      <c r="DQ158" s="13" t="s">
        <v>325</v>
      </c>
      <c r="DR158" s="13" t="s">
        <v>302</v>
      </c>
      <c r="DS158" s="13" t="s">
        <v>302</v>
      </c>
      <c r="DT158" s="13" t="s">
        <v>302</v>
      </c>
      <c r="DV158" s="13">
        <v>8.25</v>
      </c>
      <c r="DW158" s="13">
        <v>8.25</v>
      </c>
      <c r="DX158" s="13" t="s">
        <v>325</v>
      </c>
      <c r="DY158" s="13" t="s">
        <v>302</v>
      </c>
      <c r="DZ158" s="13" t="s">
        <v>302</v>
      </c>
      <c r="EA158" s="13" t="s">
        <v>302</v>
      </c>
      <c r="EC158" s="13">
        <v>29</v>
      </c>
      <c r="ED158" s="13">
        <v>29</v>
      </c>
      <c r="EE158" s="13" t="s">
        <v>325</v>
      </c>
      <c r="EF158" s="13" t="s">
        <v>302</v>
      </c>
      <c r="EG158" s="13" t="s">
        <v>302</v>
      </c>
      <c r="EH158" s="13" t="s">
        <v>303</v>
      </c>
      <c r="EI158" s="13">
        <v>4</v>
      </c>
      <c r="EJ158" s="13">
        <v>1</v>
      </c>
      <c r="EK158" s="13">
        <v>1.25</v>
      </c>
      <c r="EL158" s="13" t="s">
        <v>302</v>
      </c>
      <c r="EM158" s="13" t="s">
        <v>302</v>
      </c>
      <c r="EN158" s="13" t="s">
        <v>302</v>
      </c>
      <c r="EP158" s="13">
        <v>2.5</v>
      </c>
      <c r="EQ158" s="13">
        <v>2.5</v>
      </c>
      <c r="ER158" s="13" t="s">
        <v>302</v>
      </c>
      <c r="ES158" s="13" t="s">
        <v>302</v>
      </c>
      <c r="ET158" s="13" t="s">
        <v>302</v>
      </c>
      <c r="EV158" s="13">
        <v>3.5</v>
      </c>
      <c r="EW158" s="13">
        <v>3.5</v>
      </c>
      <c r="EX158" s="13" t="s">
        <v>302</v>
      </c>
      <c r="EY158" s="13" t="s">
        <v>302</v>
      </c>
      <c r="EZ158" s="13" t="s">
        <v>302</v>
      </c>
      <c r="FB158" s="13">
        <v>5</v>
      </c>
      <c r="FC158" s="13">
        <v>5</v>
      </c>
      <c r="FD158" s="13" t="s">
        <v>302</v>
      </c>
      <c r="FE158" s="13" t="s">
        <v>302</v>
      </c>
      <c r="FF158" s="13" t="s">
        <v>302</v>
      </c>
      <c r="FH158" s="13">
        <v>4</v>
      </c>
      <c r="FI158" s="13">
        <v>4</v>
      </c>
      <c r="FJ158" s="13" t="s">
        <v>302</v>
      </c>
      <c r="FK158" s="13" t="s">
        <v>302</v>
      </c>
      <c r="FL158" s="13" t="s">
        <v>302</v>
      </c>
      <c r="FN158" s="13">
        <v>1.5</v>
      </c>
      <c r="FO158" s="13">
        <v>1.5</v>
      </c>
      <c r="FP158" s="13" t="s">
        <v>325</v>
      </c>
      <c r="FQ158" s="13" t="s">
        <v>302</v>
      </c>
      <c r="FR158" s="13" t="s">
        <v>302</v>
      </c>
      <c r="FS158" s="13" t="s">
        <v>302</v>
      </c>
      <c r="FU158" s="13">
        <v>1.75</v>
      </c>
      <c r="FV158" s="13">
        <v>1.75</v>
      </c>
      <c r="FW158" s="13" t="s">
        <v>325</v>
      </c>
      <c r="FX158" s="13" t="s">
        <v>302</v>
      </c>
      <c r="FY158" s="13" t="s">
        <v>302</v>
      </c>
      <c r="FZ158" s="13" t="s">
        <v>302</v>
      </c>
      <c r="GB158" s="13">
        <v>2.5</v>
      </c>
      <c r="GC158" s="13">
        <v>2.5</v>
      </c>
      <c r="GD158" s="13" t="s">
        <v>325</v>
      </c>
      <c r="GE158" s="13" t="s">
        <v>302</v>
      </c>
      <c r="GF158" s="13" t="s">
        <v>302</v>
      </c>
      <c r="GG158" s="13" t="s">
        <v>302</v>
      </c>
      <c r="GI158" s="13">
        <v>2.5</v>
      </c>
      <c r="GJ158" s="13">
        <v>2.5</v>
      </c>
      <c r="GK158" s="13" t="s">
        <v>325</v>
      </c>
      <c r="GL158" s="13" t="s">
        <v>302</v>
      </c>
      <c r="GM158" s="13" t="s">
        <v>302</v>
      </c>
      <c r="GN158" s="13" t="s">
        <v>302</v>
      </c>
      <c r="GP158" s="13">
        <v>3.25</v>
      </c>
      <c r="GQ158" s="13">
        <v>3.25</v>
      </c>
      <c r="GR158" s="13" t="s">
        <v>3256</v>
      </c>
      <c r="GS158" s="13" t="s">
        <v>302</v>
      </c>
      <c r="GT158" s="13" t="s">
        <v>302</v>
      </c>
      <c r="GU158" s="13" t="s">
        <v>302</v>
      </c>
      <c r="GW158" s="13">
        <v>2.5</v>
      </c>
      <c r="GX158" s="13">
        <v>2.5</v>
      </c>
      <c r="GY158" s="13" t="s">
        <v>325</v>
      </c>
      <c r="GZ158" s="13" t="s">
        <v>302</v>
      </c>
      <c r="HA158" s="13" t="s">
        <v>302</v>
      </c>
      <c r="HB158" s="13" t="s">
        <v>302</v>
      </c>
      <c r="HD158" s="13">
        <v>1.25</v>
      </c>
      <c r="HE158" s="13">
        <v>1.25</v>
      </c>
      <c r="HF158" s="13" t="s">
        <v>325</v>
      </c>
      <c r="HG158" s="13" t="s">
        <v>302</v>
      </c>
      <c r="HH158" s="13" t="s">
        <v>302</v>
      </c>
      <c r="HI158" s="13" t="s">
        <v>302</v>
      </c>
      <c r="HK158" s="13">
        <v>3.5</v>
      </c>
      <c r="HL158" s="13">
        <v>3.5</v>
      </c>
      <c r="HM158" s="13" t="s">
        <v>325</v>
      </c>
      <c r="HN158" s="13" t="s">
        <v>302</v>
      </c>
      <c r="HO158" s="13" t="s">
        <v>302</v>
      </c>
      <c r="HP158" s="13" t="s">
        <v>302</v>
      </c>
      <c r="HR158" s="13">
        <v>14</v>
      </c>
      <c r="HS158" s="13">
        <v>14</v>
      </c>
      <c r="HT158" s="13" t="s">
        <v>325</v>
      </c>
      <c r="HU158" s="13" t="s">
        <v>302</v>
      </c>
      <c r="HV158" s="13" t="s">
        <v>302</v>
      </c>
      <c r="HW158" s="13" t="s">
        <v>302</v>
      </c>
      <c r="HY158" s="13">
        <v>2</v>
      </c>
      <c r="HZ158" s="13">
        <v>0.28999999999999998</v>
      </c>
      <c r="IA158" s="13" t="s">
        <v>325</v>
      </c>
      <c r="ID158" s="16"/>
      <c r="IE158" s="16"/>
      <c r="IF158" s="16"/>
      <c r="IG158" s="16"/>
      <c r="IH158" s="16"/>
      <c r="II158" s="16"/>
      <c r="IJ158" s="16"/>
      <c r="IK158" s="16"/>
      <c r="IL158" s="16"/>
      <c r="IM158" s="16"/>
      <c r="IP158" s="13" t="s">
        <v>304</v>
      </c>
      <c r="IQ158" s="13">
        <v>1</v>
      </c>
      <c r="IR158" s="13">
        <v>0</v>
      </c>
      <c r="IS158" s="17">
        <v>0</v>
      </c>
      <c r="IT158" s="17">
        <v>0</v>
      </c>
      <c r="IU158" s="17">
        <v>0</v>
      </c>
      <c r="IV158" s="17">
        <v>0</v>
      </c>
      <c r="IW158" s="13">
        <v>0</v>
      </c>
      <c r="IX158" s="13">
        <v>0</v>
      </c>
      <c r="IY158" s="13">
        <v>0</v>
      </c>
      <c r="IZ158" s="13">
        <v>0</v>
      </c>
      <c r="JE158" s="13" t="s">
        <v>304</v>
      </c>
      <c r="JF158" s="13">
        <v>1</v>
      </c>
      <c r="JG158" s="13">
        <v>0</v>
      </c>
      <c r="JH158" s="13">
        <v>0</v>
      </c>
      <c r="JI158" s="13">
        <v>0</v>
      </c>
      <c r="JK158" s="13">
        <v>69952807</v>
      </c>
      <c r="JL158" s="13" t="s">
        <v>3257</v>
      </c>
      <c r="JM158" s="13" t="s">
        <v>3258</v>
      </c>
      <c r="JN158" s="13">
        <v>158</v>
      </c>
    </row>
    <row r="159" spans="1:274" x14ac:dyDescent="0.3">
      <c r="A159" s="13" t="s">
        <v>3259</v>
      </c>
      <c r="B159" s="13" t="s">
        <v>3260</v>
      </c>
      <c r="C159" s="53">
        <v>43741</v>
      </c>
      <c r="D159" s="13" t="s">
        <v>311</v>
      </c>
      <c r="E159" s="13" t="s">
        <v>312</v>
      </c>
      <c r="F159" s="13" t="s">
        <v>428</v>
      </c>
      <c r="G159" s="13" t="s">
        <v>428</v>
      </c>
      <c r="H159" s="13" t="s">
        <v>2258</v>
      </c>
      <c r="I159" s="13" t="s">
        <v>313</v>
      </c>
      <c r="J159" s="13" t="s">
        <v>302</v>
      </c>
      <c r="K159" s="13" t="s">
        <v>302</v>
      </c>
      <c r="L159" s="13" t="s">
        <v>302</v>
      </c>
      <c r="N159" s="13">
        <v>0.5</v>
      </c>
      <c r="O159" s="13">
        <v>0.5</v>
      </c>
      <c r="P159" s="13" t="s">
        <v>3261</v>
      </c>
      <c r="Q159" s="13" t="s">
        <v>302</v>
      </c>
      <c r="R159" s="13" t="s">
        <v>302</v>
      </c>
      <c r="S159" s="13" t="s">
        <v>302</v>
      </c>
      <c r="U159" s="13">
        <v>2</v>
      </c>
      <c r="V159" s="13">
        <v>2</v>
      </c>
      <c r="W159" s="13" t="s">
        <v>315</v>
      </c>
      <c r="X159" s="13" t="s">
        <v>302</v>
      </c>
      <c r="Y159" s="13" t="s">
        <v>302</v>
      </c>
      <c r="Z159" s="13" t="s">
        <v>302</v>
      </c>
      <c r="AB159" s="13">
        <v>2</v>
      </c>
      <c r="AC159" s="13">
        <v>2</v>
      </c>
      <c r="AD159" s="13" t="s">
        <v>318</v>
      </c>
      <c r="AE159" s="13" t="s">
        <v>302</v>
      </c>
      <c r="AF159" s="13" t="s">
        <v>302</v>
      </c>
      <c r="AG159" s="13" t="s">
        <v>302</v>
      </c>
      <c r="AI159" s="13">
        <v>3</v>
      </c>
      <c r="AJ159" s="13">
        <v>3</v>
      </c>
      <c r="AK159" s="13" t="s">
        <v>2280</v>
      </c>
      <c r="AL159" s="13" t="s">
        <v>302</v>
      </c>
      <c r="AM159" s="13" t="s">
        <v>302</v>
      </c>
      <c r="AN159" s="13" t="s">
        <v>302</v>
      </c>
      <c r="AP159" s="13">
        <v>1</v>
      </c>
      <c r="AQ159" s="13">
        <v>1</v>
      </c>
      <c r="AR159" s="13" t="s">
        <v>2342</v>
      </c>
      <c r="AS159" s="13" t="s">
        <v>302</v>
      </c>
      <c r="AT159" s="13" t="s">
        <v>302</v>
      </c>
      <c r="AU159" s="13" t="s">
        <v>302</v>
      </c>
      <c r="AW159" s="13">
        <v>2</v>
      </c>
      <c r="AX159" s="13">
        <v>2</v>
      </c>
      <c r="AY159" s="13" t="s">
        <v>2342</v>
      </c>
      <c r="AZ159" s="13" t="s">
        <v>302</v>
      </c>
      <c r="BA159" s="13" t="s">
        <v>302</v>
      </c>
      <c r="BB159" s="13" t="s">
        <v>302</v>
      </c>
      <c r="BD159" s="13">
        <v>2</v>
      </c>
      <c r="BE159" s="13">
        <v>2</v>
      </c>
      <c r="BF159" s="13" t="s">
        <v>320</v>
      </c>
      <c r="BG159" s="13" t="s">
        <v>302</v>
      </c>
      <c r="BH159" s="13" t="s">
        <v>302</v>
      </c>
      <c r="BI159" s="13" t="s">
        <v>302</v>
      </c>
      <c r="BK159" s="13">
        <v>2</v>
      </c>
      <c r="BL159" s="13">
        <v>2</v>
      </c>
      <c r="BM159" s="13" t="s">
        <v>1841</v>
      </c>
      <c r="BN159" s="13" t="s">
        <v>302</v>
      </c>
      <c r="BO159" s="13" t="s">
        <v>302</v>
      </c>
      <c r="BP159" s="13" t="s">
        <v>302</v>
      </c>
      <c r="BR159" s="13">
        <v>2</v>
      </c>
      <c r="BS159" s="13">
        <v>2</v>
      </c>
      <c r="BT159" s="13" t="s">
        <v>332</v>
      </c>
      <c r="BU159" s="13" t="s">
        <v>302</v>
      </c>
      <c r="BV159" s="13" t="s">
        <v>302</v>
      </c>
      <c r="BW159" s="13" t="s">
        <v>302</v>
      </c>
      <c r="BY159" s="13">
        <v>1</v>
      </c>
      <c r="BZ159" s="13">
        <v>1</v>
      </c>
      <c r="CA159" s="13" t="s">
        <v>2252</v>
      </c>
      <c r="CB159" s="13" t="s">
        <v>302</v>
      </c>
      <c r="CC159" s="13" t="s">
        <v>302</v>
      </c>
      <c r="CD159" s="13" t="s">
        <v>302</v>
      </c>
      <c r="CF159" s="13">
        <v>1</v>
      </c>
      <c r="CG159" s="13">
        <v>1</v>
      </c>
      <c r="CH159" s="13" t="s">
        <v>3262</v>
      </c>
      <c r="CI159" s="13" t="s">
        <v>302</v>
      </c>
      <c r="CJ159" s="13" t="s">
        <v>302</v>
      </c>
      <c r="CK159" s="13" t="s">
        <v>302</v>
      </c>
      <c r="CM159" s="13">
        <v>3</v>
      </c>
      <c r="CN159" s="13">
        <v>3</v>
      </c>
      <c r="CO159" s="13" t="s">
        <v>3263</v>
      </c>
      <c r="CP159" s="13" t="s">
        <v>302</v>
      </c>
      <c r="CQ159" s="13" t="s">
        <v>302</v>
      </c>
      <c r="CR159" s="13" t="s">
        <v>302</v>
      </c>
      <c r="CT159" s="13">
        <v>5</v>
      </c>
      <c r="CU159" s="13">
        <v>5</v>
      </c>
      <c r="CV159" s="13" t="s">
        <v>3264</v>
      </c>
      <c r="CW159" s="13" t="s">
        <v>302</v>
      </c>
      <c r="CX159" s="13" t="s">
        <v>302</v>
      </c>
      <c r="CY159" s="13" t="s">
        <v>302</v>
      </c>
      <c r="DA159" s="13">
        <v>4</v>
      </c>
      <c r="DB159" s="13">
        <v>4</v>
      </c>
      <c r="DC159" s="13" t="s">
        <v>3265</v>
      </c>
      <c r="DD159" s="13" t="s">
        <v>302</v>
      </c>
      <c r="DE159" s="13" t="s">
        <v>302</v>
      </c>
      <c r="DF159" s="13" t="s">
        <v>302</v>
      </c>
      <c r="DH159" s="13">
        <v>4.5</v>
      </c>
      <c r="DI159" s="13">
        <v>4.5</v>
      </c>
      <c r="DJ159" s="13" t="s">
        <v>3266</v>
      </c>
      <c r="DK159" s="13" t="s">
        <v>302</v>
      </c>
      <c r="DL159" s="13" t="s">
        <v>302</v>
      </c>
      <c r="DM159" s="13" t="s">
        <v>302</v>
      </c>
      <c r="DO159" s="13">
        <v>8.5</v>
      </c>
      <c r="DP159" s="13">
        <v>8.5</v>
      </c>
      <c r="DQ159" s="13" t="s">
        <v>363</v>
      </c>
      <c r="DR159" s="13" t="s">
        <v>302</v>
      </c>
      <c r="DS159" s="13" t="s">
        <v>302</v>
      </c>
      <c r="DT159" s="13" t="s">
        <v>302</v>
      </c>
      <c r="DV159" s="13">
        <v>10.5</v>
      </c>
      <c r="DW159" s="13">
        <v>10.5</v>
      </c>
      <c r="DX159" s="13" t="s">
        <v>363</v>
      </c>
      <c r="DY159" s="13" t="s">
        <v>302</v>
      </c>
      <c r="DZ159" s="13" t="s">
        <v>302</v>
      </c>
      <c r="EA159" s="13" t="s">
        <v>302</v>
      </c>
      <c r="EC159" s="13">
        <v>25</v>
      </c>
      <c r="ED159" s="13">
        <v>25</v>
      </c>
      <c r="EE159" s="13" t="s">
        <v>3267</v>
      </c>
      <c r="EF159" s="13" t="s">
        <v>302</v>
      </c>
      <c r="EG159" s="13" t="s">
        <v>302</v>
      </c>
      <c r="EH159" s="13" t="s">
        <v>302</v>
      </c>
      <c r="EJ159" s="13">
        <v>1.5</v>
      </c>
      <c r="EK159" s="13">
        <v>1.5</v>
      </c>
      <c r="EL159" s="13" t="s">
        <v>302</v>
      </c>
      <c r="EM159" s="13" t="s">
        <v>302</v>
      </c>
      <c r="EN159" s="13" t="s">
        <v>302</v>
      </c>
      <c r="EP159" s="13">
        <v>2</v>
      </c>
      <c r="EQ159" s="13">
        <v>2</v>
      </c>
      <c r="ER159" s="13" t="s">
        <v>302</v>
      </c>
      <c r="ES159" s="13" t="s">
        <v>302</v>
      </c>
      <c r="ET159" s="13" t="s">
        <v>302</v>
      </c>
      <c r="EV159" s="13">
        <v>3</v>
      </c>
      <c r="EW159" s="13">
        <v>3</v>
      </c>
      <c r="EX159" s="13" t="s">
        <v>302</v>
      </c>
      <c r="EY159" s="13" t="s">
        <v>302</v>
      </c>
      <c r="EZ159" s="13" t="s">
        <v>302</v>
      </c>
      <c r="FB159" s="13">
        <v>5</v>
      </c>
      <c r="FC159" s="13">
        <v>5</v>
      </c>
      <c r="FD159" s="13" t="s">
        <v>302</v>
      </c>
      <c r="FE159" s="13" t="s">
        <v>302</v>
      </c>
      <c r="FF159" s="13" t="s">
        <v>302</v>
      </c>
      <c r="FH159" s="13">
        <v>3.5</v>
      </c>
      <c r="FI159" s="13">
        <v>3.5</v>
      </c>
      <c r="FJ159" s="13" t="s">
        <v>302</v>
      </c>
      <c r="FK159" s="13" t="s">
        <v>302</v>
      </c>
      <c r="FL159" s="13" t="s">
        <v>302</v>
      </c>
      <c r="FN159" s="13">
        <v>1.5</v>
      </c>
      <c r="FO159" s="13">
        <v>1.5</v>
      </c>
      <c r="FP159" s="13" t="s">
        <v>2478</v>
      </c>
      <c r="FQ159" s="13" t="s">
        <v>302</v>
      </c>
      <c r="FR159" s="13" t="s">
        <v>302</v>
      </c>
      <c r="FS159" s="13" t="s">
        <v>302</v>
      </c>
      <c r="FU159" s="13">
        <v>7.5</v>
      </c>
      <c r="FV159" s="13">
        <v>7.5</v>
      </c>
      <c r="FW159" s="13" t="s">
        <v>2287</v>
      </c>
      <c r="FX159" s="13" t="s">
        <v>302</v>
      </c>
      <c r="FY159" s="13" t="s">
        <v>302</v>
      </c>
      <c r="FZ159" s="13" t="s">
        <v>302</v>
      </c>
      <c r="GB159" s="13">
        <v>0.8</v>
      </c>
      <c r="GC159" s="13">
        <v>0.8</v>
      </c>
      <c r="GD159" s="13" t="s">
        <v>3268</v>
      </c>
      <c r="GE159" s="13" t="s">
        <v>302</v>
      </c>
      <c r="GF159" s="13" t="s">
        <v>302</v>
      </c>
      <c r="GG159" s="13" t="s">
        <v>302</v>
      </c>
      <c r="GI159" s="13">
        <v>4.5</v>
      </c>
      <c r="GJ159" s="13">
        <v>4.5</v>
      </c>
      <c r="GK159" s="13" t="s">
        <v>3269</v>
      </c>
      <c r="GL159" s="13" t="s">
        <v>302</v>
      </c>
      <c r="GM159" s="13" t="s">
        <v>302</v>
      </c>
      <c r="GN159" s="13" t="s">
        <v>302</v>
      </c>
      <c r="GP159" s="13">
        <v>0.8</v>
      </c>
      <c r="GQ159" s="13">
        <v>0.8</v>
      </c>
      <c r="GR159" s="13" t="s">
        <v>3268</v>
      </c>
      <c r="GS159" s="13" t="s">
        <v>302</v>
      </c>
      <c r="GT159" s="13" t="s">
        <v>302</v>
      </c>
      <c r="GU159" s="13" t="s">
        <v>302</v>
      </c>
      <c r="GW159" s="13">
        <v>5</v>
      </c>
      <c r="GX159" s="13">
        <v>5</v>
      </c>
      <c r="GY159" s="13" t="s">
        <v>2141</v>
      </c>
      <c r="GZ159" s="13" t="s">
        <v>302</v>
      </c>
      <c r="HA159" s="13" t="s">
        <v>302</v>
      </c>
      <c r="HB159" s="13" t="s">
        <v>302</v>
      </c>
      <c r="HD159" s="13">
        <v>2</v>
      </c>
      <c r="HE159" s="13">
        <v>2</v>
      </c>
      <c r="HF159" s="13" t="s">
        <v>3270</v>
      </c>
      <c r="HG159" s="13" t="s">
        <v>302</v>
      </c>
      <c r="HH159" s="13" t="s">
        <v>302</v>
      </c>
      <c r="HI159" s="13" t="s">
        <v>302</v>
      </c>
      <c r="HK159" s="13">
        <v>2</v>
      </c>
      <c r="HL159" s="13">
        <v>2</v>
      </c>
      <c r="HM159" s="13" t="s">
        <v>3271</v>
      </c>
      <c r="HN159" s="13" t="s">
        <v>302</v>
      </c>
      <c r="HO159" s="13" t="s">
        <v>302</v>
      </c>
      <c r="HP159" s="13" t="s">
        <v>302</v>
      </c>
      <c r="HR159" s="13">
        <v>11</v>
      </c>
      <c r="HS159" s="13">
        <v>11</v>
      </c>
      <c r="HT159" s="13" t="s">
        <v>3272</v>
      </c>
      <c r="HU159" s="13" t="s">
        <v>302</v>
      </c>
      <c r="HV159" s="13" t="s">
        <v>302</v>
      </c>
      <c r="HW159" s="13" t="s">
        <v>302</v>
      </c>
      <c r="HY159" s="13">
        <v>1.5</v>
      </c>
      <c r="HZ159" s="13">
        <v>0.21</v>
      </c>
      <c r="IA159" s="13" t="s">
        <v>3273</v>
      </c>
      <c r="IP159" s="13" t="s">
        <v>304</v>
      </c>
      <c r="IQ159" s="13">
        <v>1</v>
      </c>
      <c r="IR159" s="13">
        <v>0</v>
      </c>
      <c r="IS159" s="13">
        <v>0</v>
      </c>
      <c r="IT159" s="13">
        <v>0</v>
      </c>
      <c r="IU159" s="13">
        <v>0</v>
      </c>
      <c r="IV159" s="13">
        <v>0</v>
      </c>
      <c r="IW159" s="13">
        <v>0</v>
      </c>
      <c r="IX159" s="13">
        <v>0</v>
      </c>
      <c r="IY159" s="13">
        <v>0</v>
      </c>
      <c r="IZ159" s="13">
        <v>0</v>
      </c>
      <c r="JE159" s="13" t="s">
        <v>304</v>
      </c>
      <c r="JF159" s="13">
        <v>1</v>
      </c>
      <c r="JG159" s="13">
        <v>0</v>
      </c>
      <c r="JH159" s="13">
        <v>0</v>
      </c>
      <c r="JI159" s="13">
        <v>0</v>
      </c>
      <c r="JK159" s="13">
        <v>69984277</v>
      </c>
      <c r="JL159" s="13" t="s">
        <v>3274</v>
      </c>
      <c r="JM159" s="13" t="s">
        <v>3275</v>
      </c>
      <c r="JN159" s="13">
        <v>159</v>
      </c>
    </row>
    <row r="160" spans="1:274" x14ac:dyDescent="0.3">
      <c r="A160" s="13" t="s">
        <v>3276</v>
      </c>
      <c r="B160" s="13" t="s">
        <v>3277</v>
      </c>
      <c r="C160" s="53">
        <v>43741</v>
      </c>
      <c r="D160" s="13" t="s">
        <v>311</v>
      </c>
      <c r="E160" s="13" t="s">
        <v>312</v>
      </c>
      <c r="F160" s="13" t="s">
        <v>428</v>
      </c>
      <c r="G160" s="13" t="s">
        <v>428</v>
      </c>
      <c r="H160" s="13" t="s">
        <v>2258</v>
      </c>
      <c r="I160" s="13" t="s">
        <v>313</v>
      </c>
      <c r="J160" s="13" t="s">
        <v>302</v>
      </c>
      <c r="K160" s="13" t="s">
        <v>302</v>
      </c>
      <c r="L160" s="13" t="s">
        <v>302</v>
      </c>
      <c r="N160" s="13">
        <v>1</v>
      </c>
      <c r="O160" s="13">
        <v>1</v>
      </c>
      <c r="P160" s="13" t="s">
        <v>2427</v>
      </c>
      <c r="Q160" s="13" t="s">
        <v>302</v>
      </c>
      <c r="R160" s="13" t="s">
        <v>302</v>
      </c>
      <c r="S160" s="13" t="s">
        <v>302</v>
      </c>
      <c r="U160" s="13">
        <v>2</v>
      </c>
      <c r="V160" s="13">
        <v>2</v>
      </c>
      <c r="W160" s="13" t="s">
        <v>2280</v>
      </c>
      <c r="X160" s="13" t="s">
        <v>302</v>
      </c>
      <c r="Y160" s="13" t="s">
        <v>302</v>
      </c>
      <c r="Z160" s="13" t="s">
        <v>302</v>
      </c>
      <c r="AB160" s="13">
        <v>2.25</v>
      </c>
      <c r="AC160" s="13">
        <v>2.25</v>
      </c>
      <c r="AD160" s="13" t="s">
        <v>318</v>
      </c>
      <c r="AE160" s="13" t="s">
        <v>302</v>
      </c>
      <c r="AF160" s="13" t="s">
        <v>302</v>
      </c>
      <c r="AG160" s="13" t="s">
        <v>302</v>
      </c>
      <c r="AI160" s="13">
        <v>3.25</v>
      </c>
      <c r="AJ160" s="13">
        <v>3.25</v>
      </c>
      <c r="AK160" s="13" t="s">
        <v>426</v>
      </c>
      <c r="AL160" s="13" t="s">
        <v>302</v>
      </c>
      <c r="AM160" s="13" t="s">
        <v>302</v>
      </c>
      <c r="AN160" s="13" t="s">
        <v>302</v>
      </c>
      <c r="AP160" s="13">
        <v>1.25</v>
      </c>
      <c r="AQ160" s="13">
        <v>1.25</v>
      </c>
      <c r="AR160" s="13" t="s">
        <v>2229</v>
      </c>
      <c r="AS160" s="13" t="s">
        <v>302</v>
      </c>
      <c r="AT160" s="13" t="s">
        <v>302</v>
      </c>
      <c r="AU160" s="13" t="s">
        <v>302</v>
      </c>
      <c r="AW160" s="13">
        <v>2.5</v>
      </c>
      <c r="AX160" s="13">
        <v>2.5</v>
      </c>
      <c r="AY160" s="13" t="s">
        <v>2342</v>
      </c>
      <c r="AZ160" s="13" t="s">
        <v>302</v>
      </c>
      <c r="BA160" s="13" t="s">
        <v>302</v>
      </c>
      <c r="BB160" s="13" t="s">
        <v>302</v>
      </c>
      <c r="BD160" s="13">
        <v>2</v>
      </c>
      <c r="BE160" s="13">
        <v>2</v>
      </c>
      <c r="BF160" s="13" t="s">
        <v>320</v>
      </c>
      <c r="BG160" s="13" t="s">
        <v>302</v>
      </c>
      <c r="BH160" s="13" t="s">
        <v>302</v>
      </c>
      <c r="BI160" s="13" t="s">
        <v>302</v>
      </c>
      <c r="BK160" s="13">
        <v>2.5</v>
      </c>
      <c r="BL160" s="13">
        <v>2.5</v>
      </c>
      <c r="BM160" s="13" t="s">
        <v>332</v>
      </c>
      <c r="BN160" s="13" t="s">
        <v>302</v>
      </c>
      <c r="BO160" s="13" t="s">
        <v>302</v>
      </c>
      <c r="BP160" s="13" t="s">
        <v>302</v>
      </c>
      <c r="BR160" s="13">
        <v>2.5</v>
      </c>
      <c r="BS160" s="13">
        <v>2.5</v>
      </c>
      <c r="BT160" s="13" t="s">
        <v>3278</v>
      </c>
      <c r="BU160" s="13" t="s">
        <v>302</v>
      </c>
      <c r="BV160" s="13" t="s">
        <v>302</v>
      </c>
      <c r="BW160" s="13" t="s">
        <v>302</v>
      </c>
      <c r="BY160" s="13">
        <v>1.25</v>
      </c>
      <c r="BZ160" s="13">
        <v>1.25</v>
      </c>
      <c r="CA160" s="13" t="s">
        <v>2252</v>
      </c>
      <c r="CB160" s="13" t="s">
        <v>302</v>
      </c>
      <c r="CC160" s="13" t="s">
        <v>302</v>
      </c>
      <c r="CD160" s="13" t="s">
        <v>302</v>
      </c>
      <c r="CF160" s="13">
        <v>1.25</v>
      </c>
      <c r="CG160" s="13">
        <v>1.25</v>
      </c>
      <c r="CH160" s="13" t="s">
        <v>3279</v>
      </c>
      <c r="CI160" s="13" t="s">
        <v>302</v>
      </c>
      <c r="CJ160" s="13" t="s">
        <v>302</v>
      </c>
      <c r="CK160" s="13" t="s">
        <v>302</v>
      </c>
      <c r="CM160" s="13">
        <v>2.5</v>
      </c>
      <c r="CN160" s="13">
        <v>2.5</v>
      </c>
      <c r="CO160" s="13" t="s">
        <v>2447</v>
      </c>
      <c r="CP160" s="13" t="s">
        <v>302</v>
      </c>
      <c r="CQ160" s="13" t="s">
        <v>302</v>
      </c>
      <c r="CR160" s="13" t="s">
        <v>302</v>
      </c>
      <c r="CT160" s="13">
        <v>5</v>
      </c>
      <c r="CU160" s="13">
        <v>5</v>
      </c>
      <c r="CV160" s="13" t="s">
        <v>3264</v>
      </c>
      <c r="CW160" s="13" t="s">
        <v>302</v>
      </c>
      <c r="CX160" s="13" t="s">
        <v>302</v>
      </c>
      <c r="CY160" s="13" t="s">
        <v>302</v>
      </c>
      <c r="DA160" s="13">
        <v>4</v>
      </c>
      <c r="DB160" s="13">
        <v>4</v>
      </c>
      <c r="DC160" s="13" t="s">
        <v>3280</v>
      </c>
      <c r="DD160" s="13" t="s">
        <v>302</v>
      </c>
      <c r="DE160" s="13" t="s">
        <v>302</v>
      </c>
      <c r="DF160" s="13" t="s">
        <v>302</v>
      </c>
      <c r="DH160" s="13">
        <v>5.75</v>
      </c>
      <c r="DI160" s="13">
        <v>5.75</v>
      </c>
      <c r="DJ160" s="13" t="s">
        <v>328</v>
      </c>
      <c r="DK160" s="13" t="s">
        <v>302</v>
      </c>
      <c r="DL160" s="13" t="s">
        <v>302</v>
      </c>
      <c r="DM160" s="13" t="s">
        <v>302</v>
      </c>
      <c r="DO160" s="13">
        <v>8</v>
      </c>
      <c r="DP160" s="13">
        <v>8</v>
      </c>
      <c r="DQ160" s="13" t="s">
        <v>363</v>
      </c>
      <c r="DR160" s="13" t="s">
        <v>302</v>
      </c>
      <c r="DS160" s="13" t="s">
        <v>302</v>
      </c>
      <c r="DT160" s="13" t="s">
        <v>302</v>
      </c>
      <c r="DV160" s="13">
        <v>11</v>
      </c>
      <c r="DW160" s="13">
        <v>11</v>
      </c>
      <c r="DX160" s="13" t="s">
        <v>363</v>
      </c>
      <c r="DY160" s="13" t="s">
        <v>302</v>
      </c>
      <c r="DZ160" s="13" t="s">
        <v>302</v>
      </c>
      <c r="EA160" s="13" t="s">
        <v>302</v>
      </c>
      <c r="EC160" s="13">
        <v>30</v>
      </c>
      <c r="ED160" s="13">
        <v>30</v>
      </c>
      <c r="EE160" s="13" t="s">
        <v>1820</v>
      </c>
      <c r="EF160" s="13" t="s">
        <v>302</v>
      </c>
      <c r="EG160" s="13" t="s">
        <v>302</v>
      </c>
      <c r="EH160" s="13" t="s">
        <v>302</v>
      </c>
      <c r="EJ160" s="13">
        <v>1.5</v>
      </c>
      <c r="EK160" s="13">
        <v>1.5</v>
      </c>
      <c r="EL160" s="13" t="s">
        <v>302</v>
      </c>
      <c r="EM160" s="13" t="s">
        <v>302</v>
      </c>
      <c r="EN160" s="13" t="s">
        <v>302</v>
      </c>
      <c r="EP160" s="13">
        <v>2</v>
      </c>
      <c r="EQ160" s="13">
        <v>2</v>
      </c>
      <c r="ER160" s="13" t="s">
        <v>302</v>
      </c>
      <c r="ES160" s="13" t="s">
        <v>302</v>
      </c>
      <c r="ET160" s="13" t="s">
        <v>302</v>
      </c>
      <c r="EV160" s="13">
        <v>3.5</v>
      </c>
      <c r="EW160" s="13">
        <v>3.5</v>
      </c>
      <c r="EX160" s="13" t="s">
        <v>302</v>
      </c>
      <c r="EY160" s="13" t="s">
        <v>302</v>
      </c>
      <c r="EZ160" s="13" t="s">
        <v>302</v>
      </c>
      <c r="FB160" s="13">
        <v>5</v>
      </c>
      <c r="FC160" s="13">
        <v>5</v>
      </c>
      <c r="FD160" s="13" t="s">
        <v>302</v>
      </c>
      <c r="FE160" s="13" t="s">
        <v>302</v>
      </c>
      <c r="FF160" s="13" t="s">
        <v>302</v>
      </c>
      <c r="FH160" s="13">
        <v>4</v>
      </c>
      <c r="FI160" s="13">
        <v>4</v>
      </c>
      <c r="FJ160" s="13" t="s">
        <v>302</v>
      </c>
      <c r="FK160" s="13" t="s">
        <v>302</v>
      </c>
      <c r="FL160" s="13" t="s">
        <v>302</v>
      </c>
      <c r="FN160" s="13">
        <v>1.75</v>
      </c>
      <c r="FO160" s="13">
        <v>1.75</v>
      </c>
      <c r="FP160" s="13" t="s">
        <v>3281</v>
      </c>
      <c r="FQ160" s="13" t="s">
        <v>302</v>
      </c>
      <c r="FR160" s="13" t="s">
        <v>302</v>
      </c>
      <c r="FS160" s="13" t="s">
        <v>302</v>
      </c>
      <c r="FU160" s="13">
        <v>5.5</v>
      </c>
      <c r="FV160" s="13">
        <v>5.5</v>
      </c>
      <c r="FW160" s="13" t="s">
        <v>3207</v>
      </c>
      <c r="FX160" s="13" t="s">
        <v>302</v>
      </c>
      <c r="FY160" s="13" t="s">
        <v>302</v>
      </c>
      <c r="FZ160" s="13" t="s">
        <v>302</v>
      </c>
      <c r="GB160" s="13">
        <v>0.7</v>
      </c>
      <c r="GC160" s="13">
        <v>0.7</v>
      </c>
      <c r="GD160" s="13" t="s">
        <v>2014</v>
      </c>
      <c r="GE160" s="13" t="s">
        <v>302</v>
      </c>
      <c r="GF160" s="13" t="s">
        <v>302</v>
      </c>
      <c r="GG160" s="13" t="s">
        <v>302</v>
      </c>
      <c r="GI160" s="13">
        <v>6</v>
      </c>
      <c r="GJ160" s="13">
        <v>6</v>
      </c>
      <c r="GK160" s="13" t="s">
        <v>2228</v>
      </c>
      <c r="GL160" s="13" t="s">
        <v>302</v>
      </c>
      <c r="GM160" s="13" t="s">
        <v>302</v>
      </c>
      <c r="GN160" s="13" t="s">
        <v>302</v>
      </c>
      <c r="GP160" s="13">
        <v>0.7</v>
      </c>
      <c r="GQ160" s="13">
        <v>0.7</v>
      </c>
      <c r="GR160" s="13" t="s">
        <v>2014</v>
      </c>
      <c r="GS160" s="13" t="s">
        <v>302</v>
      </c>
      <c r="GT160" s="13" t="s">
        <v>302</v>
      </c>
      <c r="GU160" s="13" t="s">
        <v>302</v>
      </c>
      <c r="GW160" s="13">
        <v>4</v>
      </c>
      <c r="GX160" s="13">
        <v>4</v>
      </c>
      <c r="GY160" s="13" t="s">
        <v>3282</v>
      </c>
      <c r="GZ160" s="13" t="s">
        <v>302</v>
      </c>
      <c r="HA160" s="13" t="s">
        <v>302</v>
      </c>
      <c r="HB160" s="13" t="s">
        <v>302</v>
      </c>
      <c r="HD160" s="13">
        <v>3</v>
      </c>
      <c r="HE160" s="13">
        <v>3</v>
      </c>
      <c r="HF160" s="13" t="s">
        <v>2516</v>
      </c>
      <c r="HG160" s="13" t="s">
        <v>302</v>
      </c>
      <c r="HH160" s="13" t="s">
        <v>302</v>
      </c>
      <c r="HI160" s="13" t="s">
        <v>302</v>
      </c>
      <c r="HK160" s="13">
        <v>2.5</v>
      </c>
      <c r="HL160" s="13">
        <v>2.5</v>
      </c>
      <c r="HM160" s="13" t="s">
        <v>3283</v>
      </c>
      <c r="HN160" s="13" t="s">
        <v>302</v>
      </c>
      <c r="HO160" s="13" t="s">
        <v>302</v>
      </c>
      <c r="HP160" s="13" t="s">
        <v>302</v>
      </c>
      <c r="HR160" s="13">
        <v>12</v>
      </c>
      <c r="HS160" s="13">
        <v>12</v>
      </c>
      <c r="HT160" s="13" t="s">
        <v>2170</v>
      </c>
      <c r="HU160" s="13" t="s">
        <v>302</v>
      </c>
      <c r="HV160" s="13" t="s">
        <v>302</v>
      </c>
      <c r="HW160" s="13" t="s">
        <v>302</v>
      </c>
      <c r="HY160" s="13">
        <v>1.5</v>
      </c>
      <c r="HZ160" s="13">
        <v>0.21</v>
      </c>
      <c r="IA160" s="13" t="s">
        <v>3284</v>
      </c>
      <c r="IP160" s="13" t="s">
        <v>304</v>
      </c>
      <c r="IQ160" s="13">
        <v>1</v>
      </c>
      <c r="IR160" s="13">
        <v>0</v>
      </c>
      <c r="IS160" s="13">
        <v>0</v>
      </c>
      <c r="IT160" s="13">
        <v>0</v>
      </c>
      <c r="IU160" s="13">
        <v>0</v>
      </c>
      <c r="IV160" s="13">
        <v>0</v>
      </c>
      <c r="IW160" s="13">
        <v>0</v>
      </c>
      <c r="IX160" s="13">
        <v>0</v>
      </c>
      <c r="IY160" s="13">
        <v>0</v>
      </c>
      <c r="IZ160" s="13">
        <v>0</v>
      </c>
      <c r="JE160" s="13" t="s">
        <v>304</v>
      </c>
      <c r="JF160" s="13">
        <v>1</v>
      </c>
      <c r="JG160" s="13">
        <v>0</v>
      </c>
      <c r="JH160" s="13">
        <v>0</v>
      </c>
      <c r="JI160" s="13">
        <v>0</v>
      </c>
      <c r="JK160" s="13">
        <v>69986688</v>
      </c>
      <c r="JL160" s="13" t="s">
        <v>3285</v>
      </c>
      <c r="JM160" s="13" t="s">
        <v>3286</v>
      </c>
      <c r="JN160" s="13">
        <v>160</v>
      </c>
    </row>
    <row r="161" spans="1:274" x14ac:dyDescent="0.3">
      <c r="A161" s="13" t="s">
        <v>3287</v>
      </c>
      <c r="B161" s="13" t="s">
        <v>3288</v>
      </c>
      <c r="C161" s="53">
        <v>43741</v>
      </c>
      <c r="D161" s="13" t="s">
        <v>311</v>
      </c>
      <c r="E161" s="13" t="s">
        <v>312</v>
      </c>
      <c r="F161" s="13" t="s">
        <v>428</v>
      </c>
      <c r="G161" s="13" t="s">
        <v>428</v>
      </c>
      <c r="H161" s="13" t="s">
        <v>3289</v>
      </c>
      <c r="I161" s="13" t="s">
        <v>313</v>
      </c>
      <c r="J161" s="13" t="s">
        <v>302</v>
      </c>
      <c r="K161" s="13" t="s">
        <v>302</v>
      </c>
      <c r="L161" s="13" t="s">
        <v>302</v>
      </c>
      <c r="N161" s="13">
        <v>0.75</v>
      </c>
      <c r="O161" s="13">
        <v>0.75</v>
      </c>
      <c r="P161" s="13" t="s">
        <v>2427</v>
      </c>
      <c r="Q161" s="13" t="s">
        <v>302</v>
      </c>
      <c r="R161" s="13" t="s">
        <v>302</v>
      </c>
      <c r="S161" s="13" t="s">
        <v>302</v>
      </c>
      <c r="U161" s="13">
        <v>2</v>
      </c>
      <c r="V161" s="13">
        <v>2</v>
      </c>
      <c r="W161" s="13" t="s">
        <v>315</v>
      </c>
      <c r="X161" s="13" t="s">
        <v>302</v>
      </c>
      <c r="Y161" s="13" t="s">
        <v>302</v>
      </c>
      <c r="Z161" s="13" t="s">
        <v>302</v>
      </c>
      <c r="AB161" s="13">
        <v>2</v>
      </c>
      <c r="AC161" s="13">
        <v>2</v>
      </c>
      <c r="AD161" s="13" t="s">
        <v>318</v>
      </c>
      <c r="AE161" s="13" t="s">
        <v>302</v>
      </c>
      <c r="AF161" s="13" t="s">
        <v>302</v>
      </c>
      <c r="AG161" s="13" t="s">
        <v>302</v>
      </c>
      <c r="AI161" s="13">
        <v>3</v>
      </c>
      <c r="AJ161" s="13">
        <v>3</v>
      </c>
      <c r="AK161" s="13" t="s">
        <v>3290</v>
      </c>
      <c r="AL161" s="13" t="s">
        <v>302</v>
      </c>
      <c r="AM161" s="13" t="s">
        <v>302</v>
      </c>
      <c r="AN161" s="13" t="s">
        <v>302</v>
      </c>
      <c r="AP161" s="13">
        <v>1</v>
      </c>
      <c r="AQ161" s="13">
        <v>1</v>
      </c>
      <c r="AR161" s="13" t="s">
        <v>1977</v>
      </c>
      <c r="AS161" s="13" t="s">
        <v>302</v>
      </c>
      <c r="AT161" s="13" t="s">
        <v>302</v>
      </c>
      <c r="AU161" s="13" t="s">
        <v>302</v>
      </c>
      <c r="AW161" s="13">
        <v>3</v>
      </c>
      <c r="AX161" s="13">
        <v>3</v>
      </c>
      <c r="AY161" s="13" t="s">
        <v>354</v>
      </c>
      <c r="AZ161" s="13" t="s">
        <v>302</v>
      </c>
      <c r="BA161" s="13" t="s">
        <v>302</v>
      </c>
      <c r="BB161" s="13" t="s">
        <v>302</v>
      </c>
      <c r="BD161" s="13">
        <v>2</v>
      </c>
      <c r="BE161" s="13">
        <v>2</v>
      </c>
      <c r="BF161" s="13" t="s">
        <v>3291</v>
      </c>
      <c r="BG161" s="13" t="s">
        <v>302</v>
      </c>
      <c r="BH161" s="13" t="s">
        <v>302</v>
      </c>
      <c r="BI161" s="13" t="s">
        <v>302</v>
      </c>
      <c r="BK161" s="13">
        <v>1</v>
      </c>
      <c r="BL161" s="13">
        <v>1</v>
      </c>
      <c r="BM161" s="13" t="s">
        <v>3292</v>
      </c>
      <c r="BN161" s="13" t="s">
        <v>302</v>
      </c>
      <c r="BO161" s="13" t="s">
        <v>302</v>
      </c>
      <c r="BP161" s="13" t="s">
        <v>302</v>
      </c>
      <c r="BR161" s="13">
        <v>1</v>
      </c>
      <c r="BS161" s="13">
        <v>1</v>
      </c>
      <c r="BT161" s="13" t="s">
        <v>3292</v>
      </c>
      <c r="BU161" s="13" t="s">
        <v>302</v>
      </c>
      <c r="BV161" s="13" t="s">
        <v>302</v>
      </c>
      <c r="BW161" s="13" t="s">
        <v>302</v>
      </c>
      <c r="BY161" s="13">
        <v>1.25</v>
      </c>
      <c r="BZ161" s="13">
        <v>1.25</v>
      </c>
      <c r="CA161" s="13" t="s">
        <v>2252</v>
      </c>
      <c r="CB161" s="13" t="s">
        <v>302</v>
      </c>
      <c r="CC161" s="13" t="s">
        <v>302</v>
      </c>
      <c r="CD161" s="13" t="s">
        <v>302</v>
      </c>
      <c r="CF161" s="13">
        <v>2</v>
      </c>
      <c r="CG161" s="13">
        <v>2</v>
      </c>
      <c r="CH161" s="13" t="s">
        <v>3293</v>
      </c>
      <c r="CI161" s="13" t="s">
        <v>302</v>
      </c>
      <c r="CJ161" s="13" t="s">
        <v>302</v>
      </c>
      <c r="CK161" s="13" t="s">
        <v>302</v>
      </c>
      <c r="CM161" s="13">
        <v>2</v>
      </c>
      <c r="CN161" s="13">
        <v>2</v>
      </c>
      <c r="CO161" s="13" t="s">
        <v>2360</v>
      </c>
      <c r="CP161" s="13" t="s">
        <v>302</v>
      </c>
      <c r="CQ161" s="13" t="s">
        <v>302</v>
      </c>
      <c r="CR161" s="13" t="s">
        <v>302</v>
      </c>
      <c r="CT161" s="13">
        <v>5</v>
      </c>
      <c r="CU161" s="13">
        <v>5</v>
      </c>
      <c r="CV161" s="13" t="s">
        <v>3264</v>
      </c>
      <c r="CW161" s="13" t="s">
        <v>302</v>
      </c>
      <c r="CX161" s="13" t="s">
        <v>302</v>
      </c>
      <c r="CY161" s="13" t="s">
        <v>302</v>
      </c>
      <c r="DA161" s="13">
        <v>4.5</v>
      </c>
      <c r="DB161" s="13">
        <v>4.5</v>
      </c>
      <c r="DC161" s="13" t="s">
        <v>2079</v>
      </c>
      <c r="DD161" s="13" t="s">
        <v>302</v>
      </c>
      <c r="DE161" s="13" t="s">
        <v>302</v>
      </c>
      <c r="DF161" s="13" t="s">
        <v>302</v>
      </c>
      <c r="DH161" s="13">
        <v>4.5</v>
      </c>
      <c r="DI161" s="13">
        <v>4.5</v>
      </c>
      <c r="DJ161" s="13" t="s">
        <v>2256</v>
      </c>
      <c r="DK161" s="13" t="s">
        <v>302</v>
      </c>
      <c r="DL161" s="13" t="s">
        <v>302</v>
      </c>
      <c r="DM161" s="13" t="s">
        <v>302</v>
      </c>
      <c r="DO161" s="13">
        <v>9.5</v>
      </c>
      <c r="DP161" s="13">
        <v>9.5</v>
      </c>
      <c r="DQ161" s="13" t="s">
        <v>363</v>
      </c>
      <c r="DR161" s="13" t="s">
        <v>302</v>
      </c>
      <c r="DS161" s="13" t="s">
        <v>302</v>
      </c>
      <c r="DT161" s="13" t="s">
        <v>302</v>
      </c>
      <c r="DV161" s="13">
        <v>10.5</v>
      </c>
      <c r="DW161" s="13">
        <v>10.5</v>
      </c>
      <c r="DX161" s="13" t="s">
        <v>363</v>
      </c>
      <c r="DY161" s="13" t="s">
        <v>302</v>
      </c>
      <c r="DZ161" s="13" t="s">
        <v>302</v>
      </c>
      <c r="EA161" s="13" t="s">
        <v>302</v>
      </c>
      <c r="EC161" s="13">
        <v>40</v>
      </c>
      <c r="ED161" s="13">
        <v>40</v>
      </c>
      <c r="EE161" s="13" t="s">
        <v>2137</v>
      </c>
      <c r="EF161" s="13" t="s">
        <v>302</v>
      </c>
      <c r="EG161" s="13" t="s">
        <v>302</v>
      </c>
      <c r="EH161" s="13" t="s">
        <v>302</v>
      </c>
      <c r="EJ161" s="13">
        <v>1.5</v>
      </c>
      <c r="EK161" s="13">
        <v>1.5</v>
      </c>
      <c r="EL161" s="13" t="s">
        <v>302</v>
      </c>
      <c r="EM161" s="13" t="s">
        <v>302</v>
      </c>
      <c r="EN161" s="13" t="s">
        <v>302</v>
      </c>
      <c r="EP161" s="13">
        <v>1.5</v>
      </c>
      <c r="EQ161" s="13">
        <v>1.5</v>
      </c>
      <c r="ER161" s="13" t="s">
        <v>302</v>
      </c>
      <c r="ES161" s="13" t="s">
        <v>302</v>
      </c>
      <c r="ET161" s="13" t="s">
        <v>302</v>
      </c>
      <c r="EV161" s="13">
        <v>3</v>
      </c>
      <c r="EW161" s="13">
        <v>3</v>
      </c>
      <c r="EX161" s="13" t="s">
        <v>302</v>
      </c>
      <c r="EY161" s="13" t="s">
        <v>302</v>
      </c>
      <c r="EZ161" s="13" t="s">
        <v>302</v>
      </c>
      <c r="FB161" s="13">
        <v>3</v>
      </c>
      <c r="FC161" s="13">
        <v>3</v>
      </c>
      <c r="FD161" s="13" t="s">
        <v>302</v>
      </c>
      <c r="FE161" s="13" t="s">
        <v>302</v>
      </c>
      <c r="FF161" s="13" t="s">
        <v>302</v>
      </c>
      <c r="FH161" s="13">
        <v>3.5</v>
      </c>
      <c r="FI161" s="13">
        <v>3.5</v>
      </c>
      <c r="FJ161" s="13" t="s">
        <v>302</v>
      </c>
      <c r="FK161" s="13" t="s">
        <v>302</v>
      </c>
      <c r="FL161" s="13" t="s">
        <v>302</v>
      </c>
      <c r="FN161" s="13">
        <v>2</v>
      </c>
      <c r="FO161" s="13">
        <v>2</v>
      </c>
      <c r="FP161" s="13" t="s">
        <v>3294</v>
      </c>
      <c r="FQ161" s="13" t="s">
        <v>302</v>
      </c>
      <c r="FR161" s="13" t="s">
        <v>302</v>
      </c>
      <c r="FS161" s="13" t="s">
        <v>302</v>
      </c>
      <c r="FU161" s="13">
        <v>4.5</v>
      </c>
      <c r="FV161" s="13">
        <v>4.5</v>
      </c>
      <c r="FW161" s="13" t="s">
        <v>3295</v>
      </c>
      <c r="FX161" s="13" t="s">
        <v>302</v>
      </c>
      <c r="FY161" s="13" t="s">
        <v>302</v>
      </c>
      <c r="FZ161" s="13" t="s">
        <v>302</v>
      </c>
      <c r="GB161" s="13">
        <v>0.9</v>
      </c>
      <c r="GC161" s="13">
        <v>0.9</v>
      </c>
      <c r="GD161" s="13" t="s">
        <v>3296</v>
      </c>
      <c r="GE161" s="13" t="s">
        <v>302</v>
      </c>
      <c r="GF161" s="13" t="s">
        <v>302</v>
      </c>
      <c r="GG161" s="13" t="s">
        <v>302</v>
      </c>
      <c r="GI161" s="13">
        <v>8</v>
      </c>
      <c r="GJ161" s="13">
        <v>8</v>
      </c>
      <c r="GK161" s="13" t="s">
        <v>3297</v>
      </c>
      <c r="GL161" s="13" t="s">
        <v>302</v>
      </c>
      <c r="GM161" s="13" t="s">
        <v>302</v>
      </c>
      <c r="GN161" s="13" t="s">
        <v>302</v>
      </c>
      <c r="GP161" s="13">
        <v>0.9</v>
      </c>
      <c r="GQ161" s="13">
        <v>0.9</v>
      </c>
      <c r="GR161" s="13" t="s">
        <v>3296</v>
      </c>
      <c r="GS161" s="13" t="s">
        <v>302</v>
      </c>
      <c r="GT161" s="13" t="s">
        <v>302</v>
      </c>
      <c r="GU161" s="13" t="s">
        <v>302</v>
      </c>
      <c r="GW161" s="13">
        <v>6</v>
      </c>
      <c r="GX161" s="13">
        <v>6</v>
      </c>
      <c r="GY161" s="13" t="s">
        <v>2141</v>
      </c>
      <c r="GZ161" s="13" t="s">
        <v>302</v>
      </c>
      <c r="HA161" s="13" t="s">
        <v>302</v>
      </c>
      <c r="HB161" s="13" t="s">
        <v>302</v>
      </c>
      <c r="HD161" s="13">
        <v>1</v>
      </c>
      <c r="HE161" s="13">
        <v>1</v>
      </c>
      <c r="HF161" s="13" t="s">
        <v>3298</v>
      </c>
      <c r="HG161" s="13" t="s">
        <v>302</v>
      </c>
      <c r="HH161" s="13" t="s">
        <v>302</v>
      </c>
      <c r="HI161" s="13" t="s">
        <v>302</v>
      </c>
      <c r="HK161" s="13">
        <v>1.5</v>
      </c>
      <c r="HL161" s="13">
        <v>1.5</v>
      </c>
      <c r="HM161" s="13" t="s">
        <v>3299</v>
      </c>
      <c r="HN161" s="13" t="s">
        <v>302</v>
      </c>
      <c r="HO161" s="13" t="s">
        <v>302</v>
      </c>
      <c r="HP161" s="13" t="s">
        <v>302</v>
      </c>
      <c r="HR161" s="13">
        <v>12</v>
      </c>
      <c r="HS161" s="13">
        <v>12</v>
      </c>
      <c r="HT161" s="13" t="s">
        <v>2170</v>
      </c>
      <c r="HU161" s="13" t="s">
        <v>302</v>
      </c>
      <c r="HV161" s="13" t="s">
        <v>302</v>
      </c>
      <c r="HW161" s="13" t="s">
        <v>302</v>
      </c>
      <c r="HY161" s="13">
        <v>1.5</v>
      </c>
      <c r="HZ161" s="13">
        <v>0.21</v>
      </c>
      <c r="IA161" s="13" t="s">
        <v>3300</v>
      </c>
      <c r="ID161" s="16"/>
      <c r="IE161" s="16"/>
      <c r="IF161" s="16"/>
      <c r="IG161" s="16"/>
      <c r="IH161" s="16"/>
      <c r="II161" s="16"/>
      <c r="IJ161" s="16"/>
      <c r="IK161" s="16"/>
      <c r="IL161" s="16"/>
      <c r="IM161" s="16"/>
      <c r="IP161" s="13" t="s">
        <v>304</v>
      </c>
      <c r="IQ161" s="13">
        <v>1</v>
      </c>
      <c r="IR161" s="13">
        <v>0</v>
      </c>
      <c r="IS161" s="17">
        <v>0</v>
      </c>
      <c r="IT161" s="17">
        <v>0</v>
      </c>
      <c r="IU161" s="17">
        <v>0</v>
      </c>
      <c r="IV161" s="17">
        <v>0</v>
      </c>
      <c r="IW161" s="13">
        <v>0</v>
      </c>
      <c r="IX161" s="13">
        <v>0</v>
      </c>
      <c r="IY161" s="13">
        <v>0</v>
      </c>
      <c r="IZ161" s="13">
        <v>0</v>
      </c>
      <c r="JE161" s="13" t="s">
        <v>304</v>
      </c>
      <c r="JF161" s="13">
        <v>1</v>
      </c>
      <c r="JG161" s="13">
        <v>0</v>
      </c>
      <c r="JH161" s="13">
        <v>0</v>
      </c>
      <c r="JI161" s="13">
        <v>0</v>
      </c>
      <c r="JK161" s="13">
        <v>69988100</v>
      </c>
      <c r="JL161" s="13" t="s">
        <v>3301</v>
      </c>
      <c r="JM161" s="13" t="s">
        <v>3302</v>
      </c>
      <c r="JN161" s="13">
        <v>161</v>
      </c>
    </row>
    <row r="162" spans="1:274" x14ac:dyDescent="0.3">
      <c r="A162" s="13" t="s">
        <v>3303</v>
      </c>
      <c r="B162" s="13" t="s">
        <v>3304</v>
      </c>
      <c r="C162" s="53">
        <v>43741</v>
      </c>
      <c r="D162" s="13" t="s">
        <v>311</v>
      </c>
      <c r="E162" s="13" t="s">
        <v>312</v>
      </c>
      <c r="F162" s="13" t="s">
        <v>428</v>
      </c>
      <c r="G162" s="13" t="s">
        <v>428</v>
      </c>
      <c r="H162" s="13" t="s">
        <v>2477</v>
      </c>
      <c r="I162" s="13" t="s">
        <v>313</v>
      </c>
      <c r="J162" s="13" t="s">
        <v>302</v>
      </c>
      <c r="K162" s="13" t="s">
        <v>302</v>
      </c>
      <c r="L162" s="13" t="s">
        <v>302</v>
      </c>
      <c r="N162" s="13">
        <v>1</v>
      </c>
      <c r="O162" s="13">
        <v>1</v>
      </c>
      <c r="P162" s="13" t="s">
        <v>2427</v>
      </c>
      <c r="Q162" s="13" t="s">
        <v>302</v>
      </c>
      <c r="R162" s="13" t="s">
        <v>302</v>
      </c>
      <c r="S162" s="13" t="s">
        <v>302</v>
      </c>
      <c r="U162" s="13">
        <v>2</v>
      </c>
      <c r="V162" s="13">
        <v>2</v>
      </c>
      <c r="W162" s="13" t="s">
        <v>315</v>
      </c>
      <c r="X162" s="13" t="s">
        <v>302</v>
      </c>
      <c r="Y162" s="13" t="s">
        <v>302</v>
      </c>
      <c r="Z162" s="13" t="s">
        <v>302</v>
      </c>
      <c r="AB162" s="13">
        <v>2</v>
      </c>
      <c r="AC162" s="13">
        <v>2</v>
      </c>
      <c r="AD162" s="13" t="s">
        <v>318</v>
      </c>
      <c r="AE162" s="13" t="s">
        <v>302</v>
      </c>
      <c r="AF162" s="13" t="s">
        <v>302</v>
      </c>
      <c r="AG162" s="13" t="s">
        <v>302</v>
      </c>
      <c r="AI162" s="13">
        <v>2.75</v>
      </c>
      <c r="AJ162" s="13">
        <v>2.75</v>
      </c>
      <c r="AK162" s="13" t="s">
        <v>354</v>
      </c>
      <c r="AL162" s="13" t="s">
        <v>302</v>
      </c>
      <c r="AM162" s="13" t="s">
        <v>302</v>
      </c>
      <c r="AN162" s="13" t="s">
        <v>302</v>
      </c>
      <c r="AP162" s="13">
        <v>1</v>
      </c>
      <c r="AQ162" s="13">
        <v>1</v>
      </c>
      <c r="AR162" s="13" t="s">
        <v>3305</v>
      </c>
      <c r="AS162" s="13" t="s">
        <v>302</v>
      </c>
      <c r="AT162" s="13" t="s">
        <v>302</v>
      </c>
      <c r="AU162" s="13" t="s">
        <v>302</v>
      </c>
      <c r="AW162" s="13">
        <v>2.5</v>
      </c>
      <c r="AX162" s="13">
        <v>2.5</v>
      </c>
      <c r="AY162" s="13" t="s">
        <v>326</v>
      </c>
      <c r="AZ162" s="13" t="s">
        <v>302</v>
      </c>
      <c r="BA162" s="13" t="s">
        <v>302</v>
      </c>
      <c r="BB162" s="13" t="s">
        <v>302</v>
      </c>
      <c r="BD162" s="13">
        <v>2.25</v>
      </c>
      <c r="BE162" s="13">
        <v>2.25</v>
      </c>
      <c r="BF162" s="13" t="s">
        <v>320</v>
      </c>
      <c r="BG162" s="13" t="s">
        <v>302</v>
      </c>
      <c r="BH162" s="13" t="s">
        <v>302</v>
      </c>
      <c r="BI162" s="13" t="s">
        <v>302</v>
      </c>
      <c r="BK162" s="13">
        <v>0.75</v>
      </c>
      <c r="BL162" s="13">
        <v>0.75</v>
      </c>
      <c r="BM162" s="13" t="s">
        <v>332</v>
      </c>
      <c r="BN162" s="13" t="s">
        <v>302</v>
      </c>
      <c r="BO162" s="13" t="s">
        <v>302</v>
      </c>
      <c r="BP162" s="13" t="s">
        <v>302</v>
      </c>
      <c r="BR162" s="13">
        <v>0.75</v>
      </c>
      <c r="BS162" s="13">
        <v>0.75</v>
      </c>
      <c r="BT162" s="13" t="s">
        <v>332</v>
      </c>
      <c r="BU162" s="13" t="s">
        <v>302</v>
      </c>
      <c r="BV162" s="13" t="s">
        <v>302</v>
      </c>
      <c r="BW162" s="13" t="s">
        <v>302</v>
      </c>
      <c r="BY162" s="13">
        <v>1</v>
      </c>
      <c r="BZ162" s="13">
        <v>1</v>
      </c>
      <c r="CA162" s="13" t="s">
        <v>2252</v>
      </c>
      <c r="CB162" s="13" t="s">
        <v>302</v>
      </c>
      <c r="CC162" s="13" t="s">
        <v>302</v>
      </c>
      <c r="CD162" s="13" t="s">
        <v>302</v>
      </c>
      <c r="CF162" s="13">
        <v>2.5</v>
      </c>
      <c r="CG162" s="13">
        <v>2.5</v>
      </c>
      <c r="CH162" s="13" t="s">
        <v>3306</v>
      </c>
      <c r="CI162" s="13" t="s">
        <v>302</v>
      </c>
      <c r="CJ162" s="13" t="s">
        <v>302</v>
      </c>
      <c r="CK162" s="13" t="s">
        <v>302</v>
      </c>
      <c r="CM162" s="13">
        <v>3</v>
      </c>
      <c r="CN162" s="13">
        <v>3</v>
      </c>
      <c r="CO162" s="13" t="s">
        <v>2360</v>
      </c>
      <c r="CP162" s="13" t="s">
        <v>302</v>
      </c>
      <c r="CQ162" s="13" t="s">
        <v>302</v>
      </c>
      <c r="CR162" s="13" t="s">
        <v>302</v>
      </c>
      <c r="CT162" s="13">
        <v>5</v>
      </c>
      <c r="CU162" s="13">
        <v>5</v>
      </c>
      <c r="CV162" s="13" t="s">
        <v>368</v>
      </c>
      <c r="CW162" s="13" t="s">
        <v>302</v>
      </c>
      <c r="CX162" s="13" t="s">
        <v>302</v>
      </c>
      <c r="CY162" s="13" t="s">
        <v>302</v>
      </c>
      <c r="DA162" s="13">
        <v>3.5</v>
      </c>
      <c r="DB162" s="13">
        <v>3.5</v>
      </c>
      <c r="DC162" s="13" t="s">
        <v>320</v>
      </c>
      <c r="DD162" s="13" t="s">
        <v>302</v>
      </c>
      <c r="DE162" s="13" t="s">
        <v>302</v>
      </c>
      <c r="DF162" s="13" t="s">
        <v>302</v>
      </c>
      <c r="DH162" s="13">
        <v>4.5</v>
      </c>
      <c r="DI162" s="13">
        <v>4.5</v>
      </c>
      <c r="DJ162" s="13" t="s">
        <v>2256</v>
      </c>
      <c r="DK162" s="13" t="s">
        <v>302</v>
      </c>
      <c r="DL162" s="13" t="s">
        <v>302</v>
      </c>
      <c r="DM162" s="13" t="s">
        <v>302</v>
      </c>
      <c r="DO162" s="13">
        <v>8</v>
      </c>
      <c r="DP162" s="13">
        <v>8</v>
      </c>
      <c r="DQ162" s="13" t="s">
        <v>363</v>
      </c>
      <c r="DR162" s="13" t="s">
        <v>302</v>
      </c>
      <c r="DS162" s="13" t="s">
        <v>302</v>
      </c>
      <c r="DT162" s="13" t="s">
        <v>302</v>
      </c>
      <c r="DV162" s="13">
        <v>11</v>
      </c>
      <c r="DW162" s="13">
        <v>11</v>
      </c>
      <c r="DX162" s="13" t="s">
        <v>363</v>
      </c>
      <c r="DY162" s="13" t="s">
        <v>302</v>
      </c>
      <c r="DZ162" s="13" t="s">
        <v>302</v>
      </c>
      <c r="EA162" s="13" t="s">
        <v>302</v>
      </c>
      <c r="EC162" s="13">
        <v>32</v>
      </c>
      <c r="ED162" s="13">
        <v>32</v>
      </c>
      <c r="EE162" s="13" t="s">
        <v>1820</v>
      </c>
      <c r="EF162" s="13" t="s">
        <v>302</v>
      </c>
      <c r="EG162" s="13" t="s">
        <v>302</v>
      </c>
      <c r="EH162" s="13" t="s">
        <v>302</v>
      </c>
      <c r="EJ162" s="13">
        <v>1.5</v>
      </c>
      <c r="EK162" s="13">
        <v>1.5</v>
      </c>
      <c r="EL162" s="13" t="s">
        <v>302</v>
      </c>
      <c r="EM162" s="13" t="s">
        <v>302</v>
      </c>
      <c r="EN162" s="13" t="s">
        <v>302</v>
      </c>
      <c r="EP162" s="13">
        <v>1</v>
      </c>
      <c r="EQ162" s="13">
        <v>1</v>
      </c>
      <c r="ER162" s="13" t="s">
        <v>302</v>
      </c>
      <c r="ES162" s="13" t="s">
        <v>302</v>
      </c>
      <c r="ET162" s="13" t="s">
        <v>302</v>
      </c>
      <c r="EV162" s="13">
        <v>3</v>
      </c>
      <c r="EW162" s="13">
        <v>3</v>
      </c>
      <c r="EX162" s="13" t="s">
        <v>302</v>
      </c>
      <c r="EY162" s="13" t="s">
        <v>302</v>
      </c>
      <c r="EZ162" s="13" t="s">
        <v>302</v>
      </c>
      <c r="FB162" s="13">
        <v>4.5</v>
      </c>
      <c r="FC162" s="13">
        <v>4.5</v>
      </c>
      <c r="FD162" s="13" t="s">
        <v>302</v>
      </c>
      <c r="FE162" s="13" t="s">
        <v>302</v>
      </c>
      <c r="FF162" s="13" t="s">
        <v>302</v>
      </c>
      <c r="FH162" s="13">
        <v>4</v>
      </c>
      <c r="FI162" s="13">
        <v>4</v>
      </c>
      <c r="FJ162" s="13" t="s">
        <v>302</v>
      </c>
      <c r="FK162" s="13" t="s">
        <v>302</v>
      </c>
      <c r="FL162" s="13" t="s">
        <v>302</v>
      </c>
      <c r="FN162" s="13">
        <v>2</v>
      </c>
      <c r="FO162" s="13">
        <v>2</v>
      </c>
      <c r="FP162" s="13" t="s">
        <v>3294</v>
      </c>
      <c r="FQ162" s="13" t="s">
        <v>302</v>
      </c>
      <c r="FR162" s="13" t="s">
        <v>302</v>
      </c>
      <c r="FS162" s="13" t="s">
        <v>302</v>
      </c>
      <c r="FU162" s="13">
        <v>6</v>
      </c>
      <c r="FV162" s="13">
        <v>6</v>
      </c>
      <c r="FW162" s="13" t="s">
        <v>2287</v>
      </c>
      <c r="FX162" s="13" t="s">
        <v>302</v>
      </c>
      <c r="FY162" s="13" t="s">
        <v>302</v>
      </c>
      <c r="FZ162" s="13" t="s">
        <v>302</v>
      </c>
      <c r="GB162" s="13">
        <v>0.85</v>
      </c>
      <c r="GC162" s="13">
        <v>0.85</v>
      </c>
      <c r="GD162" s="13" t="s">
        <v>3307</v>
      </c>
      <c r="GE162" s="13" t="s">
        <v>302</v>
      </c>
      <c r="GF162" s="13" t="s">
        <v>302</v>
      </c>
      <c r="GG162" s="13" t="s">
        <v>302</v>
      </c>
      <c r="GI162" s="13">
        <v>5</v>
      </c>
      <c r="GJ162" s="13">
        <v>5</v>
      </c>
      <c r="GK162" s="13" t="s">
        <v>3297</v>
      </c>
      <c r="GL162" s="13" t="s">
        <v>302</v>
      </c>
      <c r="GM162" s="13" t="s">
        <v>302</v>
      </c>
      <c r="GN162" s="13" t="s">
        <v>302</v>
      </c>
      <c r="GP162" s="13">
        <v>0.85</v>
      </c>
      <c r="GQ162" s="13">
        <v>0.85</v>
      </c>
      <c r="GR162" s="13" t="s">
        <v>3307</v>
      </c>
      <c r="GS162" s="13" t="s">
        <v>302</v>
      </c>
      <c r="GT162" s="13" t="s">
        <v>302</v>
      </c>
      <c r="GU162" s="13" t="s">
        <v>302</v>
      </c>
      <c r="GW162" s="13">
        <v>5</v>
      </c>
      <c r="GX162" s="13">
        <v>5</v>
      </c>
      <c r="GY162" s="13" t="s">
        <v>2141</v>
      </c>
      <c r="GZ162" s="13" t="s">
        <v>302</v>
      </c>
      <c r="HA162" s="13" t="s">
        <v>302</v>
      </c>
      <c r="HB162" s="13" t="s">
        <v>302</v>
      </c>
      <c r="HD162" s="13">
        <v>2.25</v>
      </c>
      <c r="HE162" s="13">
        <v>2.25</v>
      </c>
      <c r="HF162" s="13" t="s">
        <v>3308</v>
      </c>
      <c r="HG162" s="13" t="s">
        <v>302</v>
      </c>
      <c r="HH162" s="13" t="s">
        <v>302</v>
      </c>
      <c r="HI162" s="13" t="s">
        <v>302</v>
      </c>
      <c r="HK162" s="13">
        <v>2.25</v>
      </c>
      <c r="HL162" s="13">
        <v>2.25</v>
      </c>
      <c r="HM162" s="13" t="s">
        <v>3309</v>
      </c>
      <c r="HN162" s="13" t="s">
        <v>302</v>
      </c>
      <c r="HO162" s="13" t="s">
        <v>302</v>
      </c>
      <c r="HP162" s="13" t="s">
        <v>302</v>
      </c>
      <c r="HR162" s="13">
        <v>12</v>
      </c>
      <c r="HS162" s="13">
        <v>12</v>
      </c>
      <c r="HT162" s="13" t="s">
        <v>3310</v>
      </c>
      <c r="HU162" s="13" t="s">
        <v>302</v>
      </c>
      <c r="HV162" s="13" t="s">
        <v>302</v>
      </c>
      <c r="HW162" s="13" t="s">
        <v>302</v>
      </c>
      <c r="HY162" s="13">
        <v>1.5</v>
      </c>
      <c r="HZ162" s="13">
        <v>0.21</v>
      </c>
      <c r="IA162" s="13" t="s">
        <v>2448</v>
      </c>
      <c r="ID162" s="16"/>
      <c r="IE162" s="16"/>
      <c r="IF162" s="16"/>
      <c r="IG162" s="16"/>
      <c r="IH162" s="16"/>
      <c r="II162" s="16"/>
      <c r="IJ162" s="16"/>
      <c r="IK162" s="16"/>
      <c r="IL162" s="16"/>
      <c r="IM162" s="16"/>
      <c r="IP162" s="13" t="s">
        <v>304</v>
      </c>
      <c r="IQ162" s="13">
        <v>1</v>
      </c>
      <c r="IR162" s="13">
        <v>0</v>
      </c>
      <c r="IS162" s="17">
        <v>0</v>
      </c>
      <c r="IT162" s="17">
        <v>0</v>
      </c>
      <c r="IU162" s="17">
        <v>0</v>
      </c>
      <c r="IV162" s="17">
        <v>0</v>
      </c>
      <c r="IW162" s="13">
        <v>0</v>
      </c>
      <c r="IX162" s="13">
        <v>0</v>
      </c>
      <c r="IY162" s="13">
        <v>0</v>
      </c>
      <c r="IZ162" s="13">
        <v>0</v>
      </c>
      <c r="JE162" s="13" t="s">
        <v>304</v>
      </c>
      <c r="JF162" s="13">
        <v>1</v>
      </c>
      <c r="JG162" s="13">
        <v>0</v>
      </c>
      <c r="JH162" s="13">
        <v>0</v>
      </c>
      <c r="JI162" s="13">
        <v>0</v>
      </c>
      <c r="JK162" s="13">
        <v>69989545</v>
      </c>
      <c r="JL162" s="13" t="s">
        <v>3311</v>
      </c>
      <c r="JM162" s="13" t="s">
        <v>3312</v>
      </c>
      <c r="JN162" s="13">
        <v>162</v>
      </c>
    </row>
    <row r="163" spans="1:274" x14ac:dyDescent="0.3">
      <c r="A163" s="13" t="s">
        <v>3313</v>
      </c>
      <c r="B163" s="13" t="s">
        <v>3314</v>
      </c>
      <c r="C163" s="53">
        <v>43741</v>
      </c>
      <c r="D163" s="13" t="s">
        <v>311</v>
      </c>
      <c r="E163" s="13" t="s">
        <v>312</v>
      </c>
      <c r="F163" s="13" t="s">
        <v>428</v>
      </c>
      <c r="G163" s="13" t="s">
        <v>428</v>
      </c>
      <c r="H163" s="13" t="s">
        <v>2430</v>
      </c>
      <c r="I163" s="13" t="s">
        <v>306</v>
      </c>
      <c r="X163" s="13" t="s">
        <v>302</v>
      </c>
      <c r="Y163" s="13" t="s">
        <v>302</v>
      </c>
      <c r="Z163" s="13" t="s">
        <v>302</v>
      </c>
      <c r="AB163" s="13">
        <v>2</v>
      </c>
      <c r="AC163" s="13">
        <v>2</v>
      </c>
      <c r="AD163" s="13" t="s">
        <v>318</v>
      </c>
      <c r="EF163" s="13" t="s">
        <v>302</v>
      </c>
      <c r="EG163" s="13" t="s">
        <v>302</v>
      </c>
      <c r="EH163" s="13" t="s">
        <v>302</v>
      </c>
      <c r="EJ163" s="13">
        <v>1.25</v>
      </c>
      <c r="EK163" s="13">
        <v>1.25</v>
      </c>
      <c r="ID163" s="16"/>
      <c r="IE163" s="16"/>
      <c r="IF163" s="16"/>
      <c r="IG163" s="16"/>
      <c r="IH163" s="16"/>
      <c r="II163" s="16"/>
      <c r="IJ163" s="16"/>
      <c r="IK163" s="16"/>
      <c r="IL163" s="16"/>
      <c r="IM163" s="16"/>
      <c r="IP163" s="13" t="s">
        <v>304</v>
      </c>
      <c r="IQ163" s="13">
        <v>1</v>
      </c>
      <c r="IR163" s="13">
        <v>0</v>
      </c>
      <c r="IS163" s="17">
        <v>0</v>
      </c>
      <c r="IT163" s="17">
        <v>0</v>
      </c>
      <c r="IU163" s="17">
        <v>0</v>
      </c>
      <c r="IV163" s="17">
        <v>0</v>
      </c>
      <c r="IW163" s="13">
        <v>0</v>
      </c>
      <c r="IX163" s="13">
        <v>0</v>
      </c>
      <c r="IY163" s="13">
        <v>0</v>
      </c>
      <c r="IZ163" s="13">
        <v>0</v>
      </c>
      <c r="JE163" s="13" t="s">
        <v>304</v>
      </c>
      <c r="JF163" s="13">
        <v>1</v>
      </c>
      <c r="JG163" s="13">
        <v>0</v>
      </c>
      <c r="JH163" s="13">
        <v>0</v>
      </c>
      <c r="JI163" s="13">
        <v>0</v>
      </c>
      <c r="JK163" s="13">
        <v>69996289</v>
      </c>
      <c r="JL163" s="13" t="s">
        <v>3315</v>
      </c>
      <c r="JM163" s="13" t="s">
        <v>3316</v>
      </c>
      <c r="JN163" s="13">
        <v>163</v>
      </c>
    </row>
    <row r="164" spans="1:274" x14ac:dyDescent="0.3">
      <c r="A164" s="13" t="s">
        <v>3317</v>
      </c>
      <c r="B164" s="13" t="s">
        <v>3318</v>
      </c>
      <c r="C164" s="53">
        <v>43741</v>
      </c>
      <c r="D164" s="13" t="s">
        <v>311</v>
      </c>
      <c r="E164" s="13" t="s">
        <v>312</v>
      </c>
      <c r="F164" s="13" t="s">
        <v>428</v>
      </c>
      <c r="G164" s="13" t="s">
        <v>428</v>
      </c>
      <c r="H164" s="13" t="s">
        <v>3319</v>
      </c>
      <c r="I164" s="13" t="s">
        <v>306</v>
      </c>
      <c r="X164" s="13" t="s">
        <v>302</v>
      </c>
      <c r="Y164" s="13" t="s">
        <v>302</v>
      </c>
      <c r="Z164" s="13" t="s">
        <v>302</v>
      </c>
      <c r="AB164" s="13">
        <v>2</v>
      </c>
      <c r="AC164" s="13">
        <v>2</v>
      </c>
      <c r="AD164" s="13" t="s">
        <v>318</v>
      </c>
      <c r="EF164" s="13" t="s">
        <v>302</v>
      </c>
      <c r="EG164" s="13" t="s">
        <v>302</v>
      </c>
      <c r="EH164" s="13" t="s">
        <v>302</v>
      </c>
      <c r="EJ164" s="13">
        <v>1.25</v>
      </c>
      <c r="EK164" s="13">
        <v>1.25</v>
      </c>
      <c r="ID164" s="16"/>
      <c r="IE164" s="16"/>
      <c r="IF164" s="16"/>
      <c r="IG164" s="16"/>
      <c r="IH164" s="16"/>
      <c r="II164" s="16"/>
      <c r="IJ164" s="16"/>
      <c r="IK164" s="16"/>
      <c r="IL164" s="16"/>
      <c r="IM164" s="16"/>
      <c r="IP164" s="13" t="s">
        <v>304</v>
      </c>
      <c r="IQ164" s="13">
        <v>1</v>
      </c>
      <c r="IR164" s="13">
        <v>0</v>
      </c>
      <c r="IS164" s="17">
        <v>0</v>
      </c>
      <c r="IT164" s="17">
        <v>0</v>
      </c>
      <c r="IU164" s="17">
        <v>0</v>
      </c>
      <c r="IV164" s="17">
        <v>0</v>
      </c>
      <c r="IW164" s="13">
        <v>0</v>
      </c>
      <c r="IX164" s="13">
        <v>0</v>
      </c>
      <c r="IY164" s="13">
        <v>0</v>
      </c>
      <c r="IZ164" s="13">
        <v>0</v>
      </c>
      <c r="JE164" s="13" t="s">
        <v>304</v>
      </c>
      <c r="JF164" s="13">
        <v>1</v>
      </c>
      <c r="JG164" s="13">
        <v>0</v>
      </c>
      <c r="JH164" s="13">
        <v>0</v>
      </c>
      <c r="JI164" s="13">
        <v>0</v>
      </c>
      <c r="JK164" s="13">
        <v>69996608</v>
      </c>
      <c r="JL164" s="13" t="s">
        <v>3320</v>
      </c>
      <c r="JM164" s="13" t="s">
        <v>3321</v>
      </c>
      <c r="JN164" s="13">
        <v>164</v>
      </c>
    </row>
    <row r="165" spans="1:274" x14ac:dyDescent="0.3">
      <c r="A165" s="13" t="s">
        <v>3322</v>
      </c>
      <c r="B165" s="13" t="s">
        <v>3323</v>
      </c>
      <c r="C165" s="13">
        <v>43741</v>
      </c>
      <c r="D165" s="13" t="s">
        <v>311</v>
      </c>
      <c r="E165" s="13" t="s">
        <v>312</v>
      </c>
      <c r="F165" s="13" t="s">
        <v>428</v>
      </c>
      <c r="G165" s="13" t="s">
        <v>428</v>
      </c>
      <c r="H165" s="13" t="s">
        <v>2347</v>
      </c>
      <c r="I165" s="13" t="s">
        <v>306</v>
      </c>
      <c r="X165" s="13" t="s">
        <v>302</v>
      </c>
      <c r="Y165" s="13" t="s">
        <v>302</v>
      </c>
      <c r="Z165" s="13" t="s">
        <v>302</v>
      </c>
      <c r="AB165" s="13">
        <v>2.25</v>
      </c>
      <c r="AC165" s="13">
        <v>2.25</v>
      </c>
      <c r="AD165" s="13" t="s">
        <v>318</v>
      </c>
      <c r="EF165" s="13" t="s">
        <v>302</v>
      </c>
      <c r="EG165" s="13" t="s">
        <v>302</v>
      </c>
      <c r="EH165" s="13" t="s">
        <v>302</v>
      </c>
      <c r="EJ165" s="13">
        <v>1.25</v>
      </c>
      <c r="EK165" s="13">
        <v>1.25</v>
      </c>
      <c r="IP165" s="13" t="s">
        <v>304</v>
      </c>
      <c r="IQ165" s="13">
        <v>1</v>
      </c>
      <c r="IR165" s="13">
        <v>0</v>
      </c>
      <c r="IS165" s="13">
        <v>0</v>
      </c>
      <c r="IT165" s="13">
        <v>0</v>
      </c>
      <c r="IU165" s="13">
        <v>0</v>
      </c>
      <c r="IV165" s="13">
        <v>0</v>
      </c>
      <c r="IW165" s="13">
        <v>0</v>
      </c>
      <c r="IX165" s="13">
        <v>0</v>
      </c>
      <c r="IY165" s="13">
        <v>0</v>
      </c>
      <c r="IZ165" s="13">
        <v>0</v>
      </c>
      <c r="JE165" s="13" t="s">
        <v>304</v>
      </c>
      <c r="JF165" s="13">
        <v>1</v>
      </c>
      <c r="JG165" s="13">
        <v>0</v>
      </c>
      <c r="JH165" s="13">
        <v>0</v>
      </c>
      <c r="JI165" s="13">
        <v>0</v>
      </c>
      <c r="JK165" s="13">
        <v>69997088</v>
      </c>
      <c r="JL165" s="13" t="s">
        <v>3324</v>
      </c>
      <c r="JM165" s="13" t="s">
        <v>3325</v>
      </c>
      <c r="JN165" s="13">
        <v>165</v>
      </c>
    </row>
    <row r="166" spans="1:274" x14ac:dyDescent="0.3">
      <c r="A166" s="13" t="s">
        <v>3326</v>
      </c>
      <c r="B166" s="13" t="s">
        <v>3327</v>
      </c>
      <c r="C166" s="13">
        <v>43739</v>
      </c>
      <c r="D166" s="13" t="s">
        <v>299</v>
      </c>
      <c r="E166" s="13" t="s">
        <v>420</v>
      </c>
      <c r="F166" s="13" t="s">
        <v>420</v>
      </c>
      <c r="G166" s="13" t="s">
        <v>420</v>
      </c>
      <c r="H166" s="13" t="s">
        <v>2309</v>
      </c>
      <c r="I166" s="13" t="s">
        <v>313</v>
      </c>
      <c r="J166" s="13" t="s">
        <v>302</v>
      </c>
      <c r="K166" s="13" t="s">
        <v>302</v>
      </c>
      <c r="L166" s="13" t="s">
        <v>302</v>
      </c>
      <c r="N166" s="13">
        <v>1</v>
      </c>
      <c r="O166" s="13">
        <v>1</v>
      </c>
      <c r="P166" s="13" t="s">
        <v>2274</v>
      </c>
      <c r="Q166" s="13" t="s">
        <v>302</v>
      </c>
      <c r="R166" s="13" t="s">
        <v>302</v>
      </c>
      <c r="S166" s="13" t="s">
        <v>302</v>
      </c>
      <c r="U166" s="13">
        <v>2</v>
      </c>
      <c r="V166" s="13">
        <v>2</v>
      </c>
      <c r="W166" s="13" t="s">
        <v>2255</v>
      </c>
      <c r="X166" s="13" t="s">
        <v>302</v>
      </c>
      <c r="Y166" s="13" t="s">
        <v>302</v>
      </c>
      <c r="Z166" s="13" t="s">
        <v>302</v>
      </c>
      <c r="AB166" s="13">
        <v>2</v>
      </c>
      <c r="AC166" s="13">
        <v>2</v>
      </c>
      <c r="AD166" s="13" t="s">
        <v>331</v>
      </c>
      <c r="AE166" s="13" t="s">
        <v>302</v>
      </c>
      <c r="AF166" s="13" t="s">
        <v>302</v>
      </c>
      <c r="AG166" s="13" t="s">
        <v>302</v>
      </c>
      <c r="AI166" s="13">
        <v>4.5</v>
      </c>
      <c r="AJ166" s="13">
        <v>4.5</v>
      </c>
      <c r="AK166" s="13" t="s">
        <v>1981</v>
      </c>
      <c r="AL166" s="13" t="s">
        <v>302</v>
      </c>
      <c r="AM166" s="13" t="s">
        <v>302</v>
      </c>
      <c r="AN166" s="13" t="s">
        <v>302</v>
      </c>
      <c r="AP166" s="13">
        <v>1</v>
      </c>
      <c r="AQ166" s="13">
        <v>1</v>
      </c>
      <c r="AR166" s="13" t="s">
        <v>379</v>
      </c>
      <c r="AS166" s="13" t="s">
        <v>302</v>
      </c>
      <c r="AT166" s="13" t="s">
        <v>302</v>
      </c>
      <c r="AU166" s="13" t="s">
        <v>302</v>
      </c>
      <c r="AW166" s="13">
        <v>4</v>
      </c>
      <c r="AX166" s="13">
        <v>4</v>
      </c>
      <c r="AY166" s="13" t="s">
        <v>326</v>
      </c>
      <c r="AZ166" s="13" t="s">
        <v>302</v>
      </c>
      <c r="BA166" s="13" t="s">
        <v>302</v>
      </c>
      <c r="BB166" s="13" t="s">
        <v>302</v>
      </c>
      <c r="BD166" s="13">
        <v>2.25</v>
      </c>
      <c r="BE166" s="13">
        <v>2.25</v>
      </c>
      <c r="BF166" s="13" t="s">
        <v>2304</v>
      </c>
      <c r="BG166" s="13" t="s">
        <v>302</v>
      </c>
      <c r="BH166" s="13" t="s">
        <v>302</v>
      </c>
      <c r="BI166" s="13" t="s">
        <v>302</v>
      </c>
      <c r="BK166" s="13">
        <v>2.5</v>
      </c>
      <c r="BL166" s="13">
        <v>2.5</v>
      </c>
      <c r="BM166" s="13" t="s">
        <v>2262</v>
      </c>
      <c r="BN166" s="13" t="s">
        <v>302</v>
      </c>
      <c r="BO166" s="13" t="s">
        <v>302</v>
      </c>
      <c r="BP166" s="13" t="s">
        <v>302</v>
      </c>
      <c r="BR166" s="13">
        <v>2.5</v>
      </c>
      <c r="BS166" s="13">
        <v>2.5</v>
      </c>
      <c r="BT166" s="13" t="s">
        <v>2262</v>
      </c>
      <c r="BU166" s="13" t="s">
        <v>302</v>
      </c>
      <c r="BV166" s="13" t="s">
        <v>302</v>
      </c>
      <c r="BW166" s="13" t="s">
        <v>302</v>
      </c>
      <c r="BY166" s="13">
        <v>5</v>
      </c>
      <c r="BZ166" s="13">
        <v>5</v>
      </c>
      <c r="CA166" s="13" t="s">
        <v>319</v>
      </c>
      <c r="CB166" s="13" t="s">
        <v>302</v>
      </c>
      <c r="CC166" s="13" t="s">
        <v>302</v>
      </c>
      <c r="CD166" s="13" t="s">
        <v>302</v>
      </c>
      <c r="CF166" s="13">
        <v>3</v>
      </c>
      <c r="CG166" s="13">
        <v>3</v>
      </c>
      <c r="CH166" s="13" t="s">
        <v>365</v>
      </c>
      <c r="CI166" s="13" t="s">
        <v>302</v>
      </c>
      <c r="CJ166" s="13" t="s">
        <v>302</v>
      </c>
      <c r="CK166" s="13" t="s">
        <v>302</v>
      </c>
      <c r="CM166" s="13">
        <v>5</v>
      </c>
      <c r="CN166" s="13">
        <v>5</v>
      </c>
      <c r="CO166" s="13" t="s">
        <v>351</v>
      </c>
      <c r="CP166" s="13" t="s">
        <v>302</v>
      </c>
      <c r="CQ166" s="13" t="s">
        <v>302</v>
      </c>
      <c r="CR166" s="13" t="s">
        <v>302</v>
      </c>
      <c r="CT166" s="13">
        <v>3.5</v>
      </c>
      <c r="CU166" s="13">
        <v>3.5</v>
      </c>
      <c r="CV166" s="13" t="s">
        <v>398</v>
      </c>
      <c r="CW166" s="13" t="s">
        <v>302</v>
      </c>
      <c r="CX166" s="13" t="s">
        <v>302</v>
      </c>
      <c r="CY166" s="13" t="s">
        <v>302</v>
      </c>
      <c r="DA166" s="13">
        <v>6</v>
      </c>
      <c r="DB166" s="13">
        <v>6</v>
      </c>
      <c r="DC166" s="13" t="s">
        <v>318</v>
      </c>
      <c r="DD166" s="13" t="s">
        <v>302</v>
      </c>
      <c r="DE166" s="13" t="s">
        <v>302</v>
      </c>
      <c r="DF166" s="13" t="s">
        <v>302</v>
      </c>
      <c r="DH166" s="13">
        <v>3.5</v>
      </c>
      <c r="DI166" s="13">
        <v>3.5</v>
      </c>
      <c r="DJ166" s="13" t="s">
        <v>333</v>
      </c>
      <c r="DK166" s="13" t="s">
        <v>302</v>
      </c>
      <c r="DL166" s="13" t="s">
        <v>302</v>
      </c>
      <c r="DM166" s="13" t="s">
        <v>302</v>
      </c>
      <c r="DO166" s="13">
        <v>10</v>
      </c>
      <c r="DP166" s="13">
        <v>10</v>
      </c>
      <c r="DQ166" s="13" t="s">
        <v>361</v>
      </c>
      <c r="DR166" s="13" t="s">
        <v>303</v>
      </c>
      <c r="DY166" s="13" t="s">
        <v>303</v>
      </c>
      <c r="EF166" s="13" t="s">
        <v>302</v>
      </c>
      <c r="EG166" s="13" t="s">
        <v>302</v>
      </c>
      <c r="EH166" s="13" t="s">
        <v>303</v>
      </c>
      <c r="EI166" s="13">
        <v>3</v>
      </c>
      <c r="EJ166" s="13">
        <v>1</v>
      </c>
      <c r="EK166" s="13">
        <v>1.67</v>
      </c>
      <c r="EL166" s="13" t="s">
        <v>303</v>
      </c>
      <c r="ER166" s="13" t="s">
        <v>303</v>
      </c>
      <c r="EX166" s="13" t="s">
        <v>303</v>
      </c>
      <c r="FD166" s="13" t="s">
        <v>303</v>
      </c>
      <c r="FJ166" s="13" t="s">
        <v>302</v>
      </c>
      <c r="FK166" s="13" t="s">
        <v>302</v>
      </c>
      <c r="FL166" s="13" t="s">
        <v>303</v>
      </c>
      <c r="FM166" s="13">
        <v>120</v>
      </c>
      <c r="FN166" s="13">
        <v>1.5</v>
      </c>
      <c r="FO166" s="13">
        <v>1.88</v>
      </c>
      <c r="FP166" s="13" t="s">
        <v>2302</v>
      </c>
      <c r="FQ166" s="13" t="s">
        <v>302</v>
      </c>
      <c r="FR166" s="13" t="s">
        <v>302</v>
      </c>
      <c r="FS166" s="13" t="s">
        <v>303</v>
      </c>
      <c r="FT166" s="13">
        <v>0.12</v>
      </c>
      <c r="FU166" s="13">
        <v>1</v>
      </c>
      <c r="FV166" s="13">
        <v>8.33</v>
      </c>
      <c r="FW166" s="13" t="s">
        <v>2306</v>
      </c>
      <c r="FX166" s="13" t="s">
        <v>302</v>
      </c>
      <c r="FY166" s="13" t="s">
        <v>302</v>
      </c>
      <c r="FZ166" s="13" t="s">
        <v>302</v>
      </c>
      <c r="GB166" s="13">
        <v>1</v>
      </c>
      <c r="GC166" s="13">
        <v>1</v>
      </c>
      <c r="GD166" s="13" t="s">
        <v>361</v>
      </c>
      <c r="GE166" s="13" t="s">
        <v>302</v>
      </c>
      <c r="GF166" s="13" t="s">
        <v>302</v>
      </c>
      <c r="GG166" s="13" t="s">
        <v>302</v>
      </c>
      <c r="GI166" s="13">
        <v>8</v>
      </c>
      <c r="GJ166" s="13">
        <v>8</v>
      </c>
      <c r="GK166" s="13" t="s">
        <v>371</v>
      </c>
      <c r="GL166" s="13" t="s">
        <v>302</v>
      </c>
      <c r="GM166" s="13" t="s">
        <v>302</v>
      </c>
      <c r="GN166" s="13" t="s">
        <v>302</v>
      </c>
      <c r="GP166" s="13">
        <v>4</v>
      </c>
      <c r="GQ166" s="13">
        <v>4</v>
      </c>
      <c r="GR166" s="13" t="s">
        <v>396</v>
      </c>
      <c r="GS166" s="13" t="s">
        <v>302</v>
      </c>
      <c r="GT166" s="13" t="s">
        <v>302</v>
      </c>
      <c r="GU166" s="13" t="s">
        <v>303</v>
      </c>
      <c r="GV166" s="13">
        <v>120</v>
      </c>
      <c r="GW166" s="13">
        <v>8</v>
      </c>
      <c r="GX166" s="13">
        <v>6.67</v>
      </c>
      <c r="GY166" s="13" t="s">
        <v>1487</v>
      </c>
      <c r="GZ166" s="13" t="s">
        <v>302</v>
      </c>
      <c r="HA166" s="13" t="s">
        <v>302</v>
      </c>
      <c r="HB166" s="13" t="s">
        <v>302</v>
      </c>
      <c r="HD166" s="13">
        <v>3</v>
      </c>
      <c r="HE166" s="13">
        <v>3</v>
      </c>
      <c r="HF166" s="13" t="s">
        <v>361</v>
      </c>
      <c r="HG166" s="13" t="s">
        <v>302</v>
      </c>
      <c r="HH166" s="13" t="s">
        <v>302</v>
      </c>
      <c r="HI166" s="13" t="s">
        <v>302</v>
      </c>
      <c r="HK166" s="13">
        <v>4</v>
      </c>
      <c r="HL166" s="13">
        <v>4</v>
      </c>
      <c r="HM166" s="13" t="s">
        <v>375</v>
      </c>
      <c r="HN166" s="13" t="s">
        <v>302</v>
      </c>
      <c r="HO166" s="13" t="s">
        <v>302</v>
      </c>
      <c r="HP166" s="13" t="s">
        <v>302</v>
      </c>
      <c r="HR166" s="13">
        <v>15</v>
      </c>
      <c r="HS166" s="13">
        <v>15</v>
      </c>
      <c r="HT166" s="13" t="s">
        <v>409</v>
      </c>
      <c r="HU166" s="13" t="s">
        <v>302</v>
      </c>
      <c r="HV166" s="13" t="s">
        <v>302</v>
      </c>
      <c r="HW166" s="13" t="s">
        <v>302</v>
      </c>
      <c r="HY166" s="13">
        <v>2</v>
      </c>
      <c r="HZ166" s="13">
        <v>0.28999999999999998</v>
      </c>
      <c r="IA166" s="13" t="s">
        <v>2351</v>
      </c>
      <c r="IP166" s="13" t="s">
        <v>2373</v>
      </c>
      <c r="IQ166" s="13">
        <v>1</v>
      </c>
      <c r="IR166" s="13">
        <v>0</v>
      </c>
      <c r="IS166" s="13">
        <v>0</v>
      </c>
      <c r="IT166" s="13">
        <v>0</v>
      </c>
      <c r="IU166" s="13">
        <v>1</v>
      </c>
      <c r="IV166" s="13">
        <v>0</v>
      </c>
      <c r="IW166" s="13">
        <v>0</v>
      </c>
      <c r="IX166" s="13">
        <v>0</v>
      </c>
      <c r="IY166" s="13">
        <v>0</v>
      </c>
      <c r="IZ166" s="13">
        <v>0</v>
      </c>
      <c r="JD166" s="13">
        <v>5</v>
      </c>
      <c r="JE166" s="13" t="s">
        <v>308</v>
      </c>
      <c r="JF166" s="13">
        <v>1</v>
      </c>
      <c r="JG166" s="13">
        <v>1</v>
      </c>
      <c r="JH166" s="13">
        <v>0</v>
      </c>
      <c r="JI166" s="13">
        <v>0</v>
      </c>
      <c r="JK166" s="13">
        <v>69997279</v>
      </c>
      <c r="JL166" s="13" t="s">
        <v>3328</v>
      </c>
      <c r="JM166" s="13" t="s">
        <v>3329</v>
      </c>
      <c r="JN166" s="13">
        <v>166</v>
      </c>
    </row>
    <row r="167" spans="1:274" x14ac:dyDescent="0.3">
      <c r="A167" s="13" t="s">
        <v>3330</v>
      </c>
      <c r="B167" s="13" t="s">
        <v>3331</v>
      </c>
      <c r="C167" s="13">
        <v>43739</v>
      </c>
      <c r="D167" s="13" t="s">
        <v>299</v>
      </c>
      <c r="E167" s="13" t="s">
        <v>420</v>
      </c>
      <c r="F167" s="13" t="s">
        <v>420</v>
      </c>
      <c r="G167" s="13" t="s">
        <v>420</v>
      </c>
      <c r="H167" s="13" t="s">
        <v>2230</v>
      </c>
      <c r="I167" s="13" t="s">
        <v>313</v>
      </c>
      <c r="J167" s="13" t="s">
        <v>302</v>
      </c>
      <c r="K167" s="13" t="s">
        <v>302</v>
      </c>
      <c r="L167" s="13" t="s">
        <v>302</v>
      </c>
      <c r="N167" s="13">
        <v>1</v>
      </c>
      <c r="O167" s="13">
        <v>1</v>
      </c>
      <c r="P167" s="13" t="s">
        <v>2274</v>
      </c>
      <c r="Q167" s="13" t="s">
        <v>302</v>
      </c>
      <c r="R167" s="13" t="s">
        <v>302</v>
      </c>
      <c r="S167" s="13" t="s">
        <v>302</v>
      </c>
      <c r="U167" s="13">
        <v>2</v>
      </c>
      <c r="V167" s="13">
        <v>2</v>
      </c>
      <c r="W167" s="13" t="s">
        <v>1503</v>
      </c>
      <c r="X167" s="13" t="s">
        <v>302</v>
      </c>
      <c r="Y167" s="13" t="s">
        <v>302</v>
      </c>
      <c r="Z167" s="13" t="s">
        <v>302</v>
      </c>
      <c r="AB167" s="13">
        <v>2</v>
      </c>
      <c r="AC167" s="13">
        <v>2</v>
      </c>
      <c r="AD167" s="13" t="s">
        <v>1839</v>
      </c>
      <c r="AE167" s="13" t="s">
        <v>302</v>
      </c>
      <c r="AF167" s="13" t="s">
        <v>302</v>
      </c>
      <c r="AG167" s="13" t="s">
        <v>302</v>
      </c>
      <c r="AI167" s="13">
        <v>4</v>
      </c>
      <c r="AJ167" s="13">
        <v>4</v>
      </c>
      <c r="AK167" s="13" t="s">
        <v>2350</v>
      </c>
      <c r="AL167" s="13" t="s">
        <v>302</v>
      </c>
      <c r="AM167" s="13" t="s">
        <v>302</v>
      </c>
      <c r="AN167" s="13" t="s">
        <v>302</v>
      </c>
      <c r="AP167" s="13">
        <v>2</v>
      </c>
      <c r="AQ167" s="13">
        <v>2</v>
      </c>
      <c r="AR167" s="13" t="s">
        <v>370</v>
      </c>
      <c r="AS167" s="13" t="s">
        <v>302</v>
      </c>
      <c r="AT167" s="13" t="s">
        <v>302</v>
      </c>
      <c r="AU167" s="13" t="s">
        <v>302</v>
      </c>
      <c r="AW167" s="13">
        <v>4</v>
      </c>
      <c r="AX167" s="13">
        <v>4</v>
      </c>
      <c r="AY167" s="13" t="s">
        <v>326</v>
      </c>
      <c r="AZ167" s="13" t="s">
        <v>302</v>
      </c>
      <c r="BA167" s="13" t="s">
        <v>302</v>
      </c>
      <c r="BB167" s="13" t="s">
        <v>302</v>
      </c>
      <c r="BD167" s="13">
        <v>2</v>
      </c>
      <c r="BE167" s="13">
        <v>2</v>
      </c>
      <c r="BF167" s="13" t="s">
        <v>3332</v>
      </c>
      <c r="BG167" s="13" t="s">
        <v>302</v>
      </c>
      <c r="BH167" s="13" t="s">
        <v>302</v>
      </c>
      <c r="BI167" s="13" t="s">
        <v>302</v>
      </c>
      <c r="BK167" s="13">
        <v>2</v>
      </c>
      <c r="BL167" s="13">
        <v>2</v>
      </c>
      <c r="BM167" s="13" t="s">
        <v>2536</v>
      </c>
      <c r="BN167" s="13" t="s">
        <v>302</v>
      </c>
      <c r="BO167" s="13" t="s">
        <v>302</v>
      </c>
      <c r="BP167" s="13" t="s">
        <v>302</v>
      </c>
      <c r="BR167" s="13">
        <v>2</v>
      </c>
      <c r="BS167" s="13">
        <v>2</v>
      </c>
      <c r="BT167" s="13" t="s">
        <v>2536</v>
      </c>
      <c r="BU167" s="13" t="s">
        <v>302</v>
      </c>
      <c r="BV167" s="13" t="s">
        <v>302</v>
      </c>
      <c r="BW167" s="13" t="s">
        <v>302</v>
      </c>
      <c r="BY167" s="13">
        <v>5</v>
      </c>
      <c r="BZ167" s="13">
        <v>5</v>
      </c>
      <c r="CA167" s="13" t="s">
        <v>319</v>
      </c>
      <c r="CB167" s="13" t="s">
        <v>302</v>
      </c>
      <c r="CC167" s="13" t="s">
        <v>302</v>
      </c>
      <c r="CD167" s="13" t="s">
        <v>302</v>
      </c>
      <c r="CF167" s="13">
        <v>4</v>
      </c>
      <c r="CG167" s="13">
        <v>4</v>
      </c>
      <c r="CH167" s="13" t="s">
        <v>319</v>
      </c>
      <c r="CI167" s="13" t="s">
        <v>302</v>
      </c>
      <c r="CJ167" s="13" t="s">
        <v>302</v>
      </c>
      <c r="CK167" s="13" t="s">
        <v>302</v>
      </c>
      <c r="CM167" s="13">
        <v>5</v>
      </c>
      <c r="CN167" s="13">
        <v>5</v>
      </c>
      <c r="CO167" s="13" t="s">
        <v>351</v>
      </c>
      <c r="CP167" s="13" t="s">
        <v>302</v>
      </c>
      <c r="CQ167" s="13" t="s">
        <v>302</v>
      </c>
      <c r="CR167" s="13" t="s">
        <v>302</v>
      </c>
      <c r="CT167" s="13">
        <v>4</v>
      </c>
      <c r="CU167" s="13">
        <v>4</v>
      </c>
      <c r="CV167" s="13" t="s">
        <v>351</v>
      </c>
      <c r="CW167" s="13" t="s">
        <v>302</v>
      </c>
      <c r="CX167" s="13" t="s">
        <v>302</v>
      </c>
      <c r="CY167" s="13" t="s">
        <v>302</v>
      </c>
      <c r="DA167" s="13">
        <v>5.5</v>
      </c>
      <c r="DB167" s="13">
        <v>5.5</v>
      </c>
      <c r="DC167" s="13" t="s">
        <v>2079</v>
      </c>
      <c r="DD167" s="13" t="s">
        <v>302</v>
      </c>
      <c r="DE167" s="13" t="s">
        <v>302</v>
      </c>
      <c r="DF167" s="13" t="s">
        <v>302</v>
      </c>
      <c r="DH167" s="13">
        <v>3.75</v>
      </c>
      <c r="DI167" s="13">
        <v>3.75</v>
      </c>
      <c r="DJ167" s="13" t="s">
        <v>317</v>
      </c>
      <c r="DK167" s="13" t="s">
        <v>302</v>
      </c>
      <c r="DL167" s="13" t="s">
        <v>302</v>
      </c>
      <c r="DM167" s="13" t="s">
        <v>302</v>
      </c>
      <c r="DO167" s="13">
        <v>10</v>
      </c>
      <c r="DP167" s="13">
        <v>10</v>
      </c>
      <c r="DQ167" s="13" t="s">
        <v>361</v>
      </c>
      <c r="DR167" s="13" t="s">
        <v>302</v>
      </c>
      <c r="DS167" s="13" t="s">
        <v>303</v>
      </c>
      <c r="DY167" s="13" t="s">
        <v>302</v>
      </c>
      <c r="DZ167" s="13" t="s">
        <v>303</v>
      </c>
      <c r="EF167" s="13" t="s">
        <v>302</v>
      </c>
      <c r="EG167" s="13" t="s">
        <v>302</v>
      </c>
      <c r="EH167" s="13" t="s">
        <v>303</v>
      </c>
      <c r="EI167" s="13">
        <v>3</v>
      </c>
      <c r="EJ167" s="13">
        <v>1</v>
      </c>
      <c r="EK167" s="13">
        <v>1.67</v>
      </c>
      <c r="EL167" s="13" t="s">
        <v>302</v>
      </c>
      <c r="EM167" s="13" t="s">
        <v>302</v>
      </c>
      <c r="EN167" s="13" t="s">
        <v>302</v>
      </c>
      <c r="EP167" s="13">
        <v>3</v>
      </c>
      <c r="EQ167" s="13">
        <v>3</v>
      </c>
      <c r="ER167" s="13" t="s">
        <v>302</v>
      </c>
      <c r="ES167" s="13" t="s">
        <v>302</v>
      </c>
      <c r="ET167" s="13" t="s">
        <v>302</v>
      </c>
      <c r="EV167" s="13">
        <v>3</v>
      </c>
      <c r="EW167" s="13">
        <v>3</v>
      </c>
      <c r="EX167" s="13" t="s">
        <v>302</v>
      </c>
      <c r="EY167" s="13" t="s">
        <v>302</v>
      </c>
      <c r="EZ167" s="13" t="s">
        <v>302</v>
      </c>
      <c r="FB167" s="13">
        <v>6</v>
      </c>
      <c r="FC167" s="13">
        <v>6</v>
      </c>
      <c r="FD167" s="13" t="s">
        <v>302</v>
      </c>
      <c r="FE167" s="13" t="s">
        <v>302</v>
      </c>
      <c r="FF167" s="13" t="s">
        <v>302</v>
      </c>
      <c r="FH167" s="13">
        <v>3</v>
      </c>
      <c r="FI167" s="13">
        <v>3</v>
      </c>
      <c r="FJ167" s="13" t="s">
        <v>302</v>
      </c>
      <c r="FK167" s="13" t="s">
        <v>302</v>
      </c>
      <c r="FL167" s="13" t="s">
        <v>303</v>
      </c>
      <c r="FM167" s="13">
        <v>120</v>
      </c>
      <c r="FN167" s="13">
        <v>1.5</v>
      </c>
      <c r="FO167" s="13">
        <v>1.88</v>
      </c>
      <c r="FP167" s="13" t="s">
        <v>2302</v>
      </c>
      <c r="FQ167" s="13" t="s">
        <v>302</v>
      </c>
      <c r="FR167" s="13" t="s">
        <v>302</v>
      </c>
      <c r="FS167" s="13" t="s">
        <v>303</v>
      </c>
      <c r="FT167" s="13">
        <v>0.12</v>
      </c>
      <c r="FU167" s="13">
        <v>1</v>
      </c>
      <c r="FV167" s="13">
        <v>8.33</v>
      </c>
      <c r="FW167" s="13" t="s">
        <v>385</v>
      </c>
      <c r="FX167" s="13" t="s">
        <v>302</v>
      </c>
      <c r="FY167" s="13" t="s">
        <v>302</v>
      </c>
      <c r="FZ167" s="13" t="s">
        <v>302</v>
      </c>
      <c r="GB167" s="13">
        <v>1</v>
      </c>
      <c r="GC167" s="13">
        <v>1</v>
      </c>
      <c r="GD167" s="13" t="s">
        <v>361</v>
      </c>
      <c r="GE167" s="13" t="s">
        <v>302</v>
      </c>
      <c r="GF167" s="13" t="s">
        <v>302</v>
      </c>
      <c r="GG167" s="13" t="s">
        <v>302</v>
      </c>
      <c r="GI167" s="13">
        <v>7</v>
      </c>
      <c r="GJ167" s="13">
        <v>7</v>
      </c>
      <c r="GK167" s="13" t="s">
        <v>371</v>
      </c>
      <c r="GL167" s="13" t="s">
        <v>302</v>
      </c>
      <c r="GM167" s="13" t="s">
        <v>302</v>
      </c>
      <c r="GN167" s="13" t="s">
        <v>302</v>
      </c>
      <c r="GP167" s="13">
        <v>4</v>
      </c>
      <c r="GQ167" s="13">
        <v>4</v>
      </c>
      <c r="GR167" s="13" t="s">
        <v>396</v>
      </c>
      <c r="GS167" s="13" t="s">
        <v>302</v>
      </c>
      <c r="GT167" s="13" t="s">
        <v>302</v>
      </c>
      <c r="GU167" s="13" t="s">
        <v>302</v>
      </c>
      <c r="GW167" s="13">
        <v>6.5</v>
      </c>
      <c r="GX167" s="13">
        <v>6.5</v>
      </c>
      <c r="GY167" s="13" t="s">
        <v>366</v>
      </c>
      <c r="GZ167" s="13" t="s">
        <v>302</v>
      </c>
      <c r="HA167" s="13" t="s">
        <v>302</v>
      </c>
      <c r="HB167" s="13" t="s">
        <v>302</v>
      </c>
      <c r="HD167" s="13">
        <v>3</v>
      </c>
      <c r="HE167" s="13">
        <v>3</v>
      </c>
      <c r="HF167" s="13" t="s">
        <v>2308</v>
      </c>
      <c r="HG167" s="13" t="s">
        <v>302</v>
      </c>
      <c r="HH167" s="13" t="s">
        <v>302</v>
      </c>
      <c r="HI167" s="13" t="s">
        <v>302</v>
      </c>
      <c r="HK167" s="13">
        <v>4</v>
      </c>
      <c r="HL167" s="13">
        <v>4</v>
      </c>
      <c r="HM167" s="13" t="s">
        <v>353</v>
      </c>
      <c r="HN167" s="13" t="s">
        <v>302</v>
      </c>
      <c r="HO167" s="13" t="s">
        <v>302</v>
      </c>
      <c r="HP167" s="13" t="s">
        <v>302</v>
      </c>
      <c r="HR167" s="13">
        <v>15</v>
      </c>
      <c r="HS167" s="13">
        <v>15</v>
      </c>
      <c r="HT167" s="13" t="s">
        <v>409</v>
      </c>
      <c r="HU167" s="13" t="s">
        <v>302</v>
      </c>
      <c r="HV167" s="13" t="s">
        <v>302</v>
      </c>
      <c r="HW167" s="13" t="s">
        <v>302</v>
      </c>
      <c r="HY167" s="13">
        <v>2</v>
      </c>
      <c r="HZ167" s="13">
        <v>0.28999999999999998</v>
      </c>
      <c r="IA167" s="13" t="s">
        <v>2406</v>
      </c>
      <c r="IP167" s="13" t="s">
        <v>2373</v>
      </c>
      <c r="IQ167" s="13">
        <v>1</v>
      </c>
      <c r="IR167" s="13">
        <v>0</v>
      </c>
      <c r="IS167" s="13">
        <v>0</v>
      </c>
      <c r="IT167" s="13">
        <v>0</v>
      </c>
      <c r="IU167" s="13">
        <v>1</v>
      </c>
      <c r="IV167" s="13">
        <v>0</v>
      </c>
      <c r="IW167" s="13">
        <v>0</v>
      </c>
      <c r="IX167" s="13">
        <v>0</v>
      </c>
      <c r="IY167" s="13">
        <v>0</v>
      </c>
      <c r="IZ167" s="13">
        <v>0</v>
      </c>
      <c r="JD167" s="13">
        <v>0</v>
      </c>
      <c r="JE167" s="13" t="s">
        <v>367</v>
      </c>
      <c r="JF167" s="13">
        <v>1</v>
      </c>
      <c r="JG167" s="13">
        <v>1</v>
      </c>
      <c r="JH167" s="13">
        <v>1</v>
      </c>
      <c r="JI167" s="13">
        <v>0</v>
      </c>
      <c r="JK167" s="13">
        <v>69997282</v>
      </c>
      <c r="JL167" s="13" t="s">
        <v>3333</v>
      </c>
      <c r="JM167" s="13" t="s">
        <v>3334</v>
      </c>
      <c r="JN167" s="13">
        <v>167</v>
      </c>
    </row>
    <row r="168" spans="1:274" x14ac:dyDescent="0.3">
      <c r="A168" s="13" t="s">
        <v>3335</v>
      </c>
      <c r="B168" s="13" t="s">
        <v>3336</v>
      </c>
      <c r="C168" s="13">
        <v>43739</v>
      </c>
      <c r="D168" s="13" t="s">
        <v>299</v>
      </c>
      <c r="E168" s="13" t="s">
        <v>420</v>
      </c>
      <c r="F168" s="13" t="s">
        <v>420</v>
      </c>
      <c r="G168" s="13" t="s">
        <v>420</v>
      </c>
      <c r="H168" s="13" t="s">
        <v>2013</v>
      </c>
      <c r="I168" s="13" t="s">
        <v>313</v>
      </c>
      <c r="J168" s="13" t="s">
        <v>302</v>
      </c>
      <c r="K168" s="13" t="s">
        <v>302</v>
      </c>
      <c r="L168" s="13" t="s">
        <v>302</v>
      </c>
      <c r="N168" s="13">
        <v>1</v>
      </c>
      <c r="O168" s="13">
        <v>1</v>
      </c>
      <c r="P168" s="13" t="s">
        <v>2274</v>
      </c>
      <c r="Q168" s="13" t="s">
        <v>302</v>
      </c>
      <c r="R168" s="13" t="s">
        <v>302</v>
      </c>
      <c r="S168" s="13" t="s">
        <v>302</v>
      </c>
      <c r="U168" s="13">
        <v>2</v>
      </c>
      <c r="V168" s="13">
        <v>2</v>
      </c>
      <c r="W168" s="13" t="s">
        <v>322</v>
      </c>
      <c r="X168" s="13" t="s">
        <v>302</v>
      </c>
      <c r="Y168" s="13" t="s">
        <v>302</v>
      </c>
      <c r="Z168" s="13" t="s">
        <v>302</v>
      </c>
      <c r="AB168" s="13">
        <v>2</v>
      </c>
      <c r="AC168" s="13">
        <v>2</v>
      </c>
      <c r="AD168" s="13" t="s">
        <v>2350</v>
      </c>
      <c r="AE168" s="13" t="s">
        <v>302</v>
      </c>
      <c r="AF168" s="13" t="s">
        <v>302</v>
      </c>
      <c r="AG168" s="13" t="s">
        <v>302</v>
      </c>
      <c r="AI168" s="13">
        <v>3.5</v>
      </c>
      <c r="AJ168" s="13">
        <v>3.5</v>
      </c>
      <c r="AK168" s="13" t="s">
        <v>2350</v>
      </c>
      <c r="AL168" s="13" t="s">
        <v>302</v>
      </c>
      <c r="AM168" s="13" t="s">
        <v>302</v>
      </c>
      <c r="AN168" s="13" t="s">
        <v>302</v>
      </c>
      <c r="AP168" s="13">
        <v>1.5</v>
      </c>
      <c r="AQ168" s="13">
        <v>1.5</v>
      </c>
      <c r="AR168" s="13" t="s">
        <v>1981</v>
      </c>
      <c r="AS168" s="13" t="s">
        <v>302</v>
      </c>
      <c r="AT168" s="13" t="s">
        <v>302</v>
      </c>
      <c r="AU168" s="13" t="s">
        <v>302</v>
      </c>
      <c r="AW168" s="13">
        <v>4</v>
      </c>
      <c r="AX168" s="13">
        <v>4</v>
      </c>
      <c r="AY168" s="13" t="s">
        <v>326</v>
      </c>
      <c r="AZ168" s="13" t="s">
        <v>302</v>
      </c>
      <c r="BA168" s="13" t="s">
        <v>302</v>
      </c>
      <c r="BB168" s="13" t="s">
        <v>302</v>
      </c>
      <c r="BD168" s="13">
        <v>2.25</v>
      </c>
      <c r="BE168" s="13">
        <v>2.25</v>
      </c>
      <c r="BF168" s="13" t="s">
        <v>2304</v>
      </c>
      <c r="BG168" s="13" t="s">
        <v>302</v>
      </c>
      <c r="BH168" s="13" t="s">
        <v>302</v>
      </c>
      <c r="BI168" s="13" t="s">
        <v>302</v>
      </c>
      <c r="BK168" s="13">
        <v>2</v>
      </c>
      <c r="BL168" s="13">
        <v>2</v>
      </c>
      <c r="BM168" s="13" t="s">
        <v>2536</v>
      </c>
      <c r="BN168" s="13" t="s">
        <v>302</v>
      </c>
      <c r="BO168" s="13" t="s">
        <v>302</v>
      </c>
      <c r="BP168" s="13" t="s">
        <v>302</v>
      </c>
      <c r="BR168" s="13">
        <v>2</v>
      </c>
      <c r="BS168" s="13">
        <v>2</v>
      </c>
      <c r="BT168" s="13" t="s">
        <v>2536</v>
      </c>
      <c r="BU168" s="13" t="s">
        <v>302</v>
      </c>
      <c r="BV168" s="13" t="s">
        <v>302</v>
      </c>
      <c r="BW168" s="13" t="s">
        <v>302</v>
      </c>
      <c r="BY168" s="13">
        <v>4.5</v>
      </c>
      <c r="BZ168" s="13">
        <v>4.5</v>
      </c>
      <c r="CA168" s="13" t="s">
        <v>2502</v>
      </c>
      <c r="CB168" s="13" t="s">
        <v>302</v>
      </c>
      <c r="CC168" s="13" t="s">
        <v>302</v>
      </c>
      <c r="CD168" s="13" t="s">
        <v>302</v>
      </c>
      <c r="CF168" s="13">
        <v>3</v>
      </c>
      <c r="CG168" s="13">
        <v>3</v>
      </c>
      <c r="CH168" s="13" t="s">
        <v>365</v>
      </c>
      <c r="CI168" s="13" t="s">
        <v>302</v>
      </c>
      <c r="CJ168" s="13" t="s">
        <v>302</v>
      </c>
      <c r="CK168" s="13" t="s">
        <v>302</v>
      </c>
      <c r="CM168" s="13">
        <v>5</v>
      </c>
      <c r="CN168" s="13">
        <v>5</v>
      </c>
      <c r="CO168" s="13" t="s">
        <v>2503</v>
      </c>
      <c r="CP168" s="13" t="s">
        <v>302</v>
      </c>
      <c r="CQ168" s="13" t="s">
        <v>302</v>
      </c>
      <c r="CR168" s="13" t="s">
        <v>302</v>
      </c>
      <c r="CT168" s="13">
        <v>3.5</v>
      </c>
      <c r="CU168" s="13">
        <v>3.5</v>
      </c>
      <c r="CV168" s="13" t="s">
        <v>398</v>
      </c>
      <c r="CW168" s="13" t="s">
        <v>302</v>
      </c>
      <c r="CX168" s="13" t="s">
        <v>302</v>
      </c>
      <c r="CY168" s="13" t="s">
        <v>302</v>
      </c>
      <c r="DA168" s="13">
        <v>5.5</v>
      </c>
      <c r="DB168" s="13">
        <v>5.5</v>
      </c>
      <c r="DC168" s="13" t="s">
        <v>2079</v>
      </c>
      <c r="DD168" s="13" t="s">
        <v>302</v>
      </c>
      <c r="DE168" s="13" t="s">
        <v>302</v>
      </c>
      <c r="DF168" s="13" t="s">
        <v>302</v>
      </c>
      <c r="DH168" s="13">
        <v>3.25</v>
      </c>
      <c r="DI168" s="13">
        <v>3.25</v>
      </c>
      <c r="DJ168" s="13" t="s">
        <v>333</v>
      </c>
      <c r="DK168" s="13" t="s">
        <v>302</v>
      </c>
      <c r="DL168" s="13" t="s">
        <v>302</v>
      </c>
      <c r="DM168" s="13" t="s">
        <v>302</v>
      </c>
      <c r="DO168" s="13">
        <v>10</v>
      </c>
      <c r="DP168" s="13">
        <v>10</v>
      </c>
      <c r="DQ168" s="13" t="s">
        <v>361</v>
      </c>
      <c r="DR168" s="13" t="s">
        <v>302</v>
      </c>
      <c r="DS168" s="13" t="s">
        <v>302</v>
      </c>
      <c r="DT168" s="13" t="s">
        <v>302</v>
      </c>
      <c r="DV168" s="13">
        <v>7.5</v>
      </c>
      <c r="DW168" s="13">
        <v>7.5</v>
      </c>
      <c r="DX168" s="13" t="s">
        <v>2015</v>
      </c>
      <c r="DY168" s="13" t="s">
        <v>302</v>
      </c>
      <c r="DZ168" s="13" t="s">
        <v>303</v>
      </c>
      <c r="EF168" s="13" t="s">
        <v>302</v>
      </c>
      <c r="EG168" s="13" t="s">
        <v>302</v>
      </c>
      <c r="EH168" s="13" t="s">
        <v>303</v>
      </c>
      <c r="EI168" s="13">
        <v>3</v>
      </c>
      <c r="EJ168" s="13">
        <v>1</v>
      </c>
      <c r="EK168" s="13">
        <v>1.67</v>
      </c>
      <c r="EL168" s="13" t="s">
        <v>302</v>
      </c>
      <c r="EM168" s="13" t="s">
        <v>302</v>
      </c>
      <c r="EN168" s="13" t="s">
        <v>302</v>
      </c>
      <c r="EP168" s="13">
        <v>3</v>
      </c>
      <c r="EQ168" s="13">
        <v>3</v>
      </c>
      <c r="ER168" s="13" t="s">
        <v>302</v>
      </c>
      <c r="ES168" s="13" t="s">
        <v>302</v>
      </c>
      <c r="ET168" s="13" t="s">
        <v>302</v>
      </c>
      <c r="EV168" s="13">
        <v>2.5</v>
      </c>
      <c r="EW168" s="13">
        <v>2.5</v>
      </c>
      <c r="EX168" s="13" t="s">
        <v>302</v>
      </c>
      <c r="EY168" s="13" t="s">
        <v>302</v>
      </c>
      <c r="EZ168" s="13" t="s">
        <v>302</v>
      </c>
      <c r="FB168" s="13">
        <v>6</v>
      </c>
      <c r="FC168" s="13">
        <v>6</v>
      </c>
      <c r="FD168" s="13" t="s">
        <v>302</v>
      </c>
      <c r="FE168" s="13" t="s">
        <v>302</v>
      </c>
      <c r="FF168" s="13" t="s">
        <v>302</v>
      </c>
      <c r="FH168" s="13">
        <v>3</v>
      </c>
      <c r="FI168" s="13">
        <v>3</v>
      </c>
      <c r="FJ168" s="13" t="s">
        <v>302</v>
      </c>
      <c r="FK168" s="13" t="s">
        <v>302</v>
      </c>
      <c r="FL168" s="13" t="s">
        <v>303</v>
      </c>
      <c r="FM168" s="13">
        <v>100</v>
      </c>
      <c r="FN168" s="13">
        <v>1.5</v>
      </c>
      <c r="FO168" s="13">
        <v>2.25</v>
      </c>
      <c r="FP168" s="13" t="s">
        <v>3337</v>
      </c>
      <c r="FQ168" s="13" t="s">
        <v>302</v>
      </c>
      <c r="FR168" s="13" t="s">
        <v>302</v>
      </c>
      <c r="FS168" s="13" t="s">
        <v>303</v>
      </c>
      <c r="FT168" s="13">
        <v>0.12</v>
      </c>
      <c r="FU168" s="13">
        <v>1</v>
      </c>
      <c r="FV168" s="13">
        <v>8.33</v>
      </c>
      <c r="FW168" s="13" t="s">
        <v>2306</v>
      </c>
      <c r="FX168" s="13" t="s">
        <v>302</v>
      </c>
      <c r="FY168" s="13" t="s">
        <v>302</v>
      </c>
      <c r="FZ168" s="13" t="s">
        <v>302</v>
      </c>
      <c r="GB168" s="13">
        <v>1</v>
      </c>
      <c r="GC168" s="13">
        <v>1</v>
      </c>
      <c r="GD168" s="13" t="s">
        <v>361</v>
      </c>
      <c r="GE168" s="13" t="s">
        <v>302</v>
      </c>
      <c r="GF168" s="13" t="s">
        <v>302</v>
      </c>
      <c r="GG168" s="13" t="s">
        <v>302</v>
      </c>
      <c r="GI168" s="13">
        <v>7</v>
      </c>
      <c r="GJ168" s="13">
        <v>7</v>
      </c>
      <c r="GK168" s="13" t="s">
        <v>2019</v>
      </c>
      <c r="GL168" s="13" t="s">
        <v>302</v>
      </c>
      <c r="GM168" s="13" t="s">
        <v>302</v>
      </c>
      <c r="GN168" s="13" t="s">
        <v>302</v>
      </c>
      <c r="GP168" s="13">
        <v>4</v>
      </c>
      <c r="GQ168" s="13">
        <v>4</v>
      </c>
      <c r="GR168" s="13" t="s">
        <v>396</v>
      </c>
      <c r="GS168" s="13" t="s">
        <v>302</v>
      </c>
      <c r="GT168" s="13" t="s">
        <v>302</v>
      </c>
      <c r="GU168" s="13" t="s">
        <v>303</v>
      </c>
      <c r="GV168" s="13">
        <v>120</v>
      </c>
      <c r="GW168" s="13">
        <v>8</v>
      </c>
      <c r="GX168" s="13">
        <v>6.67</v>
      </c>
      <c r="GY168" s="13" t="s">
        <v>1487</v>
      </c>
      <c r="GZ168" s="13" t="s">
        <v>302</v>
      </c>
      <c r="HA168" s="13" t="s">
        <v>302</v>
      </c>
      <c r="HB168" s="13" t="s">
        <v>302</v>
      </c>
      <c r="HD168" s="13">
        <v>3.5</v>
      </c>
      <c r="HE168" s="13">
        <v>3.5</v>
      </c>
      <c r="HF168" s="13" t="s">
        <v>3338</v>
      </c>
      <c r="HG168" s="13" t="s">
        <v>302</v>
      </c>
      <c r="HH168" s="13" t="s">
        <v>302</v>
      </c>
      <c r="HI168" s="13" t="s">
        <v>302</v>
      </c>
      <c r="HK168" s="13">
        <v>4</v>
      </c>
      <c r="HL168" s="13">
        <v>4</v>
      </c>
      <c r="HM168" s="13" t="s">
        <v>375</v>
      </c>
      <c r="HN168" s="13" t="s">
        <v>302</v>
      </c>
      <c r="HO168" s="13" t="s">
        <v>302</v>
      </c>
      <c r="HP168" s="13" t="s">
        <v>302</v>
      </c>
      <c r="HR168" s="13">
        <v>15</v>
      </c>
      <c r="HS168" s="13">
        <v>15</v>
      </c>
      <c r="HT168" s="13" t="s">
        <v>409</v>
      </c>
      <c r="HU168" s="13" t="s">
        <v>302</v>
      </c>
      <c r="HV168" s="13" t="s">
        <v>302</v>
      </c>
      <c r="HW168" s="13" t="s">
        <v>302</v>
      </c>
      <c r="HY168" s="13">
        <v>2</v>
      </c>
      <c r="HZ168" s="13">
        <v>0.28999999999999998</v>
      </c>
      <c r="IA168" s="13" t="s">
        <v>2406</v>
      </c>
      <c r="IP168" s="13" t="s">
        <v>3339</v>
      </c>
      <c r="IQ168" s="13">
        <v>1</v>
      </c>
      <c r="IR168" s="13">
        <v>0</v>
      </c>
      <c r="IS168" s="13">
        <v>0</v>
      </c>
      <c r="IT168" s="13">
        <v>1</v>
      </c>
      <c r="IU168" s="13">
        <v>1</v>
      </c>
      <c r="IV168" s="13">
        <v>0</v>
      </c>
      <c r="IW168" s="13">
        <v>0</v>
      </c>
      <c r="IX168" s="13">
        <v>0</v>
      </c>
      <c r="IY168" s="13">
        <v>0</v>
      </c>
      <c r="IZ168" s="13">
        <v>0</v>
      </c>
      <c r="JD168" s="13">
        <v>0</v>
      </c>
      <c r="JE168" s="13" t="s">
        <v>367</v>
      </c>
      <c r="JF168" s="13">
        <v>1</v>
      </c>
      <c r="JG168" s="13">
        <v>1</v>
      </c>
      <c r="JH168" s="13">
        <v>1</v>
      </c>
      <c r="JI168" s="13">
        <v>0</v>
      </c>
      <c r="JK168" s="13">
        <v>69997285</v>
      </c>
      <c r="JL168" s="13" t="s">
        <v>3340</v>
      </c>
      <c r="JM168" s="13" t="s">
        <v>3341</v>
      </c>
      <c r="JN168" s="13">
        <v>168</v>
      </c>
    </row>
    <row r="169" spans="1:274" x14ac:dyDescent="0.3">
      <c r="A169" s="13" t="s">
        <v>3342</v>
      </c>
      <c r="B169" s="13" t="s">
        <v>3343</v>
      </c>
      <c r="C169" s="53">
        <v>43739</v>
      </c>
      <c r="D169" s="13" t="s">
        <v>299</v>
      </c>
      <c r="E169" s="13" t="s">
        <v>420</v>
      </c>
      <c r="F169" s="13" t="s">
        <v>420</v>
      </c>
      <c r="G169" s="13" t="s">
        <v>420</v>
      </c>
      <c r="H169" s="13" t="s">
        <v>2022</v>
      </c>
      <c r="I169" s="13" t="s">
        <v>313</v>
      </c>
      <c r="J169" s="13" t="s">
        <v>302</v>
      </c>
      <c r="K169" s="13" t="s">
        <v>302</v>
      </c>
      <c r="L169" s="13" t="s">
        <v>302</v>
      </c>
      <c r="N169" s="13">
        <v>1</v>
      </c>
      <c r="O169" s="13">
        <v>1</v>
      </c>
      <c r="P169" s="13" t="s">
        <v>2274</v>
      </c>
      <c r="Q169" s="13" t="s">
        <v>302</v>
      </c>
      <c r="R169" s="13" t="s">
        <v>302</v>
      </c>
      <c r="S169" s="13" t="s">
        <v>302</v>
      </c>
      <c r="U169" s="13">
        <v>2</v>
      </c>
      <c r="V169" s="13">
        <v>2</v>
      </c>
      <c r="W169" s="13" t="s">
        <v>3344</v>
      </c>
      <c r="X169" s="13" t="s">
        <v>302</v>
      </c>
      <c r="Y169" s="13" t="s">
        <v>302</v>
      </c>
      <c r="Z169" s="13" t="s">
        <v>302</v>
      </c>
      <c r="AB169" s="13">
        <v>2</v>
      </c>
      <c r="AC169" s="13">
        <v>2</v>
      </c>
      <c r="AD169" s="13" t="s">
        <v>331</v>
      </c>
      <c r="AE169" s="13" t="s">
        <v>302</v>
      </c>
      <c r="AF169" s="13" t="s">
        <v>302</v>
      </c>
      <c r="AG169" s="13" t="s">
        <v>302</v>
      </c>
      <c r="AI169" s="13">
        <v>4.5</v>
      </c>
      <c r="AJ169" s="13">
        <v>4.5</v>
      </c>
      <c r="AK169" s="13" t="s">
        <v>1981</v>
      </c>
      <c r="AL169" s="13" t="s">
        <v>302</v>
      </c>
      <c r="AM169" s="13" t="s">
        <v>302</v>
      </c>
      <c r="AN169" s="13" t="s">
        <v>302</v>
      </c>
      <c r="AP169" s="13">
        <v>1.5</v>
      </c>
      <c r="AQ169" s="13">
        <v>1.5</v>
      </c>
      <c r="AR169" s="13" t="s">
        <v>379</v>
      </c>
      <c r="AS169" s="13" t="s">
        <v>302</v>
      </c>
      <c r="AT169" s="13" t="s">
        <v>302</v>
      </c>
      <c r="AU169" s="13" t="s">
        <v>302</v>
      </c>
      <c r="AW169" s="13">
        <v>4</v>
      </c>
      <c r="AX169" s="13">
        <v>4</v>
      </c>
      <c r="AY169" s="13" t="s">
        <v>326</v>
      </c>
      <c r="AZ169" s="13" t="s">
        <v>302</v>
      </c>
      <c r="BA169" s="13" t="s">
        <v>302</v>
      </c>
      <c r="BB169" s="13" t="s">
        <v>302</v>
      </c>
      <c r="BD169" s="13">
        <v>2.25</v>
      </c>
      <c r="BE169" s="13">
        <v>2.25</v>
      </c>
      <c r="BF169" s="13" t="s">
        <v>2304</v>
      </c>
      <c r="BG169" s="13" t="s">
        <v>302</v>
      </c>
      <c r="BH169" s="13" t="s">
        <v>302</v>
      </c>
      <c r="BI169" s="13" t="s">
        <v>302</v>
      </c>
      <c r="BK169" s="13">
        <v>2</v>
      </c>
      <c r="BL169" s="13">
        <v>2</v>
      </c>
      <c r="BM169" s="13" t="s">
        <v>2536</v>
      </c>
      <c r="BN169" s="13" t="s">
        <v>302</v>
      </c>
      <c r="BO169" s="13" t="s">
        <v>302</v>
      </c>
      <c r="BP169" s="13" t="s">
        <v>302</v>
      </c>
      <c r="BR169" s="13">
        <v>2</v>
      </c>
      <c r="BS169" s="13">
        <v>2</v>
      </c>
      <c r="BT169" s="13" t="s">
        <v>2536</v>
      </c>
      <c r="BU169" s="13" t="s">
        <v>302</v>
      </c>
      <c r="BV169" s="13" t="s">
        <v>302</v>
      </c>
      <c r="BW169" s="13" t="s">
        <v>302</v>
      </c>
      <c r="BY169" s="13">
        <v>5</v>
      </c>
      <c r="BZ169" s="13">
        <v>5</v>
      </c>
      <c r="CA169" s="13" t="s">
        <v>368</v>
      </c>
      <c r="CB169" s="13" t="s">
        <v>302</v>
      </c>
      <c r="CC169" s="13" t="s">
        <v>302</v>
      </c>
      <c r="CD169" s="13" t="s">
        <v>302</v>
      </c>
      <c r="CF169" s="13">
        <v>3</v>
      </c>
      <c r="CG169" s="13">
        <v>3</v>
      </c>
      <c r="CH169" s="13" t="s">
        <v>365</v>
      </c>
      <c r="CI169" s="13" t="s">
        <v>302</v>
      </c>
      <c r="CJ169" s="13" t="s">
        <v>302</v>
      </c>
      <c r="CK169" s="13" t="s">
        <v>302</v>
      </c>
      <c r="CM169" s="13">
        <v>6</v>
      </c>
      <c r="CN169" s="13">
        <v>6</v>
      </c>
      <c r="CO169" s="13" t="s">
        <v>3345</v>
      </c>
      <c r="CP169" s="13" t="s">
        <v>302</v>
      </c>
      <c r="CQ169" s="13" t="s">
        <v>302</v>
      </c>
      <c r="CR169" s="13" t="s">
        <v>302</v>
      </c>
      <c r="CT169" s="13">
        <v>4</v>
      </c>
      <c r="CU169" s="13">
        <v>4</v>
      </c>
      <c r="CV169" s="13" t="s">
        <v>362</v>
      </c>
      <c r="CW169" s="13" t="s">
        <v>302</v>
      </c>
      <c r="CX169" s="13" t="s">
        <v>302</v>
      </c>
      <c r="CY169" s="13" t="s">
        <v>302</v>
      </c>
      <c r="DA169" s="13">
        <v>6.5</v>
      </c>
      <c r="DB169" s="13">
        <v>6.5</v>
      </c>
      <c r="DC169" s="13" t="s">
        <v>318</v>
      </c>
      <c r="DD169" s="13" t="s">
        <v>302</v>
      </c>
      <c r="DE169" s="13" t="s">
        <v>302</v>
      </c>
      <c r="DF169" s="13" t="s">
        <v>302</v>
      </c>
      <c r="DH169" s="13">
        <v>3.25</v>
      </c>
      <c r="DI169" s="13">
        <v>3.25</v>
      </c>
      <c r="DJ169" s="13" t="s">
        <v>333</v>
      </c>
      <c r="DK169" s="13" t="s">
        <v>302</v>
      </c>
      <c r="DL169" s="13" t="s">
        <v>302</v>
      </c>
      <c r="DM169" s="13" t="s">
        <v>302</v>
      </c>
      <c r="DO169" s="13">
        <v>10</v>
      </c>
      <c r="DP169" s="13">
        <v>10</v>
      </c>
      <c r="DQ169" s="13" t="s">
        <v>361</v>
      </c>
      <c r="DR169" s="13" t="s">
        <v>303</v>
      </c>
      <c r="DY169" s="13" t="s">
        <v>303</v>
      </c>
      <c r="EF169" s="13" t="s">
        <v>302</v>
      </c>
      <c r="EG169" s="13" t="s">
        <v>302</v>
      </c>
      <c r="EH169" s="13" t="s">
        <v>303</v>
      </c>
      <c r="EI169" s="13">
        <v>3</v>
      </c>
      <c r="EJ169" s="13">
        <v>1</v>
      </c>
      <c r="EK169" s="13">
        <v>1.67</v>
      </c>
      <c r="EL169" s="13" t="s">
        <v>303</v>
      </c>
      <c r="ER169" s="13" t="s">
        <v>303</v>
      </c>
      <c r="EX169" s="13" t="s">
        <v>303</v>
      </c>
      <c r="FD169" s="13" t="s">
        <v>303</v>
      </c>
      <c r="FJ169" s="13" t="s">
        <v>302</v>
      </c>
      <c r="FK169" s="13" t="s">
        <v>302</v>
      </c>
      <c r="FL169" s="13" t="s">
        <v>303</v>
      </c>
      <c r="FM169" s="13">
        <v>100</v>
      </c>
      <c r="FN169" s="13">
        <v>1.25</v>
      </c>
      <c r="FO169" s="13">
        <v>1.88</v>
      </c>
      <c r="FP169" s="13" t="s">
        <v>3337</v>
      </c>
      <c r="FQ169" s="13" t="s">
        <v>302</v>
      </c>
      <c r="FR169" s="13" t="s">
        <v>302</v>
      </c>
      <c r="FS169" s="13" t="s">
        <v>303</v>
      </c>
      <c r="FT169" s="13">
        <v>0.12</v>
      </c>
      <c r="FU169" s="13">
        <v>1</v>
      </c>
      <c r="FV169" s="13">
        <v>8.33</v>
      </c>
      <c r="FW169" s="13" t="s">
        <v>3346</v>
      </c>
      <c r="FX169" s="13" t="s">
        <v>302</v>
      </c>
      <c r="FY169" s="13" t="s">
        <v>302</v>
      </c>
      <c r="FZ169" s="13" t="s">
        <v>302</v>
      </c>
      <c r="GB169" s="13">
        <v>1</v>
      </c>
      <c r="GC169" s="13">
        <v>1</v>
      </c>
      <c r="GD169" s="13" t="s">
        <v>361</v>
      </c>
      <c r="GE169" s="13" t="s">
        <v>302</v>
      </c>
      <c r="GF169" s="13" t="s">
        <v>302</v>
      </c>
      <c r="GG169" s="13" t="s">
        <v>302</v>
      </c>
      <c r="GI169" s="13">
        <v>8</v>
      </c>
      <c r="GJ169" s="13">
        <v>8</v>
      </c>
      <c r="GK169" s="13" t="s">
        <v>371</v>
      </c>
      <c r="GL169" s="13" t="s">
        <v>302</v>
      </c>
      <c r="GM169" s="13" t="s">
        <v>302</v>
      </c>
      <c r="GN169" s="13" t="s">
        <v>302</v>
      </c>
      <c r="GP169" s="13">
        <v>4</v>
      </c>
      <c r="GQ169" s="13">
        <v>4</v>
      </c>
      <c r="GR169" s="13" t="s">
        <v>396</v>
      </c>
      <c r="GS169" s="13" t="s">
        <v>302</v>
      </c>
      <c r="GT169" s="13" t="s">
        <v>302</v>
      </c>
      <c r="GU169" s="13" t="s">
        <v>303</v>
      </c>
      <c r="GV169" s="13">
        <v>120</v>
      </c>
      <c r="GW169" s="13">
        <v>8.5</v>
      </c>
      <c r="GX169" s="13">
        <v>7.08</v>
      </c>
      <c r="GY169" s="13" t="s">
        <v>366</v>
      </c>
      <c r="GZ169" s="13" t="s">
        <v>302</v>
      </c>
      <c r="HA169" s="13" t="s">
        <v>302</v>
      </c>
      <c r="HB169" s="13" t="s">
        <v>302</v>
      </c>
      <c r="HD169" s="13">
        <v>3</v>
      </c>
      <c r="HE169" s="13">
        <v>3</v>
      </c>
      <c r="HF169" s="13" t="s">
        <v>361</v>
      </c>
      <c r="HG169" s="13" t="s">
        <v>302</v>
      </c>
      <c r="HH169" s="13" t="s">
        <v>302</v>
      </c>
      <c r="HI169" s="13" t="s">
        <v>302</v>
      </c>
      <c r="HK169" s="13">
        <v>4</v>
      </c>
      <c r="HL169" s="13">
        <v>4</v>
      </c>
      <c r="HM169" s="13" t="s">
        <v>353</v>
      </c>
      <c r="HN169" s="13" t="s">
        <v>302</v>
      </c>
      <c r="HO169" s="13" t="s">
        <v>302</v>
      </c>
      <c r="HP169" s="13" t="s">
        <v>302</v>
      </c>
      <c r="HR169" s="13">
        <v>15</v>
      </c>
      <c r="HS169" s="13">
        <v>15</v>
      </c>
      <c r="HT169" s="13" t="s">
        <v>409</v>
      </c>
      <c r="HU169" s="13" t="s">
        <v>302</v>
      </c>
      <c r="HV169" s="13" t="s">
        <v>302</v>
      </c>
      <c r="HW169" s="13" t="s">
        <v>302</v>
      </c>
      <c r="HY169" s="13">
        <v>2.5</v>
      </c>
      <c r="HZ169" s="13">
        <v>0.36</v>
      </c>
      <c r="IA169" s="13" t="s">
        <v>2351</v>
      </c>
      <c r="ID169" s="16"/>
      <c r="IE169" s="16"/>
      <c r="IF169" s="16"/>
      <c r="IG169" s="16"/>
      <c r="IH169" s="16"/>
      <c r="II169" s="16"/>
      <c r="IJ169" s="16"/>
      <c r="IK169" s="16"/>
      <c r="IL169" s="16"/>
      <c r="IM169" s="16"/>
      <c r="IP169" s="13" t="s">
        <v>3347</v>
      </c>
      <c r="IQ169" s="13">
        <v>1</v>
      </c>
      <c r="IR169" s="13">
        <v>0</v>
      </c>
      <c r="IS169" s="17">
        <v>0</v>
      </c>
      <c r="IT169" s="17">
        <v>0</v>
      </c>
      <c r="IU169" s="17">
        <v>1</v>
      </c>
      <c r="IV169" s="17">
        <v>0</v>
      </c>
      <c r="IW169" s="13">
        <v>0</v>
      </c>
      <c r="IX169" s="13">
        <v>0</v>
      </c>
      <c r="IY169" s="13">
        <v>0</v>
      </c>
      <c r="IZ169" s="13">
        <v>0</v>
      </c>
      <c r="JD169" s="13">
        <v>5</v>
      </c>
      <c r="JE169" s="13" t="s">
        <v>308</v>
      </c>
      <c r="JF169" s="13">
        <v>1</v>
      </c>
      <c r="JG169" s="13">
        <v>1</v>
      </c>
      <c r="JH169" s="13">
        <v>0</v>
      </c>
      <c r="JI169" s="13">
        <v>0</v>
      </c>
      <c r="JK169" s="13">
        <v>69997289</v>
      </c>
      <c r="JL169" s="13" t="s">
        <v>3348</v>
      </c>
      <c r="JM169" s="13" t="s">
        <v>3349</v>
      </c>
      <c r="JN169" s="13">
        <v>169</v>
      </c>
    </row>
    <row r="170" spans="1:274" x14ac:dyDescent="0.3">
      <c r="A170" s="13" t="s">
        <v>3350</v>
      </c>
      <c r="B170" s="13" t="s">
        <v>3351</v>
      </c>
      <c r="C170" s="53">
        <v>43740</v>
      </c>
      <c r="D170" s="13" t="s">
        <v>299</v>
      </c>
      <c r="E170" s="13" t="s">
        <v>402</v>
      </c>
      <c r="F170" s="13" t="s">
        <v>403</v>
      </c>
      <c r="G170" s="13" t="s">
        <v>403</v>
      </c>
      <c r="H170" s="13" t="s">
        <v>1821</v>
      </c>
      <c r="I170" s="13" t="s">
        <v>1835</v>
      </c>
      <c r="IB170" s="13" t="s">
        <v>302</v>
      </c>
      <c r="IC170" s="13" t="s">
        <v>2159</v>
      </c>
      <c r="ID170" s="16"/>
      <c r="IE170" s="16"/>
      <c r="IF170" s="16"/>
      <c r="IG170" s="16"/>
      <c r="IH170" s="16"/>
      <c r="II170" s="16"/>
      <c r="IJ170" s="16" t="s">
        <v>302</v>
      </c>
      <c r="IK170" s="16" t="s">
        <v>302</v>
      </c>
      <c r="IL170" s="16"/>
      <c r="IM170" s="16">
        <v>30</v>
      </c>
      <c r="IN170" s="13">
        <v>30</v>
      </c>
      <c r="IO170" s="13">
        <v>30</v>
      </c>
      <c r="IP170" s="13" t="s">
        <v>304</v>
      </c>
      <c r="IQ170" s="13">
        <v>1</v>
      </c>
      <c r="IR170" s="13">
        <v>0</v>
      </c>
      <c r="IS170" s="17">
        <v>0</v>
      </c>
      <c r="IT170" s="17">
        <v>0</v>
      </c>
      <c r="IU170" s="17">
        <v>0</v>
      </c>
      <c r="IV170" s="17">
        <v>0</v>
      </c>
      <c r="IW170" s="13">
        <v>0</v>
      </c>
      <c r="IX170" s="13">
        <v>0</v>
      </c>
      <c r="IY170" s="13">
        <v>0</v>
      </c>
      <c r="IZ170" s="13">
        <v>0</v>
      </c>
      <c r="JE170" s="13" t="s">
        <v>304</v>
      </c>
      <c r="JF170" s="13">
        <v>1</v>
      </c>
      <c r="JG170" s="13">
        <v>0</v>
      </c>
      <c r="JH170" s="13">
        <v>0</v>
      </c>
      <c r="JI170" s="13">
        <v>0</v>
      </c>
      <c r="JK170" s="13">
        <v>69997300</v>
      </c>
      <c r="JL170" s="13" t="s">
        <v>3352</v>
      </c>
      <c r="JM170" s="13" t="s">
        <v>3353</v>
      </c>
      <c r="JN170" s="13">
        <v>170</v>
      </c>
    </row>
    <row r="171" spans="1:274" x14ac:dyDescent="0.3">
      <c r="A171" s="13" t="s">
        <v>3354</v>
      </c>
      <c r="B171" s="13" t="s">
        <v>3355</v>
      </c>
      <c r="C171" s="13">
        <v>43740</v>
      </c>
      <c r="D171" s="13" t="s">
        <v>299</v>
      </c>
      <c r="E171" s="13" t="s">
        <v>402</v>
      </c>
      <c r="F171" s="13" t="s">
        <v>403</v>
      </c>
      <c r="G171" s="13" t="s">
        <v>403</v>
      </c>
      <c r="H171" s="13" t="s">
        <v>1821</v>
      </c>
      <c r="I171" s="13" t="s">
        <v>1835</v>
      </c>
      <c r="IB171" s="13" t="s">
        <v>303</v>
      </c>
      <c r="IP171" s="13" t="s">
        <v>304</v>
      </c>
      <c r="IQ171" s="13">
        <v>1</v>
      </c>
      <c r="IR171" s="13">
        <v>0</v>
      </c>
      <c r="IS171" s="13">
        <v>0</v>
      </c>
      <c r="IT171" s="13">
        <v>0</v>
      </c>
      <c r="IU171" s="13">
        <v>0</v>
      </c>
      <c r="IV171" s="13">
        <v>0</v>
      </c>
      <c r="IW171" s="13">
        <v>0</v>
      </c>
      <c r="IX171" s="13">
        <v>0</v>
      </c>
      <c r="IY171" s="13">
        <v>0</v>
      </c>
      <c r="IZ171" s="13">
        <v>0</v>
      </c>
      <c r="JE171" s="13" t="s">
        <v>304</v>
      </c>
      <c r="JF171" s="13">
        <v>1</v>
      </c>
      <c r="JG171" s="13">
        <v>0</v>
      </c>
      <c r="JH171" s="13">
        <v>0</v>
      </c>
      <c r="JI171" s="13">
        <v>0</v>
      </c>
      <c r="JK171" s="13">
        <v>69997302</v>
      </c>
      <c r="JL171" s="13" t="s">
        <v>3356</v>
      </c>
      <c r="JM171" s="13" t="s">
        <v>3357</v>
      </c>
      <c r="JN171" s="13">
        <v>171</v>
      </c>
    </row>
    <row r="172" spans="1:274" x14ac:dyDescent="0.3">
      <c r="A172" s="13" t="s">
        <v>3358</v>
      </c>
      <c r="B172" s="13" t="s">
        <v>3359</v>
      </c>
      <c r="C172" s="13">
        <v>43740</v>
      </c>
      <c r="D172" s="13" t="s">
        <v>299</v>
      </c>
      <c r="E172" s="13" t="s">
        <v>402</v>
      </c>
      <c r="F172" s="13" t="s">
        <v>403</v>
      </c>
      <c r="G172" s="13" t="s">
        <v>403</v>
      </c>
      <c r="H172" s="13" t="s">
        <v>1821</v>
      </c>
      <c r="I172" s="13" t="s">
        <v>1835</v>
      </c>
      <c r="IB172" s="13" t="s">
        <v>302</v>
      </c>
      <c r="IC172" s="13" t="s">
        <v>2159</v>
      </c>
      <c r="IJ172" s="13" t="s">
        <v>302</v>
      </c>
      <c r="IK172" s="13" t="s">
        <v>302</v>
      </c>
      <c r="IM172" s="13">
        <v>30</v>
      </c>
      <c r="IN172" s="13">
        <v>30</v>
      </c>
      <c r="IO172" s="13">
        <v>30</v>
      </c>
      <c r="IP172" s="13" t="s">
        <v>304</v>
      </c>
      <c r="IQ172" s="13">
        <v>1</v>
      </c>
      <c r="IR172" s="13">
        <v>0</v>
      </c>
      <c r="IS172" s="13">
        <v>0</v>
      </c>
      <c r="IT172" s="13">
        <v>0</v>
      </c>
      <c r="IU172" s="13">
        <v>0</v>
      </c>
      <c r="IV172" s="13">
        <v>0</v>
      </c>
      <c r="IW172" s="13">
        <v>0</v>
      </c>
      <c r="IX172" s="13">
        <v>0</v>
      </c>
      <c r="IY172" s="13">
        <v>0</v>
      </c>
      <c r="IZ172" s="13">
        <v>0</v>
      </c>
      <c r="JE172" s="13" t="s">
        <v>304</v>
      </c>
      <c r="JF172" s="13">
        <v>1</v>
      </c>
      <c r="JG172" s="13">
        <v>0</v>
      </c>
      <c r="JH172" s="13">
        <v>0</v>
      </c>
      <c r="JI172" s="13">
        <v>0</v>
      </c>
      <c r="JK172" s="13">
        <v>69997303</v>
      </c>
      <c r="JL172" s="13" t="s">
        <v>3360</v>
      </c>
      <c r="JM172" s="13" t="s">
        <v>3357</v>
      </c>
      <c r="JN172" s="13">
        <v>172</v>
      </c>
    </row>
    <row r="173" spans="1:274" x14ac:dyDescent="0.3">
      <c r="A173" s="13" t="s">
        <v>3361</v>
      </c>
      <c r="B173" s="13" t="s">
        <v>3362</v>
      </c>
      <c r="C173" s="53">
        <v>43741</v>
      </c>
      <c r="D173" s="13" t="s">
        <v>311</v>
      </c>
      <c r="E173" s="13" t="s">
        <v>312</v>
      </c>
      <c r="F173" s="13" t="s">
        <v>428</v>
      </c>
      <c r="G173" s="13" t="s">
        <v>428</v>
      </c>
      <c r="H173" s="13" t="s">
        <v>3363</v>
      </c>
      <c r="I173" s="13" t="s">
        <v>306</v>
      </c>
      <c r="X173" s="13" t="s">
        <v>302</v>
      </c>
      <c r="Y173" s="13" t="s">
        <v>302</v>
      </c>
      <c r="Z173" s="13" t="s">
        <v>302</v>
      </c>
      <c r="AB173" s="13">
        <v>2</v>
      </c>
      <c r="AC173" s="13">
        <v>2</v>
      </c>
      <c r="AD173" s="13" t="s">
        <v>318</v>
      </c>
      <c r="EF173" s="13" t="s">
        <v>302</v>
      </c>
      <c r="EG173" s="13" t="s">
        <v>302</v>
      </c>
      <c r="EH173" s="13" t="s">
        <v>302</v>
      </c>
      <c r="EJ173" s="13">
        <v>1.25</v>
      </c>
      <c r="EK173" s="13">
        <v>1.25</v>
      </c>
      <c r="IP173" s="13" t="s">
        <v>304</v>
      </c>
      <c r="IQ173" s="13">
        <v>1</v>
      </c>
      <c r="IR173" s="13">
        <v>0</v>
      </c>
      <c r="IS173" s="13">
        <v>0</v>
      </c>
      <c r="IT173" s="13">
        <v>0</v>
      </c>
      <c r="IU173" s="13">
        <v>0</v>
      </c>
      <c r="IV173" s="13">
        <v>0</v>
      </c>
      <c r="IW173" s="13">
        <v>0</v>
      </c>
      <c r="IX173" s="13">
        <v>0</v>
      </c>
      <c r="IY173" s="13">
        <v>0</v>
      </c>
      <c r="IZ173" s="13">
        <v>0</v>
      </c>
      <c r="JE173" s="13" t="s">
        <v>304</v>
      </c>
      <c r="JF173" s="13">
        <v>1</v>
      </c>
      <c r="JG173" s="13">
        <v>0</v>
      </c>
      <c r="JH173" s="13">
        <v>0</v>
      </c>
      <c r="JI173" s="13">
        <v>0</v>
      </c>
      <c r="JK173" s="13">
        <v>69997319</v>
      </c>
      <c r="JL173" s="13" t="s">
        <v>3364</v>
      </c>
      <c r="JM173" s="13" t="s">
        <v>3365</v>
      </c>
      <c r="JN173" s="13">
        <v>173</v>
      </c>
    </row>
    <row r="174" spans="1:274" x14ac:dyDescent="0.3">
      <c r="A174" s="13" t="s">
        <v>3366</v>
      </c>
      <c r="B174" s="13" t="s">
        <v>3367</v>
      </c>
      <c r="C174" s="53">
        <v>43740</v>
      </c>
      <c r="D174" s="13" t="s">
        <v>299</v>
      </c>
      <c r="E174" s="13" t="s">
        <v>402</v>
      </c>
      <c r="F174" s="13" t="s">
        <v>403</v>
      </c>
      <c r="G174" s="13" t="s">
        <v>403</v>
      </c>
      <c r="H174" s="13" t="s">
        <v>1821</v>
      </c>
      <c r="I174" s="13" t="s">
        <v>1835</v>
      </c>
      <c r="IB174" s="13" t="s">
        <v>302</v>
      </c>
      <c r="IC174" s="13" t="s">
        <v>2159</v>
      </c>
      <c r="IJ174" s="13" t="s">
        <v>302</v>
      </c>
      <c r="IK174" s="13" t="s">
        <v>302</v>
      </c>
      <c r="IM174" s="13">
        <v>30</v>
      </c>
      <c r="IN174" s="13">
        <v>30</v>
      </c>
      <c r="IO174" s="13">
        <v>30</v>
      </c>
      <c r="IP174" s="13" t="s">
        <v>304</v>
      </c>
      <c r="IQ174" s="13">
        <v>1</v>
      </c>
      <c r="IR174" s="13">
        <v>0</v>
      </c>
      <c r="IS174" s="13">
        <v>0</v>
      </c>
      <c r="IT174" s="13">
        <v>0</v>
      </c>
      <c r="IU174" s="13">
        <v>0</v>
      </c>
      <c r="IV174" s="13">
        <v>0</v>
      </c>
      <c r="IW174" s="13">
        <v>0</v>
      </c>
      <c r="IX174" s="13">
        <v>0</v>
      </c>
      <c r="IY174" s="13">
        <v>0</v>
      </c>
      <c r="IZ174" s="13">
        <v>0</v>
      </c>
      <c r="JE174" s="13" t="s">
        <v>304</v>
      </c>
      <c r="JF174" s="13">
        <v>1</v>
      </c>
      <c r="JG174" s="13">
        <v>0</v>
      </c>
      <c r="JH174" s="13">
        <v>0</v>
      </c>
      <c r="JI174" s="13">
        <v>0</v>
      </c>
      <c r="JK174" s="13">
        <v>69997321</v>
      </c>
      <c r="JL174" s="13" t="s">
        <v>3368</v>
      </c>
      <c r="JM174" s="13" t="s">
        <v>3369</v>
      </c>
      <c r="JN174" s="13">
        <v>174</v>
      </c>
    </row>
    <row r="175" spans="1:274" x14ac:dyDescent="0.3">
      <c r="A175" s="13" t="s">
        <v>3370</v>
      </c>
      <c r="B175" s="13" t="s">
        <v>3371</v>
      </c>
      <c r="C175" s="53">
        <v>43740</v>
      </c>
      <c r="D175" s="13" t="s">
        <v>299</v>
      </c>
      <c r="E175" s="13" t="s">
        <v>402</v>
      </c>
      <c r="F175" s="13" t="s">
        <v>403</v>
      </c>
      <c r="G175" s="13" t="s">
        <v>403</v>
      </c>
      <c r="H175" s="13" t="s">
        <v>1821</v>
      </c>
      <c r="I175" s="13" t="s">
        <v>301</v>
      </c>
      <c r="EL175" s="13" t="s">
        <v>302</v>
      </c>
      <c r="EM175" s="13" t="s">
        <v>302</v>
      </c>
      <c r="EN175" s="13" t="s">
        <v>302</v>
      </c>
      <c r="EP175" s="13">
        <v>2</v>
      </c>
      <c r="EQ175" s="13">
        <v>2</v>
      </c>
      <c r="ER175" s="13" t="s">
        <v>302</v>
      </c>
      <c r="ES175" s="13" t="s">
        <v>302</v>
      </c>
      <c r="ET175" s="13" t="s">
        <v>302</v>
      </c>
      <c r="EV175" s="13">
        <v>2</v>
      </c>
      <c r="EW175" s="13">
        <v>2</v>
      </c>
      <c r="EX175" s="13" t="s">
        <v>302</v>
      </c>
      <c r="EY175" s="13" t="s">
        <v>302</v>
      </c>
      <c r="EZ175" s="13" t="s">
        <v>302</v>
      </c>
      <c r="FB175" s="13">
        <v>5</v>
      </c>
      <c r="FC175" s="13">
        <v>5</v>
      </c>
      <c r="FD175" s="13" t="s">
        <v>302</v>
      </c>
      <c r="FE175" s="13" t="s">
        <v>302</v>
      </c>
      <c r="FF175" s="13" t="s">
        <v>302</v>
      </c>
      <c r="FH175" s="13">
        <v>4</v>
      </c>
      <c r="FI175" s="13">
        <v>4</v>
      </c>
      <c r="ID175" s="16"/>
      <c r="IE175" s="16"/>
      <c r="IF175" s="16"/>
      <c r="IG175" s="16"/>
      <c r="IH175" s="16"/>
      <c r="II175" s="16"/>
      <c r="IJ175" s="16"/>
      <c r="IK175" s="16"/>
      <c r="IL175" s="16"/>
      <c r="IM175" s="16"/>
      <c r="IP175" s="13" t="s">
        <v>304</v>
      </c>
      <c r="IQ175" s="13">
        <v>1</v>
      </c>
      <c r="IR175" s="13">
        <v>0</v>
      </c>
      <c r="IS175" s="17">
        <v>0</v>
      </c>
      <c r="IT175" s="17">
        <v>0</v>
      </c>
      <c r="IU175" s="17">
        <v>0</v>
      </c>
      <c r="IV175" s="17">
        <v>0</v>
      </c>
      <c r="IW175" s="13">
        <v>0</v>
      </c>
      <c r="IX175" s="13">
        <v>0</v>
      </c>
      <c r="IY175" s="13">
        <v>0</v>
      </c>
      <c r="IZ175" s="13">
        <v>0</v>
      </c>
      <c r="JE175" s="13" t="s">
        <v>304</v>
      </c>
      <c r="JF175" s="13">
        <v>1</v>
      </c>
      <c r="JG175" s="13">
        <v>0</v>
      </c>
      <c r="JH175" s="13">
        <v>0</v>
      </c>
      <c r="JI175" s="13">
        <v>0</v>
      </c>
      <c r="JK175" s="13">
        <v>69997323</v>
      </c>
      <c r="JL175" s="13" t="s">
        <v>3372</v>
      </c>
      <c r="JM175" s="13" t="s">
        <v>3373</v>
      </c>
      <c r="JN175" s="13">
        <v>175</v>
      </c>
    </row>
    <row r="176" spans="1:274" x14ac:dyDescent="0.3">
      <c r="A176" s="13" t="s">
        <v>3374</v>
      </c>
      <c r="B176" s="13" t="s">
        <v>3375</v>
      </c>
      <c r="C176" s="53">
        <v>43740</v>
      </c>
      <c r="D176" s="13" t="s">
        <v>299</v>
      </c>
      <c r="E176" s="13" t="s">
        <v>402</v>
      </c>
      <c r="F176" s="13" t="s">
        <v>403</v>
      </c>
      <c r="G176" s="13" t="s">
        <v>403</v>
      </c>
      <c r="H176" s="13" t="s">
        <v>1821</v>
      </c>
      <c r="I176" s="13" t="s">
        <v>301</v>
      </c>
      <c r="EL176" s="13" t="s">
        <v>302</v>
      </c>
      <c r="EM176" s="13" t="s">
        <v>302</v>
      </c>
      <c r="EN176" s="13" t="s">
        <v>302</v>
      </c>
      <c r="EP176" s="13">
        <v>2</v>
      </c>
      <c r="EQ176" s="13">
        <v>2</v>
      </c>
      <c r="ER176" s="13" t="s">
        <v>302</v>
      </c>
      <c r="ES176" s="13" t="s">
        <v>302</v>
      </c>
      <c r="ET176" s="13" t="s">
        <v>302</v>
      </c>
      <c r="EV176" s="13">
        <v>2</v>
      </c>
      <c r="EW176" s="13">
        <v>2</v>
      </c>
      <c r="EX176" s="13" t="s">
        <v>302</v>
      </c>
      <c r="EY176" s="13" t="s">
        <v>302</v>
      </c>
      <c r="EZ176" s="13" t="s">
        <v>302</v>
      </c>
      <c r="FB176" s="13">
        <v>5</v>
      </c>
      <c r="FC176" s="13">
        <v>5</v>
      </c>
      <c r="FD176" s="13" t="s">
        <v>302</v>
      </c>
      <c r="FE176" s="13" t="s">
        <v>302</v>
      </c>
      <c r="FF176" s="13" t="s">
        <v>302</v>
      </c>
      <c r="FH176" s="13">
        <v>4</v>
      </c>
      <c r="FI176" s="13">
        <v>4</v>
      </c>
      <c r="IP176" s="13" t="s">
        <v>304</v>
      </c>
      <c r="IQ176" s="13">
        <v>1</v>
      </c>
      <c r="IR176" s="13">
        <v>0</v>
      </c>
      <c r="IS176" s="13">
        <v>0</v>
      </c>
      <c r="IT176" s="13">
        <v>0</v>
      </c>
      <c r="IU176" s="13">
        <v>0</v>
      </c>
      <c r="IV176" s="13">
        <v>0</v>
      </c>
      <c r="IW176" s="13">
        <v>0</v>
      </c>
      <c r="IX176" s="13">
        <v>0</v>
      </c>
      <c r="IY176" s="13">
        <v>0</v>
      </c>
      <c r="IZ176" s="13">
        <v>0</v>
      </c>
      <c r="JE176" s="13" t="s">
        <v>304</v>
      </c>
      <c r="JF176" s="13">
        <v>1</v>
      </c>
      <c r="JG176" s="13">
        <v>0</v>
      </c>
      <c r="JH176" s="13">
        <v>0</v>
      </c>
      <c r="JI176" s="13">
        <v>0</v>
      </c>
      <c r="JK176" s="13">
        <v>69997327</v>
      </c>
      <c r="JL176" s="13" t="s">
        <v>3376</v>
      </c>
      <c r="JM176" s="13" t="s">
        <v>3377</v>
      </c>
      <c r="JN176" s="13">
        <v>176</v>
      </c>
    </row>
    <row r="177" spans="1:274" x14ac:dyDescent="0.3">
      <c r="A177" s="13" t="s">
        <v>3378</v>
      </c>
      <c r="B177" s="13" t="s">
        <v>3379</v>
      </c>
      <c r="C177" s="53">
        <v>43740</v>
      </c>
      <c r="D177" s="13" t="s">
        <v>299</v>
      </c>
      <c r="E177" s="13" t="s">
        <v>402</v>
      </c>
      <c r="F177" s="13" t="s">
        <v>403</v>
      </c>
      <c r="G177" s="13" t="s">
        <v>403</v>
      </c>
      <c r="H177" s="13" t="s">
        <v>1821</v>
      </c>
      <c r="I177" s="13" t="s">
        <v>301</v>
      </c>
      <c r="EL177" s="13" t="s">
        <v>302</v>
      </c>
      <c r="EM177" s="13" t="s">
        <v>302</v>
      </c>
      <c r="EN177" s="13" t="s">
        <v>302</v>
      </c>
      <c r="EP177" s="13">
        <v>2</v>
      </c>
      <c r="EQ177" s="13">
        <v>2</v>
      </c>
      <c r="ER177" s="13" t="s">
        <v>302</v>
      </c>
      <c r="ES177" s="13" t="s">
        <v>302</v>
      </c>
      <c r="ET177" s="13" t="s">
        <v>302</v>
      </c>
      <c r="EV177" s="13">
        <v>2</v>
      </c>
      <c r="EW177" s="13">
        <v>2</v>
      </c>
      <c r="EX177" s="13" t="s">
        <v>302</v>
      </c>
      <c r="EY177" s="13" t="s">
        <v>302</v>
      </c>
      <c r="EZ177" s="13" t="s">
        <v>302</v>
      </c>
      <c r="FB177" s="13">
        <v>4</v>
      </c>
      <c r="FC177" s="13">
        <v>4</v>
      </c>
      <c r="FD177" s="13" t="s">
        <v>302</v>
      </c>
      <c r="FE177" s="13" t="s">
        <v>302</v>
      </c>
      <c r="FF177" s="13" t="s">
        <v>302</v>
      </c>
      <c r="FH177" s="13">
        <v>4</v>
      </c>
      <c r="FI177" s="13">
        <v>4</v>
      </c>
      <c r="ID177" s="16"/>
      <c r="IE177" s="16"/>
      <c r="IF177" s="16"/>
      <c r="IG177" s="16"/>
      <c r="IH177" s="16"/>
      <c r="II177" s="16"/>
      <c r="IJ177" s="16"/>
      <c r="IK177" s="16"/>
      <c r="IL177" s="16"/>
      <c r="IM177" s="16"/>
      <c r="IP177" s="13" t="s">
        <v>304</v>
      </c>
      <c r="IQ177" s="13">
        <v>1</v>
      </c>
      <c r="IR177" s="13">
        <v>0</v>
      </c>
      <c r="IS177" s="17">
        <v>0</v>
      </c>
      <c r="IT177" s="17">
        <v>0</v>
      </c>
      <c r="IU177" s="17">
        <v>0</v>
      </c>
      <c r="IV177" s="17">
        <v>0</v>
      </c>
      <c r="IW177" s="13">
        <v>0</v>
      </c>
      <c r="IX177" s="13">
        <v>0</v>
      </c>
      <c r="IY177" s="13">
        <v>0</v>
      </c>
      <c r="IZ177" s="13">
        <v>0</v>
      </c>
      <c r="JE177" s="13" t="s">
        <v>304</v>
      </c>
      <c r="JF177" s="13">
        <v>1</v>
      </c>
      <c r="JG177" s="13">
        <v>0</v>
      </c>
      <c r="JH177" s="13">
        <v>0</v>
      </c>
      <c r="JI177" s="13">
        <v>0</v>
      </c>
      <c r="JK177" s="13">
        <v>69997328</v>
      </c>
      <c r="JL177" s="13" t="s">
        <v>3380</v>
      </c>
      <c r="JM177" s="13" t="s">
        <v>3377</v>
      </c>
      <c r="JN177" s="13">
        <v>177</v>
      </c>
    </row>
    <row r="178" spans="1:274" x14ac:dyDescent="0.3">
      <c r="A178" s="13" t="s">
        <v>3381</v>
      </c>
      <c r="B178" s="13" t="s">
        <v>3382</v>
      </c>
      <c r="C178" s="53">
        <v>43740</v>
      </c>
      <c r="D178" s="13" t="s">
        <v>299</v>
      </c>
      <c r="E178" s="13" t="s">
        <v>402</v>
      </c>
      <c r="F178" s="13" t="s">
        <v>403</v>
      </c>
      <c r="G178" s="13" t="s">
        <v>403</v>
      </c>
      <c r="H178" s="13" t="s">
        <v>1821</v>
      </c>
      <c r="I178" s="13" t="s">
        <v>301</v>
      </c>
      <c r="EL178" s="13" t="s">
        <v>302</v>
      </c>
      <c r="EM178" s="13" t="s">
        <v>302</v>
      </c>
      <c r="EN178" s="13" t="s">
        <v>302</v>
      </c>
      <c r="EP178" s="13">
        <v>2</v>
      </c>
      <c r="EQ178" s="13">
        <v>2</v>
      </c>
      <c r="ER178" s="13" t="s">
        <v>302</v>
      </c>
      <c r="ES178" s="13" t="s">
        <v>302</v>
      </c>
      <c r="ET178" s="13" t="s">
        <v>302</v>
      </c>
      <c r="EV178" s="13">
        <v>2</v>
      </c>
      <c r="EW178" s="13">
        <v>2</v>
      </c>
      <c r="EX178" s="13" t="s">
        <v>302</v>
      </c>
      <c r="EY178" s="13" t="s">
        <v>302</v>
      </c>
      <c r="EZ178" s="13" t="s">
        <v>302</v>
      </c>
      <c r="FB178" s="13">
        <v>5</v>
      </c>
      <c r="FC178" s="13">
        <v>5</v>
      </c>
      <c r="FD178" s="13" t="s">
        <v>302</v>
      </c>
      <c r="FE178" s="13" t="s">
        <v>302</v>
      </c>
      <c r="FF178" s="13" t="s">
        <v>302</v>
      </c>
      <c r="FH178" s="13">
        <v>4</v>
      </c>
      <c r="FI178" s="13">
        <v>4</v>
      </c>
      <c r="ID178" s="16"/>
      <c r="IE178" s="16"/>
      <c r="IF178" s="16"/>
      <c r="IG178" s="16"/>
      <c r="IH178" s="16"/>
      <c r="II178" s="16"/>
      <c r="IJ178" s="16"/>
      <c r="IK178" s="16"/>
      <c r="IL178" s="16"/>
      <c r="IM178" s="16"/>
      <c r="IP178" s="13" t="s">
        <v>304</v>
      </c>
      <c r="IQ178" s="13">
        <v>1</v>
      </c>
      <c r="IR178" s="13">
        <v>0</v>
      </c>
      <c r="IS178" s="17">
        <v>0</v>
      </c>
      <c r="IT178" s="17">
        <v>0</v>
      </c>
      <c r="IU178" s="17">
        <v>0</v>
      </c>
      <c r="IV178" s="17">
        <v>0</v>
      </c>
      <c r="IW178" s="13">
        <v>0</v>
      </c>
      <c r="IX178" s="13">
        <v>0</v>
      </c>
      <c r="IY178" s="13">
        <v>0</v>
      </c>
      <c r="IZ178" s="13">
        <v>0</v>
      </c>
      <c r="JE178" s="13" t="s">
        <v>304</v>
      </c>
      <c r="JF178" s="13">
        <v>1</v>
      </c>
      <c r="JG178" s="13">
        <v>0</v>
      </c>
      <c r="JH178" s="13">
        <v>0</v>
      </c>
      <c r="JI178" s="13">
        <v>0</v>
      </c>
      <c r="JK178" s="13">
        <v>69997330</v>
      </c>
      <c r="JL178" s="13" t="s">
        <v>3383</v>
      </c>
      <c r="JM178" s="13" t="s">
        <v>3384</v>
      </c>
      <c r="JN178" s="13">
        <v>178</v>
      </c>
    </row>
    <row r="179" spans="1:274" x14ac:dyDescent="0.3">
      <c r="A179" s="13" t="s">
        <v>3385</v>
      </c>
      <c r="B179" s="13" t="s">
        <v>3386</v>
      </c>
      <c r="C179" s="53">
        <v>43740</v>
      </c>
      <c r="D179" s="13" t="s">
        <v>299</v>
      </c>
      <c r="E179" s="13" t="s">
        <v>402</v>
      </c>
      <c r="F179" s="13" t="s">
        <v>403</v>
      </c>
      <c r="G179" s="13" t="s">
        <v>403</v>
      </c>
      <c r="H179" s="13" t="s">
        <v>1821</v>
      </c>
      <c r="I179" s="13" t="s">
        <v>355</v>
      </c>
      <c r="DR179" s="13" t="s">
        <v>303</v>
      </c>
      <c r="DY179" s="13" t="s">
        <v>302</v>
      </c>
      <c r="DZ179" s="13" t="s">
        <v>302</v>
      </c>
      <c r="EA179" s="13" t="s">
        <v>302</v>
      </c>
      <c r="EC179" s="13">
        <v>40</v>
      </c>
      <c r="ED179" s="13">
        <v>40</v>
      </c>
      <c r="EE179" s="13" t="s">
        <v>2604</v>
      </c>
      <c r="ID179" s="16"/>
      <c r="IE179" s="16"/>
      <c r="IF179" s="16"/>
      <c r="IG179" s="16"/>
      <c r="IH179" s="16"/>
      <c r="II179" s="16"/>
      <c r="IJ179" s="16"/>
      <c r="IK179" s="16"/>
      <c r="IL179" s="16"/>
      <c r="IM179" s="16"/>
      <c r="IP179" s="13" t="s">
        <v>304</v>
      </c>
      <c r="IQ179" s="13">
        <v>1</v>
      </c>
      <c r="IR179" s="13">
        <v>0</v>
      </c>
      <c r="IS179" s="17">
        <v>0</v>
      </c>
      <c r="IT179" s="17">
        <v>0</v>
      </c>
      <c r="IU179" s="17">
        <v>0</v>
      </c>
      <c r="IV179" s="17">
        <v>0</v>
      </c>
      <c r="IW179" s="13">
        <v>0</v>
      </c>
      <c r="IX179" s="13">
        <v>0</v>
      </c>
      <c r="IY179" s="13">
        <v>0</v>
      </c>
      <c r="IZ179" s="13">
        <v>0</v>
      </c>
      <c r="JE179" s="13" t="s">
        <v>304</v>
      </c>
      <c r="JF179" s="13">
        <v>1</v>
      </c>
      <c r="JG179" s="13">
        <v>0</v>
      </c>
      <c r="JH179" s="13">
        <v>0</v>
      </c>
      <c r="JI179" s="13">
        <v>0</v>
      </c>
      <c r="JK179" s="13">
        <v>69997331</v>
      </c>
      <c r="JL179" s="13" t="s">
        <v>3387</v>
      </c>
      <c r="JM179" s="13" t="s">
        <v>3388</v>
      </c>
      <c r="JN179" s="13">
        <v>179</v>
      </c>
    </row>
    <row r="180" spans="1:274" x14ac:dyDescent="0.3">
      <c r="A180" s="13" t="s">
        <v>3389</v>
      </c>
      <c r="B180" s="13" t="s">
        <v>3390</v>
      </c>
      <c r="C180" s="53">
        <v>43740</v>
      </c>
      <c r="D180" s="13" t="s">
        <v>299</v>
      </c>
      <c r="E180" s="13" t="s">
        <v>402</v>
      </c>
      <c r="F180" s="13" t="s">
        <v>403</v>
      </c>
      <c r="G180" s="13" t="s">
        <v>403</v>
      </c>
      <c r="H180" s="13" t="s">
        <v>1821</v>
      </c>
      <c r="I180" s="13" t="s">
        <v>355</v>
      </c>
      <c r="DR180" s="13" t="s">
        <v>303</v>
      </c>
      <c r="DY180" s="13" t="s">
        <v>302</v>
      </c>
      <c r="DZ180" s="13" t="s">
        <v>302</v>
      </c>
      <c r="EA180" s="13" t="s">
        <v>302</v>
      </c>
      <c r="EC180" s="13">
        <v>40</v>
      </c>
      <c r="ED180" s="13">
        <v>40</v>
      </c>
      <c r="EE180" s="13" t="s">
        <v>356</v>
      </c>
      <c r="ID180" s="16"/>
      <c r="IE180" s="16"/>
      <c r="IF180" s="16"/>
      <c r="IG180" s="16"/>
      <c r="IH180" s="16"/>
      <c r="II180" s="16"/>
      <c r="IJ180" s="16"/>
      <c r="IK180" s="16"/>
      <c r="IL180" s="16"/>
      <c r="IM180" s="16"/>
      <c r="IP180" s="13" t="s">
        <v>304</v>
      </c>
      <c r="IQ180" s="13">
        <v>1</v>
      </c>
      <c r="IR180" s="13">
        <v>0</v>
      </c>
      <c r="IS180" s="17">
        <v>0</v>
      </c>
      <c r="IT180" s="17">
        <v>0</v>
      </c>
      <c r="IU180" s="17">
        <v>0</v>
      </c>
      <c r="IV180" s="17">
        <v>0</v>
      </c>
      <c r="IW180" s="13">
        <v>0</v>
      </c>
      <c r="IX180" s="13">
        <v>0</v>
      </c>
      <c r="IY180" s="13">
        <v>0</v>
      </c>
      <c r="IZ180" s="13">
        <v>0</v>
      </c>
      <c r="JE180" s="13" t="s">
        <v>304</v>
      </c>
      <c r="JF180" s="13">
        <v>1</v>
      </c>
      <c r="JG180" s="13">
        <v>0</v>
      </c>
      <c r="JH180" s="13">
        <v>0</v>
      </c>
      <c r="JI180" s="13">
        <v>0</v>
      </c>
      <c r="JK180" s="13">
        <v>69997333</v>
      </c>
      <c r="JL180" s="13" t="s">
        <v>3391</v>
      </c>
      <c r="JM180" s="13" t="s">
        <v>3392</v>
      </c>
      <c r="JN180" s="13">
        <v>180</v>
      </c>
    </row>
    <row r="181" spans="1:274" x14ac:dyDescent="0.3">
      <c r="A181" s="13" t="s">
        <v>3393</v>
      </c>
      <c r="B181" s="13" t="s">
        <v>3394</v>
      </c>
      <c r="C181" s="53">
        <v>43740</v>
      </c>
      <c r="D181" s="13" t="s">
        <v>299</v>
      </c>
      <c r="E181" s="13" t="s">
        <v>402</v>
      </c>
      <c r="F181" s="13" t="s">
        <v>403</v>
      </c>
      <c r="G181" s="13" t="s">
        <v>403</v>
      </c>
      <c r="H181" s="13" t="s">
        <v>1821</v>
      </c>
      <c r="I181" s="13" t="s">
        <v>355</v>
      </c>
      <c r="DR181" s="13" t="s">
        <v>303</v>
      </c>
      <c r="DY181" s="13" t="s">
        <v>302</v>
      </c>
      <c r="DZ181" s="13" t="s">
        <v>302</v>
      </c>
      <c r="EA181" s="13" t="s">
        <v>302</v>
      </c>
      <c r="EC181" s="13">
        <v>40</v>
      </c>
      <c r="ED181" s="13">
        <v>40</v>
      </c>
      <c r="EE181" s="13" t="s">
        <v>2604</v>
      </c>
      <c r="ID181" s="16"/>
      <c r="IE181" s="16"/>
      <c r="IF181" s="16"/>
      <c r="IG181" s="16"/>
      <c r="IH181" s="16"/>
      <c r="II181" s="16"/>
      <c r="IJ181" s="16"/>
      <c r="IK181" s="16"/>
      <c r="IL181" s="16"/>
      <c r="IM181" s="16"/>
      <c r="IP181" s="13" t="s">
        <v>304</v>
      </c>
      <c r="IQ181" s="13">
        <v>1</v>
      </c>
      <c r="IR181" s="13">
        <v>0</v>
      </c>
      <c r="IS181" s="17">
        <v>0</v>
      </c>
      <c r="IT181" s="17">
        <v>0</v>
      </c>
      <c r="IU181" s="17">
        <v>0</v>
      </c>
      <c r="IV181" s="17">
        <v>0</v>
      </c>
      <c r="IW181" s="13">
        <v>0</v>
      </c>
      <c r="IX181" s="13">
        <v>0</v>
      </c>
      <c r="IY181" s="13">
        <v>0</v>
      </c>
      <c r="IZ181" s="13">
        <v>0</v>
      </c>
      <c r="JE181" s="13" t="s">
        <v>304</v>
      </c>
      <c r="JF181" s="13">
        <v>1</v>
      </c>
      <c r="JG181" s="13">
        <v>0</v>
      </c>
      <c r="JH181" s="13">
        <v>0</v>
      </c>
      <c r="JI181" s="13">
        <v>0</v>
      </c>
      <c r="JK181" s="13">
        <v>69997335</v>
      </c>
      <c r="JL181" s="13" t="s">
        <v>3395</v>
      </c>
      <c r="JM181" s="13" t="s">
        <v>3396</v>
      </c>
      <c r="JN181" s="13">
        <v>181</v>
      </c>
    </row>
    <row r="182" spans="1:274" x14ac:dyDescent="0.3">
      <c r="A182" s="13" t="s">
        <v>3397</v>
      </c>
      <c r="B182" s="13" t="s">
        <v>3398</v>
      </c>
      <c r="C182" s="53">
        <v>43740</v>
      </c>
      <c r="D182" s="13" t="s">
        <v>299</v>
      </c>
      <c r="E182" s="13" t="s">
        <v>402</v>
      </c>
      <c r="F182" s="13" t="s">
        <v>403</v>
      </c>
      <c r="G182" s="13" t="s">
        <v>403</v>
      </c>
      <c r="H182" s="13" t="s">
        <v>1821</v>
      </c>
      <c r="I182" s="13" t="s">
        <v>355</v>
      </c>
      <c r="DR182" s="13" t="s">
        <v>303</v>
      </c>
      <c r="DY182" s="13" t="s">
        <v>302</v>
      </c>
      <c r="DZ182" s="13" t="s">
        <v>302</v>
      </c>
      <c r="EA182" s="13" t="s">
        <v>302</v>
      </c>
      <c r="EC182" s="13">
        <v>40</v>
      </c>
      <c r="ED182" s="13">
        <v>40</v>
      </c>
      <c r="EE182" s="13" t="s">
        <v>356</v>
      </c>
      <c r="ID182" s="16"/>
      <c r="IE182" s="16"/>
      <c r="IF182" s="16"/>
      <c r="IG182" s="16"/>
      <c r="IH182" s="16"/>
      <c r="II182" s="16"/>
      <c r="IJ182" s="16"/>
      <c r="IK182" s="16"/>
      <c r="IL182" s="16"/>
      <c r="IM182" s="16"/>
      <c r="IP182" s="13" t="s">
        <v>304</v>
      </c>
      <c r="IQ182" s="13">
        <v>1</v>
      </c>
      <c r="IR182" s="13">
        <v>0</v>
      </c>
      <c r="IS182" s="17">
        <v>0</v>
      </c>
      <c r="IT182" s="17">
        <v>0</v>
      </c>
      <c r="IU182" s="17">
        <v>0</v>
      </c>
      <c r="IV182" s="17">
        <v>0</v>
      </c>
      <c r="IW182" s="13">
        <v>0</v>
      </c>
      <c r="IX182" s="13">
        <v>0</v>
      </c>
      <c r="IY182" s="13">
        <v>0</v>
      </c>
      <c r="IZ182" s="13">
        <v>0</v>
      </c>
      <c r="JE182" s="13" t="s">
        <v>304</v>
      </c>
      <c r="JF182" s="13">
        <v>1</v>
      </c>
      <c r="JG182" s="13">
        <v>0</v>
      </c>
      <c r="JH182" s="13">
        <v>0</v>
      </c>
      <c r="JI182" s="13">
        <v>0</v>
      </c>
      <c r="JK182" s="13">
        <v>69997337</v>
      </c>
      <c r="JL182" s="13" t="s">
        <v>3399</v>
      </c>
      <c r="JM182" s="13" t="s">
        <v>3400</v>
      </c>
      <c r="JN182" s="13">
        <v>182</v>
      </c>
    </row>
    <row r="183" spans="1:274" x14ac:dyDescent="0.3">
      <c r="A183" s="13" t="s">
        <v>3401</v>
      </c>
      <c r="B183" s="13" t="s">
        <v>3402</v>
      </c>
      <c r="C183" s="53">
        <v>43740</v>
      </c>
      <c r="D183" s="13" t="s">
        <v>299</v>
      </c>
      <c r="E183" s="13" t="s">
        <v>402</v>
      </c>
      <c r="F183" s="13" t="s">
        <v>403</v>
      </c>
      <c r="G183" s="13" t="s">
        <v>403</v>
      </c>
      <c r="H183" s="13" t="s">
        <v>1821</v>
      </c>
      <c r="I183" s="13" t="s">
        <v>355</v>
      </c>
      <c r="DR183" s="13" t="s">
        <v>302</v>
      </c>
      <c r="DS183" s="13" t="s">
        <v>302</v>
      </c>
      <c r="DT183" s="13" t="s">
        <v>303</v>
      </c>
      <c r="DU183" s="13">
        <v>1.5</v>
      </c>
      <c r="DV183" s="13">
        <v>15</v>
      </c>
      <c r="DW183" s="13">
        <v>10</v>
      </c>
      <c r="DX183" s="13" t="s">
        <v>356</v>
      </c>
      <c r="DY183" s="13" t="s">
        <v>303</v>
      </c>
      <c r="ID183" s="16"/>
      <c r="IE183" s="16"/>
      <c r="IF183" s="16"/>
      <c r="IG183" s="16"/>
      <c r="IH183" s="16"/>
      <c r="II183" s="16"/>
      <c r="IJ183" s="16"/>
      <c r="IK183" s="16"/>
      <c r="IL183" s="16"/>
      <c r="IM183" s="16"/>
      <c r="IP183" s="13" t="s">
        <v>304</v>
      </c>
      <c r="IQ183" s="13">
        <v>1</v>
      </c>
      <c r="IR183" s="13">
        <v>0</v>
      </c>
      <c r="IS183" s="17">
        <v>0</v>
      </c>
      <c r="IT183" s="17">
        <v>0</v>
      </c>
      <c r="IU183" s="17">
        <v>0</v>
      </c>
      <c r="IV183" s="17">
        <v>0</v>
      </c>
      <c r="IW183" s="13">
        <v>0</v>
      </c>
      <c r="IX183" s="13">
        <v>0</v>
      </c>
      <c r="IY183" s="13">
        <v>0</v>
      </c>
      <c r="IZ183" s="13">
        <v>0</v>
      </c>
      <c r="JE183" s="13" t="s">
        <v>304</v>
      </c>
      <c r="JF183" s="13">
        <v>1</v>
      </c>
      <c r="JG183" s="13">
        <v>0</v>
      </c>
      <c r="JH183" s="13">
        <v>0</v>
      </c>
      <c r="JI183" s="13">
        <v>0</v>
      </c>
      <c r="JK183" s="13">
        <v>69997338</v>
      </c>
      <c r="JL183" s="13" t="s">
        <v>3403</v>
      </c>
      <c r="JM183" s="13" t="s">
        <v>3404</v>
      </c>
      <c r="JN183" s="13">
        <v>183</v>
      </c>
    </row>
    <row r="184" spans="1:274" x14ac:dyDescent="0.3">
      <c r="A184" s="13" t="s">
        <v>3405</v>
      </c>
      <c r="B184" s="13" t="s">
        <v>3406</v>
      </c>
      <c r="C184" s="53">
        <v>43740</v>
      </c>
      <c r="D184" s="13" t="s">
        <v>299</v>
      </c>
      <c r="E184" s="13" t="s">
        <v>402</v>
      </c>
      <c r="F184" s="13" t="s">
        <v>403</v>
      </c>
      <c r="G184" s="13" t="s">
        <v>403</v>
      </c>
      <c r="H184" s="13" t="s">
        <v>1821</v>
      </c>
      <c r="I184" s="13" t="s">
        <v>355</v>
      </c>
      <c r="DR184" s="13" t="s">
        <v>302</v>
      </c>
      <c r="DS184" s="13" t="s">
        <v>302</v>
      </c>
      <c r="DT184" s="13" t="s">
        <v>303</v>
      </c>
      <c r="DU184" s="13">
        <v>1.5</v>
      </c>
      <c r="DV184" s="13">
        <v>15</v>
      </c>
      <c r="DW184" s="13">
        <v>10</v>
      </c>
      <c r="DX184" s="13" t="s">
        <v>356</v>
      </c>
      <c r="DY184" s="13" t="s">
        <v>303</v>
      </c>
      <c r="ID184" s="16"/>
      <c r="IE184" s="16"/>
      <c r="IF184" s="16"/>
      <c r="IG184" s="16"/>
      <c r="IH184" s="16"/>
      <c r="II184" s="16"/>
      <c r="IJ184" s="16"/>
      <c r="IK184" s="16"/>
      <c r="IL184" s="16"/>
      <c r="IM184" s="16"/>
      <c r="IP184" s="13" t="s">
        <v>304</v>
      </c>
      <c r="IQ184" s="13">
        <v>1</v>
      </c>
      <c r="IR184" s="13">
        <v>0</v>
      </c>
      <c r="IS184" s="17">
        <v>0</v>
      </c>
      <c r="IT184" s="17">
        <v>0</v>
      </c>
      <c r="IU184" s="17">
        <v>0</v>
      </c>
      <c r="IV184" s="17">
        <v>0</v>
      </c>
      <c r="IW184" s="13">
        <v>0</v>
      </c>
      <c r="IX184" s="13">
        <v>0</v>
      </c>
      <c r="IY184" s="13">
        <v>0</v>
      </c>
      <c r="IZ184" s="13">
        <v>0</v>
      </c>
      <c r="JE184" s="13" t="s">
        <v>304</v>
      </c>
      <c r="JF184" s="13">
        <v>1</v>
      </c>
      <c r="JG184" s="13">
        <v>0</v>
      </c>
      <c r="JH184" s="13">
        <v>0</v>
      </c>
      <c r="JI184" s="13">
        <v>0</v>
      </c>
      <c r="JK184" s="13">
        <v>69997339</v>
      </c>
      <c r="JL184" s="13" t="s">
        <v>3407</v>
      </c>
      <c r="JM184" s="13" t="s">
        <v>3408</v>
      </c>
      <c r="JN184" s="13">
        <v>184</v>
      </c>
    </row>
    <row r="185" spans="1:274" x14ac:dyDescent="0.3">
      <c r="A185" s="13" t="s">
        <v>3409</v>
      </c>
      <c r="B185" s="13" t="s">
        <v>3410</v>
      </c>
      <c r="C185" s="53">
        <v>43740</v>
      </c>
      <c r="D185" s="13" t="s">
        <v>299</v>
      </c>
      <c r="E185" s="13" t="s">
        <v>402</v>
      </c>
      <c r="F185" s="13" t="s">
        <v>403</v>
      </c>
      <c r="G185" s="13" t="s">
        <v>403</v>
      </c>
      <c r="H185" s="13" t="s">
        <v>1821</v>
      </c>
      <c r="I185" s="13" t="s">
        <v>355</v>
      </c>
      <c r="DR185" s="13" t="s">
        <v>302</v>
      </c>
      <c r="DS185" s="13" t="s">
        <v>302</v>
      </c>
      <c r="DT185" s="13" t="s">
        <v>303</v>
      </c>
      <c r="DU185" s="13">
        <v>1.5</v>
      </c>
      <c r="DV185" s="13">
        <v>15</v>
      </c>
      <c r="DW185" s="13">
        <v>10</v>
      </c>
      <c r="DX185" s="13" t="s">
        <v>356</v>
      </c>
      <c r="DY185" s="13" t="s">
        <v>303</v>
      </c>
      <c r="ID185" s="16"/>
      <c r="IE185" s="16"/>
      <c r="IF185" s="16"/>
      <c r="IG185" s="16"/>
      <c r="IH185" s="16"/>
      <c r="II185" s="16"/>
      <c r="IJ185" s="16"/>
      <c r="IK185" s="16"/>
      <c r="IL185" s="16"/>
      <c r="IM185" s="16"/>
      <c r="IP185" s="13" t="s">
        <v>304</v>
      </c>
      <c r="IQ185" s="13">
        <v>1</v>
      </c>
      <c r="IR185" s="13">
        <v>0</v>
      </c>
      <c r="IS185" s="17">
        <v>0</v>
      </c>
      <c r="IT185" s="17">
        <v>0</v>
      </c>
      <c r="IU185" s="17">
        <v>0</v>
      </c>
      <c r="IV185" s="17">
        <v>0</v>
      </c>
      <c r="IW185" s="13">
        <v>0</v>
      </c>
      <c r="IX185" s="13">
        <v>0</v>
      </c>
      <c r="IY185" s="13">
        <v>0</v>
      </c>
      <c r="IZ185" s="13">
        <v>0</v>
      </c>
      <c r="JE185" s="13" t="s">
        <v>304</v>
      </c>
      <c r="JF185" s="13">
        <v>1</v>
      </c>
      <c r="JG185" s="13">
        <v>0</v>
      </c>
      <c r="JH185" s="13">
        <v>0</v>
      </c>
      <c r="JI185" s="13">
        <v>0</v>
      </c>
      <c r="JK185" s="13">
        <v>69997360</v>
      </c>
      <c r="JL185" s="13" t="s">
        <v>3411</v>
      </c>
      <c r="JM185" s="13" t="s">
        <v>3412</v>
      </c>
      <c r="JN185" s="13">
        <v>185</v>
      </c>
    </row>
    <row r="186" spans="1:274" x14ac:dyDescent="0.3">
      <c r="A186" s="13" t="s">
        <v>3413</v>
      </c>
      <c r="B186" s="13" t="s">
        <v>3414</v>
      </c>
      <c r="C186" s="53">
        <v>43740</v>
      </c>
      <c r="D186" s="13" t="s">
        <v>299</v>
      </c>
      <c r="E186" s="13" t="s">
        <v>402</v>
      </c>
      <c r="F186" s="13" t="s">
        <v>403</v>
      </c>
      <c r="G186" s="13" t="s">
        <v>403</v>
      </c>
      <c r="H186" s="13" t="s">
        <v>1821</v>
      </c>
      <c r="I186" s="13" t="s">
        <v>355</v>
      </c>
      <c r="DR186" s="13" t="s">
        <v>302</v>
      </c>
      <c r="DS186" s="13" t="s">
        <v>302</v>
      </c>
      <c r="DT186" s="13" t="s">
        <v>303</v>
      </c>
      <c r="DU186" s="13">
        <v>1.5</v>
      </c>
      <c r="DV186" s="13">
        <v>15</v>
      </c>
      <c r="DW186" s="13">
        <v>10</v>
      </c>
      <c r="DX186" s="13" t="s">
        <v>356</v>
      </c>
      <c r="DY186" s="13" t="s">
        <v>303</v>
      </c>
      <c r="ID186" s="16"/>
      <c r="IE186" s="16"/>
      <c r="IF186" s="16"/>
      <c r="IG186" s="16"/>
      <c r="IH186" s="16"/>
      <c r="II186" s="16"/>
      <c r="IJ186" s="16"/>
      <c r="IK186" s="16"/>
      <c r="IL186" s="16"/>
      <c r="IM186" s="16"/>
      <c r="IP186" s="13" t="s">
        <v>304</v>
      </c>
      <c r="IQ186" s="13">
        <v>1</v>
      </c>
      <c r="IR186" s="13">
        <v>0</v>
      </c>
      <c r="IS186" s="17">
        <v>0</v>
      </c>
      <c r="IT186" s="17">
        <v>0</v>
      </c>
      <c r="IU186" s="17">
        <v>0</v>
      </c>
      <c r="IV186" s="17">
        <v>0</v>
      </c>
      <c r="IW186" s="13">
        <v>0</v>
      </c>
      <c r="IX186" s="13">
        <v>0</v>
      </c>
      <c r="IY186" s="13">
        <v>0</v>
      </c>
      <c r="IZ186" s="13">
        <v>0</v>
      </c>
      <c r="JE186" s="13" t="s">
        <v>304</v>
      </c>
      <c r="JF186" s="13">
        <v>1</v>
      </c>
      <c r="JG186" s="13">
        <v>0</v>
      </c>
      <c r="JH186" s="13">
        <v>0</v>
      </c>
      <c r="JI186" s="13">
        <v>0</v>
      </c>
      <c r="JK186" s="13">
        <v>69997363</v>
      </c>
      <c r="JL186" s="13" t="s">
        <v>3415</v>
      </c>
      <c r="JM186" s="13" t="s">
        <v>3416</v>
      </c>
      <c r="JN186" s="13">
        <v>186</v>
      </c>
    </row>
    <row r="187" spans="1:274" x14ac:dyDescent="0.3">
      <c r="A187" s="13" t="s">
        <v>3417</v>
      </c>
      <c r="B187" s="13" t="s">
        <v>3418</v>
      </c>
      <c r="C187" s="13">
        <v>43740</v>
      </c>
      <c r="D187" s="13" t="s">
        <v>299</v>
      </c>
      <c r="E187" s="13" t="s">
        <v>402</v>
      </c>
      <c r="F187" s="13" t="s">
        <v>403</v>
      </c>
      <c r="G187" s="13" t="s">
        <v>403</v>
      </c>
      <c r="H187" s="13" t="s">
        <v>1821</v>
      </c>
      <c r="I187" s="13" t="s">
        <v>306</v>
      </c>
      <c r="X187" s="13" t="s">
        <v>303</v>
      </c>
      <c r="EF187" s="13" t="s">
        <v>302</v>
      </c>
      <c r="EG187" s="13" t="s">
        <v>302</v>
      </c>
      <c r="EH187" s="13" t="s">
        <v>302</v>
      </c>
      <c r="EJ187" s="13">
        <v>1</v>
      </c>
      <c r="EK187" s="13">
        <v>1</v>
      </c>
      <c r="IP187" s="13" t="s">
        <v>304</v>
      </c>
      <c r="IQ187" s="13">
        <v>1</v>
      </c>
      <c r="IR187" s="13">
        <v>0</v>
      </c>
      <c r="IS187" s="13">
        <v>0</v>
      </c>
      <c r="IT187" s="13">
        <v>0</v>
      </c>
      <c r="IU187" s="13">
        <v>0</v>
      </c>
      <c r="IV187" s="13">
        <v>0</v>
      </c>
      <c r="IW187" s="13">
        <v>0</v>
      </c>
      <c r="IX187" s="13">
        <v>0</v>
      </c>
      <c r="IY187" s="13">
        <v>0</v>
      </c>
      <c r="IZ187" s="13">
        <v>0</v>
      </c>
      <c r="JE187" s="13" t="s">
        <v>304</v>
      </c>
      <c r="JF187" s="13">
        <v>1</v>
      </c>
      <c r="JG187" s="13">
        <v>0</v>
      </c>
      <c r="JH187" s="13">
        <v>0</v>
      </c>
      <c r="JI187" s="13">
        <v>0</v>
      </c>
      <c r="JK187" s="13">
        <v>69997365</v>
      </c>
      <c r="JL187" s="13" t="s">
        <v>3419</v>
      </c>
      <c r="JM187" s="13" t="s">
        <v>3420</v>
      </c>
      <c r="JN187" s="13">
        <v>187</v>
      </c>
    </row>
    <row r="188" spans="1:274" x14ac:dyDescent="0.3">
      <c r="A188" s="13" t="s">
        <v>3421</v>
      </c>
      <c r="B188" s="13" t="s">
        <v>3422</v>
      </c>
      <c r="C188" s="13">
        <v>43740</v>
      </c>
      <c r="D188" s="13" t="s">
        <v>299</v>
      </c>
      <c r="E188" s="13" t="s">
        <v>402</v>
      </c>
      <c r="F188" s="13" t="s">
        <v>403</v>
      </c>
      <c r="G188" s="13" t="s">
        <v>403</v>
      </c>
      <c r="H188" s="13" t="s">
        <v>1821</v>
      </c>
      <c r="I188" s="13" t="s">
        <v>306</v>
      </c>
      <c r="X188" s="13" t="s">
        <v>303</v>
      </c>
      <c r="EF188" s="13" t="s">
        <v>302</v>
      </c>
      <c r="EG188" s="13" t="s">
        <v>302</v>
      </c>
      <c r="EH188" s="13" t="s">
        <v>302</v>
      </c>
      <c r="EJ188" s="13">
        <v>1</v>
      </c>
      <c r="EK188" s="13">
        <v>1</v>
      </c>
      <c r="IP188" s="13" t="s">
        <v>304</v>
      </c>
      <c r="IQ188" s="13">
        <v>1</v>
      </c>
      <c r="IR188" s="13">
        <v>0</v>
      </c>
      <c r="IS188" s="13">
        <v>0</v>
      </c>
      <c r="IT188" s="13">
        <v>0</v>
      </c>
      <c r="IU188" s="13">
        <v>0</v>
      </c>
      <c r="IV188" s="13">
        <v>0</v>
      </c>
      <c r="IW188" s="13">
        <v>0</v>
      </c>
      <c r="IX188" s="13">
        <v>0</v>
      </c>
      <c r="IY188" s="13">
        <v>0</v>
      </c>
      <c r="IZ188" s="13">
        <v>0</v>
      </c>
      <c r="JE188" s="13" t="s">
        <v>304</v>
      </c>
      <c r="JF188" s="13">
        <v>1</v>
      </c>
      <c r="JG188" s="13">
        <v>0</v>
      </c>
      <c r="JH188" s="13">
        <v>0</v>
      </c>
      <c r="JI188" s="13">
        <v>0</v>
      </c>
      <c r="JK188" s="13">
        <v>69997366</v>
      </c>
      <c r="JL188" s="13" t="s">
        <v>3423</v>
      </c>
      <c r="JM188" s="13" t="s">
        <v>3424</v>
      </c>
      <c r="JN188" s="13">
        <v>188</v>
      </c>
    </row>
    <row r="189" spans="1:274" x14ac:dyDescent="0.3">
      <c r="A189" s="13" t="s">
        <v>3425</v>
      </c>
      <c r="B189" s="13" t="s">
        <v>3426</v>
      </c>
      <c r="C189" s="53">
        <v>43740</v>
      </c>
      <c r="D189" s="13" t="s">
        <v>299</v>
      </c>
      <c r="E189" s="13" t="s">
        <v>402</v>
      </c>
      <c r="F189" s="13" t="s">
        <v>403</v>
      </c>
      <c r="G189" s="13" t="s">
        <v>403</v>
      </c>
      <c r="H189" s="13" t="s">
        <v>1821</v>
      </c>
      <c r="I189" s="13" t="s">
        <v>306</v>
      </c>
      <c r="X189" s="13" t="s">
        <v>303</v>
      </c>
      <c r="EF189" s="13" t="s">
        <v>302</v>
      </c>
      <c r="EG189" s="13" t="s">
        <v>302</v>
      </c>
      <c r="EH189" s="13" t="s">
        <v>302</v>
      </c>
      <c r="EJ189" s="13">
        <v>1</v>
      </c>
      <c r="EK189" s="13">
        <v>1</v>
      </c>
      <c r="IP189" s="13" t="s">
        <v>304</v>
      </c>
      <c r="IQ189" s="13">
        <v>1</v>
      </c>
      <c r="IR189" s="13">
        <v>0</v>
      </c>
      <c r="IS189" s="13">
        <v>0</v>
      </c>
      <c r="IT189" s="13">
        <v>0</v>
      </c>
      <c r="IU189" s="13">
        <v>0</v>
      </c>
      <c r="IV189" s="13">
        <v>0</v>
      </c>
      <c r="IW189" s="13">
        <v>0</v>
      </c>
      <c r="IX189" s="13">
        <v>0</v>
      </c>
      <c r="IY189" s="13">
        <v>0</v>
      </c>
      <c r="IZ189" s="13">
        <v>0</v>
      </c>
      <c r="JE189" s="13" t="s">
        <v>304</v>
      </c>
      <c r="JF189" s="13">
        <v>1</v>
      </c>
      <c r="JG189" s="13">
        <v>0</v>
      </c>
      <c r="JH189" s="13">
        <v>0</v>
      </c>
      <c r="JI189" s="13">
        <v>0</v>
      </c>
      <c r="JK189" s="13">
        <v>69997368</v>
      </c>
      <c r="JL189" s="13" t="s">
        <v>3427</v>
      </c>
      <c r="JM189" s="13" t="s">
        <v>3428</v>
      </c>
      <c r="JN189" s="13">
        <v>189</v>
      </c>
    </row>
    <row r="190" spans="1:274" x14ac:dyDescent="0.3">
      <c r="A190" s="13" t="s">
        <v>3429</v>
      </c>
      <c r="B190" s="13" t="s">
        <v>3430</v>
      </c>
      <c r="C190" s="53">
        <v>43740</v>
      </c>
      <c r="D190" s="13" t="s">
        <v>299</v>
      </c>
      <c r="E190" s="13" t="s">
        <v>402</v>
      </c>
      <c r="F190" s="13" t="s">
        <v>403</v>
      </c>
      <c r="G190" s="13" t="s">
        <v>403</v>
      </c>
      <c r="H190" s="13" t="s">
        <v>1821</v>
      </c>
      <c r="I190" s="13" t="s">
        <v>306</v>
      </c>
      <c r="X190" s="13" t="s">
        <v>303</v>
      </c>
      <c r="EF190" s="13" t="s">
        <v>302</v>
      </c>
      <c r="EG190" s="13" t="s">
        <v>302</v>
      </c>
      <c r="EH190" s="13" t="s">
        <v>302</v>
      </c>
      <c r="EJ190" s="13">
        <v>1</v>
      </c>
      <c r="EK190" s="13">
        <v>1</v>
      </c>
      <c r="IP190" s="13" t="s">
        <v>304</v>
      </c>
      <c r="IQ190" s="13">
        <v>1</v>
      </c>
      <c r="IR190" s="13">
        <v>0</v>
      </c>
      <c r="IS190" s="13">
        <v>0</v>
      </c>
      <c r="IT190" s="13">
        <v>0</v>
      </c>
      <c r="IU190" s="13">
        <v>0</v>
      </c>
      <c r="IV190" s="13">
        <v>0</v>
      </c>
      <c r="IW190" s="13">
        <v>0</v>
      </c>
      <c r="IX190" s="13">
        <v>0</v>
      </c>
      <c r="IY190" s="13">
        <v>0</v>
      </c>
      <c r="IZ190" s="13">
        <v>0</v>
      </c>
      <c r="JE190" s="13" t="s">
        <v>304</v>
      </c>
      <c r="JF190" s="13">
        <v>1</v>
      </c>
      <c r="JG190" s="13">
        <v>0</v>
      </c>
      <c r="JH190" s="13">
        <v>0</v>
      </c>
      <c r="JI190" s="13">
        <v>0</v>
      </c>
      <c r="JK190" s="13">
        <v>69997370</v>
      </c>
      <c r="JL190" s="13" t="s">
        <v>3431</v>
      </c>
      <c r="JM190" s="13" t="s">
        <v>3432</v>
      </c>
      <c r="JN190" s="13">
        <v>190</v>
      </c>
    </row>
    <row r="191" spans="1:274" x14ac:dyDescent="0.3">
      <c r="A191" s="13" t="s">
        <v>3433</v>
      </c>
      <c r="B191" s="13" t="s">
        <v>3434</v>
      </c>
      <c r="C191" s="53">
        <v>43741</v>
      </c>
      <c r="D191" s="13" t="s">
        <v>299</v>
      </c>
      <c r="E191" s="13" t="s">
        <v>402</v>
      </c>
      <c r="F191" s="13" t="s">
        <v>403</v>
      </c>
      <c r="G191" s="13" t="s">
        <v>403</v>
      </c>
      <c r="H191" s="13" t="s">
        <v>1821</v>
      </c>
      <c r="I191" s="13" t="s">
        <v>313</v>
      </c>
      <c r="J191" s="13" t="s">
        <v>302</v>
      </c>
      <c r="K191" s="13" t="s">
        <v>302</v>
      </c>
      <c r="L191" s="13" t="s">
        <v>302</v>
      </c>
      <c r="N191" s="13">
        <v>1</v>
      </c>
      <c r="O191" s="13">
        <v>1</v>
      </c>
      <c r="P191" s="13" t="s">
        <v>2153</v>
      </c>
      <c r="Q191" s="13" t="s">
        <v>302</v>
      </c>
      <c r="R191" s="13" t="s">
        <v>302</v>
      </c>
      <c r="S191" s="13" t="s">
        <v>302</v>
      </c>
      <c r="U191" s="13">
        <v>2</v>
      </c>
      <c r="V191" s="13">
        <v>2</v>
      </c>
      <c r="W191" s="13" t="s">
        <v>2152</v>
      </c>
      <c r="X191" s="13" t="s">
        <v>302</v>
      </c>
      <c r="Y191" s="13" t="s">
        <v>302</v>
      </c>
      <c r="Z191" s="13" t="s">
        <v>302</v>
      </c>
      <c r="AB191" s="13">
        <v>2</v>
      </c>
      <c r="AC191" s="13">
        <v>2</v>
      </c>
      <c r="AD191" s="13" t="s">
        <v>2012</v>
      </c>
      <c r="AE191" s="13" t="s">
        <v>302</v>
      </c>
      <c r="AF191" s="13" t="s">
        <v>302</v>
      </c>
      <c r="AG191" s="13" t="s">
        <v>302</v>
      </c>
      <c r="AI191" s="13">
        <v>3.5</v>
      </c>
      <c r="AJ191" s="13">
        <v>3.5</v>
      </c>
      <c r="AK191" s="13" t="s">
        <v>2162</v>
      </c>
      <c r="AL191" s="13" t="s">
        <v>302</v>
      </c>
      <c r="AM191" s="13" t="s">
        <v>302</v>
      </c>
      <c r="AN191" s="13" t="s">
        <v>302</v>
      </c>
      <c r="AP191" s="13">
        <v>1.5</v>
      </c>
      <c r="AQ191" s="13">
        <v>1.5</v>
      </c>
      <c r="AR191" s="13" t="s">
        <v>1838</v>
      </c>
      <c r="AS191" s="13" t="s">
        <v>302</v>
      </c>
      <c r="AT191" s="13" t="s">
        <v>302</v>
      </c>
      <c r="AU191" s="13" t="s">
        <v>302</v>
      </c>
      <c r="AW191" s="13">
        <v>2.5</v>
      </c>
      <c r="AX191" s="13">
        <v>2.5</v>
      </c>
      <c r="AY191" s="13" t="s">
        <v>2333</v>
      </c>
      <c r="AZ191" s="13" t="s">
        <v>302</v>
      </c>
      <c r="BA191" s="13" t="s">
        <v>302</v>
      </c>
      <c r="BB191" s="13" t="s">
        <v>302</v>
      </c>
      <c r="BD191" s="13">
        <v>2.5</v>
      </c>
      <c r="BE191" s="13">
        <v>2.5</v>
      </c>
      <c r="BF191" s="13" t="s">
        <v>340</v>
      </c>
      <c r="BG191" s="13" t="s">
        <v>302</v>
      </c>
      <c r="BH191" s="13" t="s">
        <v>302</v>
      </c>
      <c r="BI191" s="13" t="s">
        <v>302</v>
      </c>
      <c r="BK191" s="13">
        <v>1.75</v>
      </c>
      <c r="BL191" s="13">
        <v>1.75</v>
      </c>
      <c r="BM191" s="13" t="s">
        <v>372</v>
      </c>
      <c r="BN191" s="13" t="s">
        <v>302</v>
      </c>
      <c r="BO191" s="13" t="s">
        <v>302</v>
      </c>
      <c r="BP191" s="13" t="s">
        <v>302</v>
      </c>
      <c r="BR191" s="13">
        <v>1.75</v>
      </c>
      <c r="BS191" s="13">
        <v>1.75</v>
      </c>
      <c r="BT191" s="13" t="s">
        <v>2016</v>
      </c>
      <c r="BU191" s="13" t="s">
        <v>302</v>
      </c>
      <c r="BV191" s="13" t="s">
        <v>302</v>
      </c>
      <c r="BW191" s="13" t="s">
        <v>302</v>
      </c>
      <c r="BY191" s="13">
        <v>2</v>
      </c>
      <c r="BZ191" s="13">
        <v>2</v>
      </c>
      <c r="CA191" s="13" t="s">
        <v>2169</v>
      </c>
      <c r="CB191" s="13" t="s">
        <v>302</v>
      </c>
      <c r="CC191" s="13" t="s">
        <v>302</v>
      </c>
      <c r="CD191" s="13" t="s">
        <v>302</v>
      </c>
      <c r="CF191" s="13">
        <v>3</v>
      </c>
      <c r="CG191" s="13">
        <v>3</v>
      </c>
      <c r="CH191" s="13" t="s">
        <v>3435</v>
      </c>
      <c r="CI191" s="13" t="s">
        <v>302</v>
      </c>
      <c r="CJ191" s="13" t="s">
        <v>302</v>
      </c>
      <c r="CK191" s="13" t="s">
        <v>302</v>
      </c>
      <c r="CM191" s="13">
        <v>2.75</v>
      </c>
      <c r="CN191" s="13">
        <v>2.75</v>
      </c>
      <c r="CO191" s="13" t="s">
        <v>362</v>
      </c>
      <c r="CP191" s="13" t="s">
        <v>302</v>
      </c>
      <c r="CQ191" s="13" t="s">
        <v>302</v>
      </c>
      <c r="CR191" s="13" t="s">
        <v>302</v>
      </c>
      <c r="CT191" s="13">
        <v>6</v>
      </c>
      <c r="CU191" s="13">
        <v>6</v>
      </c>
      <c r="CV191" s="13" t="s">
        <v>2261</v>
      </c>
      <c r="CW191" s="13" t="s">
        <v>302</v>
      </c>
      <c r="CX191" s="13" t="s">
        <v>302</v>
      </c>
      <c r="CY191" s="13" t="s">
        <v>302</v>
      </c>
      <c r="DA191" s="13">
        <v>5</v>
      </c>
      <c r="DB191" s="13">
        <v>5</v>
      </c>
      <c r="DC191" s="13" t="s">
        <v>380</v>
      </c>
      <c r="DD191" s="13" t="s">
        <v>302</v>
      </c>
      <c r="DE191" s="13" t="s">
        <v>302</v>
      </c>
      <c r="DF191" s="13" t="s">
        <v>302</v>
      </c>
      <c r="DH191" s="13">
        <v>3</v>
      </c>
      <c r="DI191" s="13">
        <v>3</v>
      </c>
      <c r="DJ191" s="13" t="s">
        <v>2163</v>
      </c>
      <c r="DK191" s="13" t="s">
        <v>302</v>
      </c>
      <c r="DL191" s="13" t="s">
        <v>302</v>
      </c>
      <c r="DM191" s="13" t="s">
        <v>302</v>
      </c>
      <c r="DO191" s="13">
        <v>10</v>
      </c>
      <c r="DP191" s="13">
        <v>10</v>
      </c>
      <c r="DQ191" s="13" t="s">
        <v>2555</v>
      </c>
      <c r="DR191" s="13" t="s">
        <v>303</v>
      </c>
      <c r="DY191" s="13" t="s">
        <v>303</v>
      </c>
      <c r="EF191" s="13" t="s">
        <v>303</v>
      </c>
      <c r="EL191" s="13" t="s">
        <v>303</v>
      </c>
      <c r="ER191" s="13" t="s">
        <v>303</v>
      </c>
      <c r="EX191" s="13" t="s">
        <v>303</v>
      </c>
      <c r="FD191" s="13" t="s">
        <v>303</v>
      </c>
      <c r="FJ191" s="13" t="s">
        <v>302</v>
      </c>
      <c r="FK191" s="13" t="s">
        <v>302</v>
      </c>
      <c r="FL191" s="13" t="s">
        <v>302</v>
      </c>
      <c r="FN191" s="13">
        <v>1.5</v>
      </c>
      <c r="FO191" s="13">
        <v>1.5</v>
      </c>
      <c r="FP191" s="13" t="s">
        <v>329</v>
      </c>
      <c r="FQ191" s="13" t="s">
        <v>302</v>
      </c>
      <c r="FR191" s="13" t="s">
        <v>302</v>
      </c>
      <c r="FS191" s="13" t="s">
        <v>303</v>
      </c>
      <c r="FT191" s="13">
        <v>2.5</v>
      </c>
      <c r="FU191" s="13">
        <v>15</v>
      </c>
      <c r="FV191" s="13">
        <v>6</v>
      </c>
      <c r="FW191" s="13" t="s">
        <v>1490</v>
      </c>
      <c r="FX191" s="13" t="s">
        <v>302</v>
      </c>
      <c r="FY191" s="13" t="s">
        <v>302</v>
      </c>
      <c r="FZ191" s="13" t="s">
        <v>303</v>
      </c>
      <c r="GA191" s="13">
        <v>5</v>
      </c>
      <c r="GB191" s="13">
        <v>5</v>
      </c>
      <c r="GC191" s="13">
        <v>1</v>
      </c>
      <c r="GD191" s="13" t="s">
        <v>1505</v>
      </c>
      <c r="GE191" s="13" t="s">
        <v>302</v>
      </c>
      <c r="GF191" s="13" t="s">
        <v>302</v>
      </c>
      <c r="GG191" s="13" t="s">
        <v>303</v>
      </c>
      <c r="GH191" s="13">
        <v>200</v>
      </c>
      <c r="GI191" s="13">
        <v>5</v>
      </c>
      <c r="GJ191" s="13">
        <v>6.25</v>
      </c>
      <c r="GK191" s="13" t="s">
        <v>3436</v>
      </c>
      <c r="GL191" s="13" t="s">
        <v>302</v>
      </c>
      <c r="GM191" s="13" t="s">
        <v>302</v>
      </c>
      <c r="GN191" s="13" t="s">
        <v>303</v>
      </c>
      <c r="GO191" s="13">
        <v>5</v>
      </c>
      <c r="GP191" s="13">
        <v>5</v>
      </c>
      <c r="GQ191" s="13">
        <v>1</v>
      </c>
      <c r="GR191" s="13" t="s">
        <v>1505</v>
      </c>
      <c r="GS191" s="13" t="s">
        <v>302</v>
      </c>
      <c r="GT191" s="13" t="s">
        <v>302</v>
      </c>
      <c r="GU191" s="13" t="s">
        <v>302</v>
      </c>
      <c r="GW191" s="13">
        <v>5</v>
      </c>
      <c r="GX191" s="13">
        <v>5</v>
      </c>
      <c r="GY191" s="13" t="s">
        <v>1487</v>
      </c>
      <c r="GZ191" s="13" t="s">
        <v>302</v>
      </c>
      <c r="HA191" s="13" t="s">
        <v>302</v>
      </c>
      <c r="HB191" s="13" t="s">
        <v>302</v>
      </c>
      <c r="HD191" s="13">
        <v>2</v>
      </c>
      <c r="HE191" s="13">
        <v>2</v>
      </c>
      <c r="HF191" s="13" t="s">
        <v>374</v>
      </c>
      <c r="HG191" s="13" t="s">
        <v>302</v>
      </c>
      <c r="HH191" s="13" t="s">
        <v>302</v>
      </c>
      <c r="HI191" s="13" t="s">
        <v>302</v>
      </c>
      <c r="HK191" s="13">
        <v>2</v>
      </c>
      <c r="HL191" s="13">
        <v>2</v>
      </c>
      <c r="HM191" s="13" t="s">
        <v>375</v>
      </c>
      <c r="HN191" s="13" t="s">
        <v>302</v>
      </c>
      <c r="HO191" s="13" t="s">
        <v>302</v>
      </c>
      <c r="HP191" s="13" t="s">
        <v>302</v>
      </c>
      <c r="HR191" s="13">
        <v>15</v>
      </c>
      <c r="HS191" s="13">
        <v>15</v>
      </c>
      <c r="HT191" s="13" t="s">
        <v>375</v>
      </c>
      <c r="HU191" s="13" t="s">
        <v>302</v>
      </c>
      <c r="HV191" s="13" t="s">
        <v>302</v>
      </c>
      <c r="HW191" s="13" t="s">
        <v>302</v>
      </c>
      <c r="HY191" s="13">
        <v>2</v>
      </c>
      <c r="HZ191" s="13">
        <v>0.28999999999999998</v>
      </c>
      <c r="IA191" s="13" t="s">
        <v>2136</v>
      </c>
      <c r="ID191" s="16"/>
      <c r="IE191" s="16"/>
      <c r="IF191" s="16"/>
      <c r="IG191" s="16"/>
      <c r="IH191" s="16"/>
      <c r="II191" s="16"/>
      <c r="IJ191" s="16"/>
      <c r="IK191" s="16"/>
      <c r="IL191" s="16"/>
      <c r="IM191" s="16"/>
      <c r="IP191" s="13" t="s">
        <v>304</v>
      </c>
      <c r="IQ191" s="13">
        <v>1</v>
      </c>
      <c r="IR191" s="13">
        <v>0</v>
      </c>
      <c r="IS191" s="17">
        <v>0</v>
      </c>
      <c r="IT191" s="17">
        <v>0</v>
      </c>
      <c r="IU191" s="17">
        <v>0</v>
      </c>
      <c r="IV191" s="17">
        <v>0</v>
      </c>
      <c r="IW191" s="13">
        <v>0</v>
      </c>
      <c r="IX191" s="13">
        <v>0</v>
      </c>
      <c r="IY191" s="13">
        <v>0</v>
      </c>
      <c r="IZ191" s="13">
        <v>0</v>
      </c>
      <c r="JE191" s="13" t="s">
        <v>304</v>
      </c>
      <c r="JF191" s="13">
        <v>1</v>
      </c>
      <c r="JG191" s="13">
        <v>0</v>
      </c>
      <c r="JH191" s="13">
        <v>0</v>
      </c>
      <c r="JI191" s="13">
        <v>0</v>
      </c>
      <c r="JK191" s="13">
        <v>69997371</v>
      </c>
      <c r="JL191" s="13" t="s">
        <v>3437</v>
      </c>
      <c r="JM191" s="13" t="s">
        <v>3438</v>
      </c>
      <c r="JN191" s="13">
        <v>191</v>
      </c>
    </row>
    <row r="192" spans="1:274" x14ac:dyDescent="0.3">
      <c r="A192" s="13" t="s">
        <v>3439</v>
      </c>
      <c r="B192" s="13" t="s">
        <v>3440</v>
      </c>
      <c r="C192" s="13">
        <v>43741</v>
      </c>
      <c r="D192" s="13" t="s">
        <v>299</v>
      </c>
      <c r="E192" s="13" t="s">
        <v>402</v>
      </c>
      <c r="F192" s="13" t="s">
        <v>403</v>
      </c>
      <c r="G192" s="13" t="s">
        <v>403</v>
      </c>
      <c r="H192" s="13" t="s">
        <v>1821</v>
      </c>
      <c r="I192" s="13" t="s">
        <v>313</v>
      </c>
      <c r="J192" s="13" t="s">
        <v>302</v>
      </c>
      <c r="K192" s="13" t="s">
        <v>302</v>
      </c>
      <c r="L192" s="13" t="s">
        <v>302</v>
      </c>
      <c r="N192" s="13">
        <v>1</v>
      </c>
      <c r="O192" s="13">
        <v>1</v>
      </c>
      <c r="P192" s="13" t="s">
        <v>2153</v>
      </c>
      <c r="Q192" s="13" t="s">
        <v>302</v>
      </c>
      <c r="R192" s="13" t="s">
        <v>302</v>
      </c>
      <c r="S192" s="13" t="s">
        <v>302</v>
      </c>
      <c r="U192" s="13">
        <v>2</v>
      </c>
      <c r="V192" s="13">
        <v>2</v>
      </c>
      <c r="W192" s="13" t="s">
        <v>316</v>
      </c>
      <c r="X192" s="13" t="s">
        <v>302</v>
      </c>
      <c r="Y192" s="13" t="s">
        <v>302</v>
      </c>
      <c r="Z192" s="13" t="s">
        <v>302</v>
      </c>
      <c r="AB192" s="13">
        <v>2</v>
      </c>
      <c r="AC192" s="13">
        <v>2</v>
      </c>
      <c r="AD192" s="13" t="s">
        <v>340</v>
      </c>
      <c r="AE192" s="13" t="s">
        <v>302</v>
      </c>
      <c r="AF192" s="13" t="s">
        <v>302</v>
      </c>
      <c r="AG192" s="13" t="s">
        <v>302</v>
      </c>
      <c r="AI192" s="13">
        <v>3.5</v>
      </c>
      <c r="AJ192" s="13">
        <v>3.5</v>
      </c>
      <c r="AK192" s="13" t="s">
        <v>387</v>
      </c>
      <c r="AL192" s="13" t="s">
        <v>302</v>
      </c>
      <c r="AM192" s="13" t="s">
        <v>302</v>
      </c>
      <c r="AN192" s="13" t="s">
        <v>302</v>
      </c>
      <c r="AP192" s="13">
        <v>1.5</v>
      </c>
      <c r="AQ192" s="13">
        <v>1.5</v>
      </c>
      <c r="AR192" s="13" t="s">
        <v>3441</v>
      </c>
      <c r="AS192" s="13" t="s">
        <v>302</v>
      </c>
      <c r="AT192" s="13" t="s">
        <v>302</v>
      </c>
      <c r="AU192" s="13" t="s">
        <v>302</v>
      </c>
      <c r="AW192" s="13">
        <v>2.5</v>
      </c>
      <c r="AX192" s="13">
        <v>2.5</v>
      </c>
      <c r="AY192" s="13" t="s">
        <v>354</v>
      </c>
      <c r="AZ192" s="13" t="s">
        <v>302</v>
      </c>
      <c r="BA192" s="13" t="s">
        <v>302</v>
      </c>
      <c r="BB192" s="13" t="s">
        <v>302</v>
      </c>
      <c r="BD192" s="13">
        <v>2.5</v>
      </c>
      <c r="BE192" s="13">
        <v>2.5</v>
      </c>
      <c r="BF192" s="13" t="s">
        <v>3442</v>
      </c>
      <c r="BG192" s="13" t="s">
        <v>302</v>
      </c>
      <c r="BH192" s="13" t="s">
        <v>302</v>
      </c>
      <c r="BI192" s="13" t="s">
        <v>302</v>
      </c>
      <c r="BK192" s="13">
        <v>1.75</v>
      </c>
      <c r="BL192" s="13">
        <v>1.75</v>
      </c>
      <c r="BM192" s="13" t="s">
        <v>332</v>
      </c>
      <c r="BN192" s="13" t="s">
        <v>302</v>
      </c>
      <c r="BO192" s="13" t="s">
        <v>302</v>
      </c>
      <c r="BP192" s="13" t="s">
        <v>302</v>
      </c>
      <c r="BR192" s="13">
        <v>1.75</v>
      </c>
      <c r="BS192" s="13">
        <v>1.75</v>
      </c>
      <c r="BT192" s="13" t="s">
        <v>332</v>
      </c>
      <c r="BU192" s="13" t="s">
        <v>302</v>
      </c>
      <c r="BV192" s="13" t="s">
        <v>302</v>
      </c>
      <c r="BW192" s="13" t="s">
        <v>302</v>
      </c>
      <c r="BY192" s="13">
        <v>2</v>
      </c>
      <c r="BZ192" s="13">
        <v>2</v>
      </c>
      <c r="CA192" s="13" t="s">
        <v>368</v>
      </c>
      <c r="CB192" s="13" t="s">
        <v>302</v>
      </c>
      <c r="CC192" s="13" t="s">
        <v>302</v>
      </c>
      <c r="CD192" s="13" t="s">
        <v>302</v>
      </c>
      <c r="CF192" s="13">
        <v>3</v>
      </c>
      <c r="CG192" s="13">
        <v>3</v>
      </c>
      <c r="CH192" s="13" t="s">
        <v>418</v>
      </c>
      <c r="CI192" s="13" t="s">
        <v>302</v>
      </c>
      <c r="CJ192" s="13" t="s">
        <v>302</v>
      </c>
      <c r="CK192" s="13" t="s">
        <v>302</v>
      </c>
      <c r="CM192" s="13">
        <v>2.75</v>
      </c>
      <c r="CN192" s="13">
        <v>2.75</v>
      </c>
      <c r="CO192" s="13" t="s">
        <v>362</v>
      </c>
      <c r="CP192" s="13" t="s">
        <v>302</v>
      </c>
      <c r="CQ192" s="13" t="s">
        <v>302</v>
      </c>
      <c r="CR192" s="13" t="s">
        <v>302</v>
      </c>
      <c r="CT192" s="13">
        <v>6</v>
      </c>
      <c r="CU192" s="13">
        <v>6</v>
      </c>
      <c r="CV192" s="13" t="s">
        <v>400</v>
      </c>
      <c r="CW192" s="13" t="s">
        <v>302</v>
      </c>
      <c r="CX192" s="13" t="s">
        <v>302</v>
      </c>
      <c r="CY192" s="13" t="s">
        <v>302</v>
      </c>
      <c r="DA192" s="13">
        <v>5</v>
      </c>
      <c r="DB192" s="13">
        <v>5</v>
      </c>
      <c r="DC192" s="13" t="s">
        <v>380</v>
      </c>
      <c r="DD192" s="13" t="s">
        <v>302</v>
      </c>
      <c r="DE192" s="13" t="s">
        <v>302</v>
      </c>
      <c r="DF192" s="13" t="s">
        <v>302</v>
      </c>
      <c r="DH192" s="13">
        <v>3</v>
      </c>
      <c r="DI192" s="13">
        <v>3</v>
      </c>
      <c r="DJ192" s="13" t="s">
        <v>2148</v>
      </c>
      <c r="DK192" s="13" t="s">
        <v>302</v>
      </c>
      <c r="DL192" s="13" t="s">
        <v>302</v>
      </c>
      <c r="DM192" s="13" t="s">
        <v>302</v>
      </c>
      <c r="DO192" s="13">
        <v>10</v>
      </c>
      <c r="DP192" s="13">
        <v>10</v>
      </c>
      <c r="DQ192" s="13" t="s">
        <v>2555</v>
      </c>
      <c r="DR192" s="13" t="s">
        <v>303</v>
      </c>
      <c r="DY192" s="13" t="s">
        <v>303</v>
      </c>
      <c r="EF192" s="13" t="s">
        <v>303</v>
      </c>
      <c r="EL192" s="13" t="s">
        <v>303</v>
      </c>
      <c r="ER192" s="13" t="s">
        <v>303</v>
      </c>
      <c r="EX192" s="13" t="s">
        <v>303</v>
      </c>
      <c r="FD192" s="13" t="s">
        <v>303</v>
      </c>
      <c r="FJ192" s="13" t="s">
        <v>302</v>
      </c>
      <c r="FK192" s="13" t="s">
        <v>302</v>
      </c>
      <c r="FL192" s="13" t="s">
        <v>302</v>
      </c>
      <c r="FN192" s="13">
        <v>1.5</v>
      </c>
      <c r="FO192" s="13">
        <v>1.5</v>
      </c>
      <c r="FP192" s="13" t="s">
        <v>329</v>
      </c>
      <c r="FQ192" s="13" t="s">
        <v>302</v>
      </c>
      <c r="FR192" s="13" t="s">
        <v>302</v>
      </c>
      <c r="FS192" s="13" t="s">
        <v>303</v>
      </c>
      <c r="FT192" s="13">
        <v>2.5</v>
      </c>
      <c r="FU192" s="13">
        <v>15</v>
      </c>
      <c r="FV192" s="13">
        <v>6</v>
      </c>
      <c r="FW192" s="13" t="s">
        <v>1490</v>
      </c>
      <c r="FX192" s="13" t="s">
        <v>302</v>
      </c>
      <c r="FY192" s="13" t="s">
        <v>302</v>
      </c>
      <c r="FZ192" s="13" t="s">
        <v>303</v>
      </c>
      <c r="GA192" s="13">
        <v>5</v>
      </c>
      <c r="GB192" s="13">
        <v>5</v>
      </c>
      <c r="GC192" s="13">
        <v>1</v>
      </c>
      <c r="GD192" s="13" t="s">
        <v>1505</v>
      </c>
      <c r="GE192" s="13" t="s">
        <v>302</v>
      </c>
      <c r="GF192" s="13" t="s">
        <v>302</v>
      </c>
      <c r="GG192" s="13" t="s">
        <v>302</v>
      </c>
      <c r="GI192" s="13">
        <v>8</v>
      </c>
      <c r="GJ192" s="13">
        <v>8</v>
      </c>
      <c r="GK192" s="13" t="s">
        <v>408</v>
      </c>
      <c r="GL192" s="13" t="s">
        <v>302</v>
      </c>
      <c r="GM192" s="13" t="s">
        <v>302</v>
      </c>
      <c r="GN192" s="13" t="s">
        <v>303</v>
      </c>
      <c r="GO192" s="13">
        <v>5</v>
      </c>
      <c r="GP192" s="13">
        <v>5</v>
      </c>
      <c r="GQ192" s="13">
        <v>1</v>
      </c>
      <c r="GR192" s="13" t="s">
        <v>1505</v>
      </c>
      <c r="GS192" s="13" t="s">
        <v>302</v>
      </c>
      <c r="GT192" s="13" t="s">
        <v>302</v>
      </c>
      <c r="GU192" s="13" t="s">
        <v>302</v>
      </c>
      <c r="GW192" s="13">
        <v>5</v>
      </c>
      <c r="GX192" s="13">
        <v>5</v>
      </c>
      <c r="GY192" s="13" t="s">
        <v>1487</v>
      </c>
      <c r="GZ192" s="13" t="s">
        <v>302</v>
      </c>
      <c r="HA192" s="13" t="s">
        <v>302</v>
      </c>
      <c r="HB192" s="13" t="s">
        <v>302</v>
      </c>
      <c r="HD192" s="13">
        <v>2</v>
      </c>
      <c r="HE192" s="13">
        <v>2</v>
      </c>
      <c r="HF192" s="13" t="s">
        <v>1487</v>
      </c>
      <c r="HG192" s="13" t="s">
        <v>302</v>
      </c>
      <c r="HH192" s="13" t="s">
        <v>302</v>
      </c>
      <c r="HI192" s="13" t="s">
        <v>302</v>
      </c>
      <c r="HK192" s="13">
        <v>2</v>
      </c>
      <c r="HL192" s="13">
        <v>2</v>
      </c>
      <c r="HM192" s="13" t="s">
        <v>375</v>
      </c>
      <c r="HN192" s="13" t="s">
        <v>302</v>
      </c>
      <c r="HO192" s="13" t="s">
        <v>302</v>
      </c>
      <c r="HP192" s="13" t="s">
        <v>302</v>
      </c>
      <c r="HR192" s="13">
        <v>15</v>
      </c>
      <c r="HS192" s="13">
        <v>15</v>
      </c>
      <c r="HT192" s="13" t="s">
        <v>364</v>
      </c>
      <c r="HU192" s="13" t="s">
        <v>302</v>
      </c>
      <c r="HV192" s="13" t="s">
        <v>302</v>
      </c>
      <c r="HW192" s="13" t="s">
        <v>302</v>
      </c>
      <c r="HY192" s="13">
        <v>2</v>
      </c>
      <c r="HZ192" s="13">
        <v>0.28999999999999998</v>
      </c>
      <c r="IA192" s="13" t="s">
        <v>380</v>
      </c>
      <c r="IP192" s="13" t="s">
        <v>304</v>
      </c>
      <c r="IQ192" s="13">
        <v>1</v>
      </c>
      <c r="IR192" s="13">
        <v>0</v>
      </c>
      <c r="IS192" s="13">
        <v>0</v>
      </c>
      <c r="IT192" s="13">
        <v>0</v>
      </c>
      <c r="IU192" s="13">
        <v>0</v>
      </c>
      <c r="IV192" s="13">
        <v>0</v>
      </c>
      <c r="IW192" s="13">
        <v>0</v>
      </c>
      <c r="IX192" s="13">
        <v>0</v>
      </c>
      <c r="IY192" s="13">
        <v>0</v>
      </c>
      <c r="IZ192" s="13">
        <v>0</v>
      </c>
      <c r="JE192" s="13" t="s">
        <v>304</v>
      </c>
      <c r="JF192" s="13">
        <v>1</v>
      </c>
      <c r="JG192" s="13">
        <v>0</v>
      </c>
      <c r="JH192" s="13">
        <v>0</v>
      </c>
      <c r="JI192" s="13">
        <v>0</v>
      </c>
      <c r="JK192" s="13">
        <v>69997372</v>
      </c>
      <c r="JL192" s="13" t="s">
        <v>3443</v>
      </c>
      <c r="JM192" s="13" t="s">
        <v>3444</v>
      </c>
      <c r="JN192" s="13">
        <v>192</v>
      </c>
    </row>
    <row r="193" spans="1:274" x14ac:dyDescent="0.3">
      <c r="A193" s="13" t="s">
        <v>3445</v>
      </c>
      <c r="B193" s="13" t="s">
        <v>3446</v>
      </c>
      <c r="C193" s="13">
        <v>43741</v>
      </c>
      <c r="D193" s="13" t="s">
        <v>299</v>
      </c>
      <c r="E193" s="13" t="s">
        <v>402</v>
      </c>
      <c r="F193" s="13" t="s">
        <v>403</v>
      </c>
      <c r="G193" s="13" t="s">
        <v>403</v>
      </c>
      <c r="H193" s="13" t="s">
        <v>1821</v>
      </c>
      <c r="I193" s="13" t="s">
        <v>313</v>
      </c>
      <c r="J193" s="13" t="s">
        <v>302</v>
      </c>
      <c r="K193" s="13" t="s">
        <v>302</v>
      </c>
      <c r="L193" s="13" t="s">
        <v>302</v>
      </c>
      <c r="N193" s="13">
        <v>1</v>
      </c>
      <c r="O193" s="13">
        <v>1</v>
      </c>
      <c r="P193" s="13" t="s">
        <v>2153</v>
      </c>
      <c r="Q193" s="13" t="s">
        <v>302</v>
      </c>
      <c r="R193" s="13" t="s">
        <v>302</v>
      </c>
      <c r="S193" s="13" t="s">
        <v>302</v>
      </c>
      <c r="U193" s="13">
        <v>2</v>
      </c>
      <c r="V193" s="13">
        <v>2</v>
      </c>
      <c r="W193" s="13" t="s">
        <v>2152</v>
      </c>
      <c r="X193" s="13" t="s">
        <v>302</v>
      </c>
      <c r="Y193" s="13" t="s">
        <v>302</v>
      </c>
      <c r="Z193" s="13" t="s">
        <v>302</v>
      </c>
      <c r="AB193" s="13">
        <v>2</v>
      </c>
      <c r="AC193" s="13">
        <v>2</v>
      </c>
      <c r="AD193" s="13" t="s">
        <v>2012</v>
      </c>
      <c r="AE193" s="13" t="s">
        <v>302</v>
      </c>
      <c r="AF193" s="13" t="s">
        <v>302</v>
      </c>
      <c r="AG193" s="13" t="s">
        <v>302</v>
      </c>
      <c r="AI193" s="13">
        <v>3.5</v>
      </c>
      <c r="AJ193" s="13">
        <v>3.5</v>
      </c>
      <c r="AK193" s="13" t="s">
        <v>2162</v>
      </c>
      <c r="AL193" s="13" t="s">
        <v>302</v>
      </c>
      <c r="AM193" s="13" t="s">
        <v>302</v>
      </c>
      <c r="AN193" s="13" t="s">
        <v>302</v>
      </c>
      <c r="AP193" s="13">
        <v>1.5</v>
      </c>
      <c r="AQ193" s="13">
        <v>1.5</v>
      </c>
      <c r="AR193" s="13" t="s">
        <v>1838</v>
      </c>
      <c r="AS193" s="13" t="s">
        <v>302</v>
      </c>
      <c r="AT193" s="13" t="s">
        <v>302</v>
      </c>
      <c r="AU193" s="13" t="s">
        <v>302</v>
      </c>
      <c r="AW193" s="13">
        <v>2.5</v>
      </c>
      <c r="AX193" s="13">
        <v>2.5</v>
      </c>
      <c r="AY193" s="13" t="s">
        <v>2366</v>
      </c>
      <c r="AZ193" s="13" t="s">
        <v>302</v>
      </c>
      <c r="BA193" s="13" t="s">
        <v>302</v>
      </c>
      <c r="BB193" s="13" t="s">
        <v>302</v>
      </c>
      <c r="BD193" s="13">
        <v>2.5</v>
      </c>
      <c r="BE193" s="13">
        <v>2.5</v>
      </c>
      <c r="BF193" s="13" t="s">
        <v>340</v>
      </c>
      <c r="BG193" s="13" t="s">
        <v>302</v>
      </c>
      <c r="BH193" s="13" t="s">
        <v>302</v>
      </c>
      <c r="BI193" s="13" t="s">
        <v>302</v>
      </c>
      <c r="BK193" s="13">
        <v>1.75</v>
      </c>
      <c r="BL193" s="13">
        <v>1.75</v>
      </c>
      <c r="BM193" s="13" t="s">
        <v>332</v>
      </c>
      <c r="BN193" s="13" t="s">
        <v>302</v>
      </c>
      <c r="BO193" s="13" t="s">
        <v>302</v>
      </c>
      <c r="BP193" s="13" t="s">
        <v>302</v>
      </c>
      <c r="BR193" s="13">
        <v>1.75</v>
      </c>
      <c r="BS193" s="13">
        <v>1.75</v>
      </c>
      <c r="BT193" s="13" t="s">
        <v>332</v>
      </c>
      <c r="BU193" s="13" t="s">
        <v>302</v>
      </c>
      <c r="BV193" s="13" t="s">
        <v>302</v>
      </c>
      <c r="BW193" s="13" t="s">
        <v>302</v>
      </c>
      <c r="BY193" s="13">
        <v>1</v>
      </c>
      <c r="BZ193" s="13">
        <v>1</v>
      </c>
      <c r="CA193" s="13" t="s">
        <v>368</v>
      </c>
      <c r="CB193" s="13" t="s">
        <v>302</v>
      </c>
      <c r="CC193" s="13" t="s">
        <v>302</v>
      </c>
      <c r="CD193" s="13" t="s">
        <v>302</v>
      </c>
      <c r="CF193" s="13">
        <v>3</v>
      </c>
      <c r="CG193" s="13">
        <v>3</v>
      </c>
      <c r="CH193" s="13" t="s">
        <v>418</v>
      </c>
      <c r="CI193" s="13" t="s">
        <v>302</v>
      </c>
      <c r="CJ193" s="13" t="s">
        <v>302</v>
      </c>
      <c r="CK193" s="13" t="s">
        <v>302</v>
      </c>
      <c r="CM193" s="13">
        <v>2.75</v>
      </c>
      <c r="CN193" s="13">
        <v>2.75</v>
      </c>
      <c r="CO193" s="13" t="s">
        <v>362</v>
      </c>
      <c r="CP193" s="13" t="s">
        <v>302</v>
      </c>
      <c r="CQ193" s="13" t="s">
        <v>302</v>
      </c>
      <c r="CR193" s="13" t="s">
        <v>302</v>
      </c>
      <c r="CT193" s="13">
        <v>6</v>
      </c>
      <c r="CU193" s="13">
        <v>6</v>
      </c>
      <c r="CV193" s="13" t="s">
        <v>400</v>
      </c>
      <c r="CW193" s="13" t="s">
        <v>302</v>
      </c>
      <c r="CX193" s="13" t="s">
        <v>302</v>
      </c>
      <c r="CY193" s="13" t="s">
        <v>302</v>
      </c>
      <c r="DA193" s="13">
        <v>5</v>
      </c>
      <c r="DB193" s="13">
        <v>5</v>
      </c>
      <c r="DC193" s="13" t="s">
        <v>380</v>
      </c>
      <c r="DD193" s="13" t="s">
        <v>302</v>
      </c>
      <c r="DE193" s="13" t="s">
        <v>302</v>
      </c>
      <c r="DF193" s="13" t="s">
        <v>302</v>
      </c>
      <c r="DH193" s="13">
        <v>3</v>
      </c>
      <c r="DI193" s="13">
        <v>3</v>
      </c>
      <c r="DJ193" s="13" t="s">
        <v>2148</v>
      </c>
      <c r="DK193" s="13" t="s">
        <v>302</v>
      </c>
      <c r="DL193" s="13" t="s">
        <v>302</v>
      </c>
      <c r="DM193" s="13" t="s">
        <v>302</v>
      </c>
      <c r="DO193" s="13">
        <v>10</v>
      </c>
      <c r="DP193" s="13">
        <v>10</v>
      </c>
      <c r="DQ193" s="13" t="s">
        <v>2555</v>
      </c>
      <c r="DR193" s="13" t="s">
        <v>303</v>
      </c>
      <c r="DY193" s="13" t="s">
        <v>303</v>
      </c>
      <c r="EF193" s="13" t="s">
        <v>303</v>
      </c>
      <c r="EL193" s="13" t="s">
        <v>303</v>
      </c>
      <c r="ER193" s="13" t="s">
        <v>303</v>
      </c>
      <c r="EX193" s="13" t="s">
        <v>303</v>
      </c>
      <c r="FD193" s="13" t="s">
        <v>303</v>
      </c>
      <c r="FJ193" s="13" t="s">
        <v>302</v>
      </c>
      <c r="FK193" s="13" t="s">
        <v>302</v>
      </c>
      <c r="FL193" s="13" t="s">
        <v>302</v>
      </c>
      <c r="FN193" s="13">
        <v>1.5</v>
      </c>
      <c r="FO193" s="13">
        <v>1.5</v>
      </c>
      <c r="FP193" s="13" t="s">
        <v>329</v>
      </c>
      <c r="FQ193" s="13" t="s">
        <v>302</v>
      </c>
      <c r="FR193" s="13" t="s">
        <v>302</v>
      </c>
      <c r="FS193" s="13" t="s">
        <v>303</v>
      </c>
      <c r="FT193" s="13">
        <v>2.5</v>
      </c>
      <c r="FU193" s="13">
        <v>15</v>
      </c>
      <c r="FV193" s="13">
        <v>6</v>
      </c>
      <c r="FW193" s="13" t="s">
        <v>1490</v>
      </c>
      <c r="FX193" s="13" t="s">
        <v>302</v>
      </c>
      <c r="FY193" s="13" t="s">
        <v>302</v>
      </c>
      <c r="FZ193" s="13" t="s">
        <v>303</v>
      </c>
      <c r="GA193" s="13">
        <v>5</v>
      </c>
      <c r="GB193" s="13">
        <v>5</v>
      </c>
      <c r="GC193" s="13">
        <v>1</v>
      </c>
      <c r="GD193" s="13" t="s">
        <v>1505</v>
      </c>
      <c r="GE193" s="13" t="s">
        <v>302</v>
      </c>
      <c r="GF193" s="13" t="s">
        <v>302</v>
      </c>
      <c r="GG193" s="13" t="s">
        <v>302</v>
      </c>
      <c r="GI193" s="13">
        <v>8</v>
      </c>
      <c r="GJ193" s="13">
        <v>8</v>
      </c>
      <c r="GK193" s="13" t="s">
        <v>408</v>
      </c>
      <c r="GL193" s="13" t="s">
        <v>302</v>
      </c>
      <c r="GM193" s="13" t="s">
        <v>302</v>
      </c>
      <c r="GN193" s="13" t="s">
        <v>303</v>
      </c>
      <c r="GO193" s="13">
        <v>5</v>
      </c>
      <c r="GP193" s="13">
        <v>5</v>
      </c>
      <c r="GQ193" s="13">
        <v>1</v>
      </c>
      <c r="GR193" s="13" t="s">
        <v>1505</v>
      </c>
      <c r="GS193" s="13" t="s">
        <v>302</v>
      </c>
      <c r="GT193" s="13" t="s">
        <v>302</v>
      </c>
      <c r="GU193" s="13" t="s">
        <v>302</v>
      </c>
      <c r="GW193" s="13">
        <v>5</v>
      </c>
      <c r="GX193" s="13">
        <v>5</v>
      </c>
      <c r="GY193" s="13" t="s">
        <v>1487</v>
      </c>
      <c r="GZ193" s="13" t="s">
        <v>302</v>
      </c>
      <c r="HA193" s="13" t="s">
        <v>302</v>
      </c>
      <c r="HB193" s="13" t="s">
        <v>302</v>
      </c>
      <c r="HD193" s="13">
        <v>2</v>
      </c>
      <c r="HE193" s="13">
        <v>2</v>
      </c>
      <c r="HF193" s="13" t="s">
        <v>1487</v>
      </c>
      <c r="HG193" s="13" t="s">
        <v>302</v>
      </c>
      <c r="HH193" s="13" t="s">
        <v>302</v>
      </c>
      <c r="HI193" s="13" t="s">
        <v>302</v>
      </c>
      <c r="HK193" s="13">
        <v>2</v>
      </c>
      <c r="HL193" s="13">
        <v>2</v>
      </c>
      <c r="HM193" s="13" t="s">
        <v>375</v>
      </c>
      <c r="HN193" s="13" t="s">
        <v>302</v>
      </c>
      <c r="HO193" s="13" t="s">
        <v>302</v>
      </c>
      <c r="HP193" s="13" t="s">
        <v>302</v>
      </c>
      <c r="HR193" s="13">
        <v>15</v>
      </c>
      <c r="HS193" s="13">
        <v>15</v>
      </c>
      <c r="HT193" s="13" t="s">
        <v>1535</v>
      </c>
      <c r="HU193" s="13" t="s">
        <v>302</v>
      </c>
      <c r="HV193" s="13" t="s">
        <v>302</v>
      </c>
      <c r="HW193" s="13" t="s">
        <v>302</v>
      </c>
      <c r="HY193" s="13">
        <v>2</v>
      </c>
      <c r="HZ193" s="13">
        <v>0.28999999999999998</v>
      </c>
      <c r="IA193" s="13" t="s">
        <v>380</v>
      </c>
      <c r="IP193" s="13" t="s">
        <v>304</v>
      </c>
      <c r="IQ193" s="13">
        <v>1</v>
      </c>
      <c r="IR193" s="13">
        <v>0</v>
      </c>
      <c r="IS193" s="13">
        <v>0</v>
      </c>
      <c r="IT193" s="13">
        <v>0</v>
      </c>
      <c r="IU193" s="13">
        <v>0</v>
      </c>
      <c r="IV193" s="13">
        <v>0</v>
      </c>
      <c r="IW193" s="13">
        <v>0</v>
      </c>
      <c r="IX193" s="13">
        <v>0</v>
      </c>
      <c r="IY193" s="13">
        <v>0</v>
      </c>
      <c r="IZ193" s="13">
        <v>0</v>
      </c>
      <c r="JE193" s="13" t="s">
        <v>304</v>
      </c>
      <c r="JF193" s="13">
        <v>1</v>
      </c>
      <c r="JG193" s="13">
        <v>0</v>
      </c>
      <c r="JH193" s="13">
        <v>0</v>
      </c>
      <c r="JI193" s="13">
        <v>0</v>
      </c>
      <c r="JK193" s="13">
        <v>69997373</v>
      </c>
      <c r="JL193" s="13" t="s">
        <v>3447</v>
      </c>
      <c r="JM193" s="13" t="s">
        <v>3448</v>
      </c>
      <c r="JN193" s="13">
        <v>193</v>
      </c>
    </row>
    <row r="194" spans="1:274" x14ac:dyDescent="0.3">
      <c r="A194" s="13" t="s">
        <v>3449</v>
      </c>
      <c r="B194" s="13" t="s">
        <v>3450</v>
      </c>
      <c r="C194" s="13">
        <v>43741</v>
      </c>
      <c r="D194" s="13" t="s">
        <v>299</v>
      </c>
      <c r="E194" s="13" t="s">
        <v>402</v>
      </c>
      <c r="F194" s="13" t="s">
        <v>403</v>
      </c>
      <c r="G194" s="13" t="s">
        <v>403</v>
      </c>
      <c r="H194" s="13" t="s">
        <v>1821</v>
      </c>
      <c r="I194" s="13" t="s">
        <v>313</v>
      </c>
      <c r="J194" s="13" t="s">
        <v>302</v>
      </c>
      <c r="K194" s="13" t="s">
        <v>302</v>
      </c>
      <c r="L194" s="13" t="s">
        <v>302</v>
      </c>
      <c r="N194" s="13">
        <v>1</v>
      </c>
      <c r="O194" s="13">
        <v>1</v>
      </c>
      <c r="P194" s="13" t="s">
        <v>2153</v>
      </c>
      <c r="Q194" s="13" t="s">
        <v>302</v>
      </c>
      <c r="R194" s="13" t="s">
        <v>302</v>
      </c>
      <c r="S194" s="13" t="s">
        <v>302</v>
      </c>
      <c r="U194" s="13">
        <v>2</v>
      </c>
      <c r="V194" s="13">
        <v>2</v>
      </c>
      <c r="W194" s="13" t="s">
        <v>322</v>
      </c>
      <c r="X194" s="13" t="s">
        <v>302</v>
      </c>
      <c r="Y194" s="13" t="s">
        <v>302</v>
      </c>
      <c r="Z194" s="13" t="s">
        <v>302</v>
      </c>
      <c r="AB194" s="13">
        <v>2</v>
      </c>
      <c r="AC194" s="13">
        <v>2</v>
      </c>
      <c r="AD194" s="13" t="s">
        <v>2012</v>
      </c>
      <c r="AE194" s="13" t="s">
        <v>302</v>
      </c>
      <c r="AF194" s="13" t="s">
        <v>302</v>
      </c>
      <c r="AG194" s="13" t="s">
        <v>302</v>
      </c>
      <c r="AI194" s="13">
        <v>3.5</v>
      </c>
      <c r="AJ194" s="13">
        <v>3.5</v>
      </c>
      <c r="AK194" s="13" t="s">
        <v>2162</v>
      </c>
      <c r="AL194" s="13" t="s">
        <v>302</v>
      </c>
      <c r="AM194" s="13" t="s">
        <v>302</v>
      </c>
      <c r="AN194" s="13" t="s">
        <v>302</v>
      </c>
      <c r="AP194" s="13">
        <v>1.5</v>
      </c>
      <c r="AQ194" s="13">
        <v>1.5</v>
      </c>
      <c r="AR194" s="13" t="s">
        <v>3441</v>
      </c>
      <c r="AS194" s="13" t="s">
        <v>302</v>
      </c>
      <c r="AT194" s="13" t="s">
        <v>302</v>
      </c>
      <c r="AU194" s="13" t="s">
        <v>302</v>
      </c>
      <c r="AW194" s="13">
        <v>2.5</v>
      </c>
      <c r="AX194" s="13">
        <v>2.5</v>
      </c>
      <c r="AY194" s="13" t="s">
        <v>326</v>
      </c>
      <c r="AZ194" s="13" t="s">
        <v>302</v>
      </c>
      <c r="BA194" s="13" t="s">
        <v>302</v>
      </c>
      <c r="BB194" s="13" t="s">
        <v>302</v>
      </c>
      <c r="BD194" s="13">
        <v>2.5</v>
      </c>
      <c r="BE194" s="13">
        <v>2.5</v>
      </c>
      <c r="BF194" s="13" t="s">
        <v>2156</v>
      </c>
      <c r="BG194" s="13" t="s">
        <v>302</v>
      </c>
      <c r="BH194" s="13" t="s">
        <v>302</v>
      </c>
      <c r="BI194" s="13" t="s">
        <v>302</v>
      </c>
      <c r="BK194" s="13">
        <v>1.75</v>
      </c>
      <c r="BL194" s="13">
        <v>1.75</v>
      </c>
      <c r="BM194" s="13" t="s">
        <v>332</v>
      </c>
      <c r="BN194" s="13" t="s">
        <v>302</v>
      </c>
      <c r="BO194" s="13" t="s">
        <v>302</v>
      </c>
      <c r="BP194" s="13" t="s">
        <v>302</v>
      </c>
      <c r="BR194" s="13">
        <v>1.75</v>
      </c>
      <c r="BS194" s="13">
        <v>1.75</v>
      </c>
      <c r="BT194" s="13" t="s">
        <v>332</v>
      </c>
      <c r="BU194" s="13" t="s">
        <v>302</v>
      </c>
      <c r="BV194" s="13" t="s">
        <v>302</v>
      </c>
      <c r="BW194" s="13" t="s">
        <v>302</v>
      </c>
      <c r="BY194" s="13">
        <v>2</v>
      </c>
      <c r="BZ194" s="13">
        <v>2</v>
      </c>
      <c r="CA194" s="13" t="s">
        <v>368</v>
      </c>
      <c r="CB194" s="13" t="s">
        <v>302</v>
      </c>
      <c r="CC194" s="13" t="s">
        <v>302</v>
      </c>
      <c r="CD194" s="13" t="s">
        <v>302</v>
      </c>
      <c r="CF194" s="13">
        <v>3</v>
      </c>
      <c r="CG194" s="13">
        <v>3</v>
      </c>
      <c r="CH194" s="13" t="s">
        <v>418</v>
      </c>
      <c r="CI194" s="13" t="s">
        <v>302</v>
      </c>
      <c r="CJ194" s="13" t="s">
        <v>302</v>
      </c>
      <c r="CK194" s="13" t="s">
        <v>302</v>
      </c>
      <c r="CM194" s="13">
        <v>2.75</v>
      </c>
      <c r="CN194" s="13">
        <v>2.75</v>
      </c>
      <c r="CO194" s="13" t="s">
        <v>362</v>
      </c>
      <c r="CP194" s="13" t="s">
        <v>302</v>
      </c>
      <c r="CQ194" s="13" t="s">
        <v>302</v>
      </c>
      <c r="CR194" s="13" t="s">
        <v>302</v>
      </c>
      <c r="CT194" s="13">
        <v>6</v>
      </c>
      <c r="CU194" s="13">
        <v>6</v>
      </c>
      <c r="CV194" s="13" t="s">
        <v>2261</v>
      </c>
      <c r="CW194" s="13" t="s">
        <v>302</v>
      </c>
      <c r="CX194" s="13" t="s">
        <v>302</v>
      </c>
      <c r="CY194" s="13" t="s">
        <v>302</v>
      </c>
      <c r="DA194" s="13">
        <v>5</v>
      </c>
      <c r="DB194" s="13">
        <v>5</v>
      </c>
      <c r="DC194" s="13" t="s">
        <v>380</v>
      </c>
      <c r="DD194" s="13" t="s">
        <v>302</v>
      </c>
      <c r="DE194" s="13" t="s">
        <v>302</v>
      </c>
      <c r="DF194" s="13" t="s">
        <v>302</v>
      </c>
      <c r="DH194" s="13">
        <v>3</v>
      </c>
      <c r="DI194" s="13">
        <v>3</v>
      </c>
      <c r="DJ194" s="13" t="s">
        <v>2148</v>
      </c>
      <c r="DK194" s="13" t="s">
        <v>302</v>
      </c>
      <c r="DL194" s="13" t="s">
        <v>302</v>
      </c>
      <c r="DM194" s="13" t="s">
        <v>302</v>
      </c>
      <c r="DO194" s="13">
        <v>10</v>
      </c>
      <c r="DP194" s="13">
        <v>10</v>
      </c>
      <c r="DQ194" s="13" t="s">
        <v>2555</v>
      </c>
      <c r="DR194" s="13" t="s">
        <v>303</v>
      </c>
      <c r="DY194" s="13" t="s">
        <v>303</v>
      </c>
      <c r="EF194" s="13" t="s">
        <v>303</v>
      </c>
      <c r="EL194" s="13" t="s">
        <v>303</v>
      </c>
      <c r="ER194" s="13" t="s">
        <v>303</v>
      </c>
      <c r="EX194" s="13" t="s">
        <v>303</v>
      </c>
      <c r="FD194" s="13" t="s">
        <v>303</v>
      </c>
      <c r="FJ194" s="13" t="s">
        <v>302</v>
      </c>
      <c r="FK194" s="13" t="s">
        <v>302</v>
      </c>
      <c r="FL194" s="13" t="s">
        <v>302</v>
      </c>
      <c r="FN194" s="13">
        <v>1.5</v>
      </c>
      <c r="FO194" s="13">
        <v>1.5</v>
      </c>
      <c r="FP194" s="13" t="s">
        <v>329</v>
      </c>
      <c r="FQ194" s="13" t="s">
        <v>302</v>
      </c>
      <c r="FR194" s="13" t="s">
        <v>302</v>
      </c>
      <c r="FS194" s="13" t="s">
        <v>303</v>
      </c>
      <c r="FT194" s="13">
        <v>2.5</v>
      </c>
      <c r="FU194" s="13">
        <v>15</v>
      </c>
      <c r="FV194" s="13">
        <v>6</v>
      </c>
      <c r="FW194" s="13" t="s">
        <v>1490</v>
      </c>
      <c r="FX194" s="13" t="s">
        <v>302</v>
      </c>
      <c r="FY194" s="13" t="s">
        <v>302</v>
      </c>
      <c r="FZ194" s="13" t="s">
        <v>303</v>
      </c>
      <c r="GA194" s="13">
        <v>5</v>
      </c>
      <c r="GB194" s="13">
        <v>5</v>
      </c>
      <c r="GC194" s="13">
        <v>1</v>
      </c>
      <c r="GD194" s="13" t="s">
        <v>1505</v>
      </c>
      <c r="GE194" s="13" t="s">
        <v>302</v>
      </c>
      <c r="GF194" s="13" t="s">
        <v>302</v>
      </c>
      <c r="GG194" s="13" t="s">
        <v>302</v>
      </c>
      <c r="GI194" s="13">
        <v>8</v>
      </c>
      <c r="GJ194" s="13">
        <v>8</v>
      </c>
      <c r="GK194" s="13" t="s">
        <v>408</v>
      </c>
      <c r="GL194" s="13" t="s">
        <v>302</v>
      </c>
      <c r="GM194" s="13" t="s">
        <v>302</v>
      </c>
      <c r="GN194" s="13" t="s">
        <v>303</v>
      </c>
      <c r="GO194" s="13">
        <v>5</v>
      </c>
      <c r="GP194" s="13">
        <v>5</v>
      </c>
      <c r="GQ194" s="13">
        <v>1</v>
      </c>
      <c r="GR194" s="13" t="s">
        <v>1505</v>
      </c>
      <c r="GS194" s="13" t="s">
        <v>302</v>
      </c>
      <c r="GT194" s="13" t="s">
        <v>302</v>
      </c>
      <c r="GU194" s="13" t="s">
        <v>302</v>
      </c>
      <c r="GW194" s="13">
        <v>5</v>
      </c>
      <c r="GX194" s="13">
        <v>5</v>
      </c>
      <c r="GY194" s="13" t="s">
        <v>1487</v>
      </c>
      <c r="GZ194" s="13" t="s">
        <v>302</v>
      </c>
      <c r="HA194" s="13" t="s">
        <v>302</v>
      </c>
      <c r="HB194" s="13" t="s">
        <v>302</v>
      </c>
      <c r="HD194" s="13">
        <v>2</v>
      </c>
      <c r="HE194" s="13">
        <v>2</v>
      </c>
      <c r="HF194" s="13" t="s">
        <v>1487</v>
      </c>
      <c r="HG194" s="13" t="s">
        <v>302</v>
      </c>
      <c r="HH194" s="13" t="s">
        <v>302</v>
      </c>
      <c r="HI194" s="13" t="s">
        <v>302</v>
      </c>
      <c r="HK194" s="13">
        <v>2</v>
      </c>
      <c r="HL194" s="13">
        <v>2</v>
      </c>
      <c r="HM194" s="13" t="s">
        <v>375</v>
      </c>
      <c r="HN194" s="13" t="s">
        <v>302</v>
      </c>
      <c r="HO194" s="13" t="s">
        <v>302</v>
      </c>
      <c r="HP194" s="13" t="s">
        <v>302</v>
      </c>
      <c r="HR194" s="13">
        <v>15</v>
      </c>
      <c r="HS194" s="13">
        <v>15</v>
      </c>
      <c r="HT194" s="13" t="s">
        <v>375</v>
      </c>
      <c r="HU194" s="13" t="s">
        <v>302</v>
      </c>
      <c r="HV194" s="13" t="s">
        <v>302</v>
      </c>
      <c r="HW194" s="13" t="s">
        <v>302</v>
      </c>
      <c r="HY194" s="13">
        <v>2</v>
      </c>
      <c r="HZ194" s="13">
        <v>0.28999999999999998</v>
      </c>
      <c r="IA194" s="13" t="s">
        <v>380</v>
      </c>
      <c r="IP194" s="13" t="s">
        <v>304</v>
      </c>
      <c r="IQ194" s="13">
        <v>1</v>
      </c>
      <c r="IR194" s="13">
        <v>0</v>
      </c>
      <c r="IS194" s="13">
        <v>0</v>
      </c>
      <c r="IT194" s="13">
        <v>0</v>
      </c>
      <c r="IU194" s="13">
        <v>0</v>
      </c>
      <c r="IV194" s="13">
        <v>0</v>
      </c>
      <c r="IW194" s="13">
        <v>0</v>
      </c>
      <c r="IX194" s="13">
        <v>0</v>
      </c>
      <c r="IY194" s="13">
        <v>0</v>
      </c>
      <c r="IZ194" s="13">
        <v>0</v>
      </c>
      <c r="JE194" s="13" t="s">
        <v>304</v>
      </c>
      <c r="JF194" s="13">
        <v>1</v>
      </c>
      <c r="JG194" s="13">
        <v>0</v>
      </c>
      <c r="JH194" s="13">
        <v>0</v>
      </c>
      <c r="JI194" s="13">
        <v>0</v>
      </c>
      <c r="JK194" s="13">
        <v>69997376</v>
      </c>
      <c r="JL194" s="13" t="s">
        <v>3451</v>
      </c>
      <c r="JM194" s="13" t="s">
        <v>3452</v>
      </c>
      <c r="JN194" s="13">
        <v>194</v>
      </c>
    </row>
    <row r="195" spans="1:274" x14ac:dyDescent="0.3">
      <c r="A195" s="13" t="s">
        <v>3453</v>
      </c>
      <c r="B195" s="13" t="s">
        <v>3454</v>
      </c>
      <c r="C195" s="13">
        <v>43740</v>
      </c>
      <c r="D195" s="13" t="s">
        <v>299</v>
      </c>
      <c r="E195" s="13" t="s">
        <v>420</v>
      </c>
      <c r="F195" s="13" t="s">
        <v>420</v>
      </c>
      <c r="G195" s="13" t="s">
        <v>420</v>
      </c>
      <c r="H195" s="13" t="s">
        <v>2020</v>
      </c>
      <c r="I195" s="13" t="s">
        <v>1835</v>
      </c>
      <c r="IB195" s="13" t="s">
        <v>302</v>
      </c>
      <c r="IC195" s="13" t="s">
        <v>2159</v>
      </c>
      <c r="IJ195" s="13" t="s">
        <v>302</v>
      </c>
      <c r="IK195" s="13" t="s">
        <v>302</v>
      </c>
      <c r="IM195" s="13">
        <v>45</v>
      </c>
      <c r="IN195" s="13">
        <v>45</v>
      </c>
      <c r="IO195" s="13">
        <v>45</v>
      </c>
      <c r="IP195" s="13" t="s">
        <v>304</v>
      </c>
      <c r="IQ195" s="13">
        <v>1</v>
      </c>
      <c r="IR195" s="13">
        <v>0</v>
      </c>
      <c r="IS195" s="13">
        <v>0</v>
      </c>
      <c r="IT195" s="13">
        <v>0</v>
      </c>
      <c r="IU195" s="13">
        <v>0</v>
      </c>
      <c r="IV195" s="13">
        <v>0</v>
      </c>
      <c r="IW195" s="13">
        <v>0</v>
      </c>
      <c r="IX195" s="13">
        <v>0</v>
      </c>
      <c r="IY195" s="13">
        <v>0</v>
      </c>
      <c r="IZ195" s="13">
        <v>0</v>
      </c>
      <c r="JE195" s="13" t="s">
        <v>304</v>
      </c>
      <c r="JF195" s="13">
        <v>1</v>
      </c>
      <c r="JG195" s="13">
        <v>0</v>
      </c>
      <c r="JH195" s="13">
        <v>0</v>
      </c>
      <c r="JI195" s="13">
        <v>0</v>
      </c>
      <c r="JK195" s="13">
        <v>69997417</v>
      </c>
      <c r="JL195" s="13" t="s">
        <v>3455</v>
      </c>
      <c r="JM195" s="13" t="s">
        <v>3456</v>
      </c>
      <c r="JN195" s="13">
        <v>195</v>
      </c>
    </row>
    <row r="196" spans="1:274" x14ac:dyDescent="0.3">
      <c r="A196" s="13" t="s">
        <v>3457</v>
      </c>
      <c r="B196" s="13" t="s">
        <v>3458</v>
      </c>
      <c r="C196" s="53">
        <v>43740</v>
      </c>
      <c r="D196" s="13" t="s">
        <v>299</v>
      </c>
      <c r="E196" s="13" t="s">
        <v>420</v>
      </c>
      <c r="F196" s="13" t="s">
        <v>420</v>
      </c>
      <c r="G196" s="13" t="s">
        <v>420</v>
      </c>
      <c r="H196" s="13" t="s">
        <v>2020</v>
      </c>
      <c r="I196" s="13" t="s">
        <v>1835</v>
      </c>
      <c r="IB196" s="13" t="s">
        <v>302</v>
      </c>
      <c r="IC196" s="13" t="s">
        <v>2159</v>
      </c>
      <c r="ID196" s="16"/>
      <c r="IE196" s="16"/>
      <c r="IF196" s="16"/>
      <c r="IG196" s="16"/>
      <c r="IH196" s="16"/>
      <c r="II196" s="16"/>
      <c r="IJ196" s="16" t="s">
        <v>302</v>
      </c>
      <c r="IK196" s="16" t="s">
        <v>302</v>
      </c>
      <c r="IL196" s="16"/>
      <c r="IM196" s="16">
        <v>45</v>
      </c>
      <c r="IN196" s="13">
        <v>45</v>
      </c>
      <c r="IO196" s="13">
        <v>45</v>
      </c>
      <c r="IP196" s="13" t="s">
        <v>304</v>
      </c>
      <c r="IQ196" s="13">
        <v>1</v>
      </c>
      <c r="IR196" s="13">
        <v>0</v>
      </c>
      <c r="IS196" s="17">
        <v>0</v>
      </c>
      <c r="IT196" s="17">
        <v>0</v>
      </c>
      <c r="IU196" s="17">
        <v>0</v>
      </c>
      <c r="IV196" s="17">
        <v>0</v>
      </c>
      <c r="IW196" s="13">
        <v>0</v>
      </c>
      <c r="IX196" s="13">
        <v>0</v>
      </c>
      <c r="IY196" s="13">
        <v>0</v>
      </c>
      <c r="IZ196" s="13">
        <v>0</v>
      </c>
      <c r="JE196" s="13" t="s">
        <v>304</v>
      </c>
      <c r="JF196" s="13">
        <v>1</v>
      </c>
      <c r="JG196" s="13">
        <v>0</v>
      </c>
      <c r="JH196" s="13">
        <v>0</v>
      </c>
      <c r="JI196" s="13">
        <v>0</v>
      </c>
      <c r="JK196" s="13">
        <v>69997418</v>
      </c>
      <c r="JL196" s="13" t="s">
        <v>3459</v>
      </c>
      <c r="JM196" s="13" t="s">
        <v>3460</v>
      </c>
      <c r="JN196" s="13">
        <v>196</v>
      </c>
    </row>
    <row r="197" spans="1:274" x14ac:dyDescent="0.3">
      <c r="A197" s="13" t="s">
        <v>3461</v>
      </c>
      <c r="B197" s="13" t="s">
        <v>3462</v>
      </c>
      <c r="C197" s="53">
        <v>43740</v>
      </c>
      <c r="D197" s="13" t="s">
        <v>299</v>
      </c>
      <c r="E197" s="13" t="s">
        <v>420</v>
      </c>
      <c r="F197" s="13" t="s">
        <v>420</v>
      </c>
      <c r="G197" s="13" t="s">
        <v>420</v>
      </c>
      <c r="H197" s="13" t="s">
        <v>2021</v>
      </c>
      <c r="I197" s="13" t="s">
        <v>1835</v>
      </c>
      <c r="IB197" s="13" t="s">
        <v>302</v>
      </c>
      <c r="IC197" s="13" t="s">
        <v>2159</v>
      </c>
      <c r="ID197" s="16"/>
      <c r="IE197" s="16"/>
      <c r="IF197" s="16"/>
      <c r="IG197" s="16"/>
      <c r="IH197" s="16"/>
      <c r="II197" s="16"/>
      <c r="IJ197" s="16" t="s">
        <v>302</v>
      </c>
      <c r="IK197" s="16" t="s">
        <v>302</v>
      </c>
      <c r="IL197" s="16"/>
      <c r="IM197" s="16">
        <v>45</v>
      </c>
      <c r="IN197" s="13">
        <v>45</v>
      </c>
      <c r="IO197" s="13">
        <v>45</v>
      </c>
      <c r="IP197" s="13" t="s">
        <v>304</v>
      </c>
      <c r="IQ197" s="13">
        <v>1</v>
      </c>
      <c r="IR197" s="13">
        <v>0</v>
      </c>
      <c r="IS197" s="17">
        <v>0</v>
      </c>
      <c r="IT197" s="17">
        <v>0</v>
      </c>
      <c r="IU197" s="17">
        <v>0</v>
      </c>
      <c r="IV197" s="17">
        <v>0</v>
      </c>
      <c r="IW197" s="13">
        <v>0</v>
      </c>
      <c r="IX197" s="13">
        <v>0</v>
      </c>
      <c r="IY197" s="13">
        <v>0</v>
      </c>
      <c r="IZ197" s="13">
        <v>0</v>
      </c>
      <c r="JE197" s="13" t="s">
        <v>304</v>
      </c>
      <c r="JF197" s="13">
        <v>1</v>
      </c>
      <c r="JG197" s="13">
        <v>0</v>
      </c>
      <c r="JH197" s="13">
        <v>0</v>
      </c>
      <c r="JI197" s="13">
        <v>0</v>
      </c>
      <c r="JK197" s="13">
        <v>69997422</v>
      </c>
      <c r="JL197" s="13" t="s">
        <v>3463</v>
      </c>
      <c r="JM197" s="13" t="s">
        <v>3464</v>
      </c>
      <c r="JN197" s="13">
        <v>197</v>
      </c>
    </row>
    <row r="198" spans="1:274" x14ac:dyDescent="0.3">
      <c r="A198" s="13" t="s">
        <v>3465</v>
      </c>
      <c r="B198" s="13" t="s">
        <v>3466</v>
      </c>
      <c r="C198" s="53">
        <v>43740</v>
      </c>
      <c r="D198" s="13" t="s">
        <v>299</v>
      </c>
      <c r="E198" s="13" t="s">
        <v>420</v>
      </c>
      <c r="F198" s="13" t="s">
        <v>420</v>
      </c>
      <c r="G198" s="13" t="s">
        <v>420</v>
      </c>
      <c r="H198" s="13" t="s">
        <v>2017</v>
      </c>
      <c r="I198" s="13" t="s">
        <v>1835</v>
      </c>
      <c r="IB198" s="13" t="s">
        <v>302</v>
      </c>
      <c r="IC198" s="13" t="s">
        <v>2159</v>
      </c>
      <c r="ID198" s="16"/>
      <c r="IE198" s="16"/>
      <c r="IF198" s="16"/>
      <c r="IG198" s="16"/>
      <c r="IH198" s="16"/>
      <c r="II198" s="16"/>
      <c r="IJ198" s="16" t="s">
        <v>302</v>
      </c>
      <c r="IK198" s="16" t="s">
        <v>302</v>
      </c>
      <c r="IL198" s="16"/>
      <c r="IM198" s="16">
        <v>45</v>
      </c>
      <c r="IN198" s="13">
        <v>45</v>
      </c>
      <c r="IO198" s="13">
        <v>45</v>
      </c>
      <c r="IP198" s="13" t="s">
        <v>304</v>
      </c>
      <c r="IQ198" s="13">
        <v>1</v>
      </c>
      <c r="IR198" s="13">
        <v>0</v>
      </c>
      <c r="IS198" s="17">
        <v>0</v>
      </c>
      <c r="IT198" s="17">
        <v>0</v>
      </c>
      <c r="IU198" s="17">
        <v>0</v>
      </c>
      <c r="IV198" s="17">
        <v>0</v>
      </c>
      <c r="IW198" s="13">
        <v>0</v>
      </c>
      <c r="IX198" s="13">
        <v>0</v>
      </c>
      <c r="IY198" s="13">
        <v>0</v>
      </c>
      <c r="IZ198" s="13">
        <v>0</v>
      </c>
      <c r="JE198" s="13" t="s">
        <v>304</v>
      </c>
      <c r="JF198" s="13">
        <v>1</v>
      </c>
      <c r="JG198" s="13">
        <v>0</v>
      </c>
      <c r="JH198" s="13">
        <v>0</v>
      </c>
      <c r="JI198" s="13">
        <v>0</v>
      </c>
      <c r="JK198" s="13">
        <v>69997428</v>
      </c>
      <c r="JL198" s="13" t="s">
        <v>3467</v>
      </c>
      <c r="JM198" s="13" t="s">
        <v>3468</v>
      </c>
      <c r="JN198" s="13">
        <v>198</v>
      </c>
    </row>
    <row r="199" spans="1:274" x14ac:dyDescent="0.3">
      <c r="A199" s="13" t="s">
        <v>3469</v>
      </c>
      <c r="B199" s="13" t="s">
        <v>3470</v>
      </c>
      <c r="C199" s="13">
        <v>43740</v>
      </c>
      <c r="D199" s="13" t="s">
        <v>299</v>
      </c>
      <c r="E199" s="13" t="s">
        <v>420</v>
      </c>
      <c r="F199" s="13" t="s">
        <v>420</v>
      </c>
      <c r="G199" s="13" t="s">
        <v>420</v>
      </c>
      <c r="H199" s="13" t="s">
        <v>2582</v>
      </c>
      <c r="I199" s="13" t="s">
        <v>301</v>
      </c>
      <c r="EL199" s="13" t="s">
        <v>302</v>
      </c>
      <c r="EM199" s="13" t="s">
        <v>302</v>
      </c>
      <c r="EN199" s="13" t="s">
        <v>302</v>
      </c>
      <c r="EP199" s="13">
        <v>3</v>
      </c>
      <c r="EQ199" s="13">
        <v>3</v>
      </c>
      <c r="ER199" s="13" t="s">
        <v>302</v>
      </c>
      <c r="ES199" s="13" t="s">
        <v>302</v>
      </c>
      <c r="ET199" s="13" t="s">
        <v>302</v>
      </c>
      <c r="EV199" s="13">
        <v>3</v>
      </c>
      <c r="EW199" s="13">
        <v>3</v>
      </c>
      <c r="EX199" s="13" t="s">
        <v>302</v>
      </c>
      <c r="EY199" s="13" t="s">
        <v>302</v>
      </c>
      <c r="EZ199" s="13" t="s">
        <v>302</v>
      </c>
      <c r="FB199" s="13">
        <v>6</v>
      </c>
      <c r="FC199" s="13">
        <v>6</v>
      </c>
      <c r="FD199" s="13" t="s">
        <v>302</v>
      </c>
      <c r="FE199" s="13" t="s">
        <v>302</v>
      </c>
      <c r="FF199" s="13" t="s">
        <v>302</v>
      </c>
      <c r="FH199" s="13">
        <v>3</v>
      </c>
      <c r="FI199" s="13">
        <v>3</v>
      </c>
      <c r="IP199" s="13" t="s">
        <v>304</v>
      </c>
      <c r="IQ199" s="13">
        <v>1</v>
      </c>
      <c r="IR199" s="13">
        <v>0</v>
      </c>
      <c r="IS199" s="13">
        <v>0</v>
      </c>
      <c r="IT199" s="13">
        <v>0</v>
      </c>
      <c r="IU199" s="13">
        <v>0</v>
      </c>
      <c r="IV199" s="13">
        <v>0</v>
      </c>
      <c r="IW199" s="13">
        <v>0</v>
      </c>
      <c r="IX199" s="13">
        <v>0</v>
      </c>
      <c r="IY199" s="13">
        <v>0</v>
      </c>
      <c r="IZ199" s="13">
        <v>0</v>
      </c>
      <c r="JE199" s="13" t="s">
        <v>304</v>
      </c>
      <c r="JF199" s="13">
        <v>1</v>
      </c>
      <c r="JG199" s="13">
        <v>0</v>
      </c>
      <c r="JH199" s="13">
        <v>0</v>
      </c>
      <c r="JI199" s="13">
        <v>0</v>
      </c>
      <c r="JK199" s="13">
        <v>69997434</v>
      </c>
      <c r="JL199" s="13" t="s">
        <v>3471</v>
      </c>
      <c r="JM199" s="13" t="s">
        <v>3472</v>
      </c>
      <c r="JN199" s="13">
        <v>199</v>
      </c>
    </row>
    <row r="200" spans="1:274" x14ac:dyDescent="0.3">
      <c r="A200" s="13" t="s">
        <v>3473</v>
      </c>
      <c r="B200" s="13" t="s">
        <v>3474</v>
      </c>
      <c r="C200" s="13">
        <v>43740</v>
      </c>
      <c r="D200" s="13" t="s">
        <v>299</v>
      </c>
      <c r="E200" s="13" t="s">
        <v>420</v>
      </c>
      <c r="F200" s="13" t="s">
        <v>420</v>
      </c>
      <c r="G200" s="13" t="s">
        <v>420</v>
      </c>
      <c r="H200" s="13" t="s">
        <v>2022</v>
      </c>
      <c r="I200" s="13" t="s">
        <v>301</v>
      </c>
      <c r="EL200" s="13" t="s">
        <v>302</v>
      </c>
      <c r="EM200" s="13" t="s">
        <v>302</v>
      </c>
      <c r="EN200" s="13" t="s">
        <v>302</v>
      </c>
      <c r="EP200" s="13">
        <v>2</v>
      </c>
      <c r="EQ200" s="13">
        <v>2</v>
      </c>
      <c r="ER200" s="13" t="s">
        <v>302</v>
      </c>
      <c r="ES200" s="13" t="s">
        <v>302</v>
      </c>
      <c r="ET200" s="13" t="s">
        <v>302</v>
      </c>
      <c r="EV200" s="13">
        <v>2</v>
      </c>
      <c r="EW200" s="13">
        <v>2</v>
      </c>
      <c r="EX200" s="13" t="s">
        <v>302</v>
      </c>
      <c r="EY200" s="13" t="s">
        <v>302</v>
      </c>
      <c r="EZ200" s="13" t="s">
        <v>302</v>
      </c>
      <c r="FB200" s="13">
        <v>5</v>
      </c>
      <c r="FC200" s="13">
        <v>5</v>
      </c>
      <c r="FD200" s="13" t="s">
        <v>302</v>
      </c>
      <c r="FE200" s="13" t="s">
        <v>302</v>
      </c>
      <c r="FF200" s="13" t="s">
        <v>302</v>
      </c>
      <c r="FH200" s="13">
        <v>3</v>
      </c>
      <c r="FI200" s="13">
        <v>3</v>
      </c>
      <c r="IP200" s="13" t="s">
        <v>304</v>
      </c>
      <c r="IQ200" s="13">
        <v>1</v>
      </c>
      <c r="IR200" s="13">
        <v>0</v>
      </c>
      <c r="IS200" s="13">
        <v>0</v>
      </c>
      <c r="IT200" s="13">
        <v>0</v>
      </c>
      <c r="IU200" s="13">
        <v>0</v>
      </c>
      <c r="IV200" s="13">
        <v>0</v>
      </c>
      <c r="IW200" s="13">
        <v>0</v>
      </c>
      <c r="IX200" s="13">
        <v>0</v>
      </c>
      <c r="IY200" s="13">
        <v>0</v>
      </c>
      <c r="IZ200" s="13">
        <v>0</v>
      </c>
      <c r="JE200" s="13" t="s">
        <v>304</v>
      </c>
      <c r="JF200" s="13">
        <v>1</v>
      </c>
      <c r="JG200" s="13">
        <v>0</v>
      </c>
      <c r="JH200" s="13">
        <v>0</v>
      </c>
      <c r="JI200" s="13">
        <v>0</v>
      </c>
      <c r="JK200" s="13">
        <v>69997437</v>
      </c>
      <c r="JL200" s="13" t="s">
        <v>3475</v>
      </c>
      <c r="JM200" s="13" t="s">
        <v>3476</v>
      </c>
      <c r="JN200" s="13">
        <v>200</v>
      </c>
    </row>
    <row r="201" spans="1:274" x14ac:dyDescent="0.3">
      <c r="A201" s="13" t="s">
        <v>3477</v>
      </c>
      <c r="B201" s="13" t="s">
        <v>3478</v>
      </c>
      <c r="C201" s="13">
        <v>43740</v>
      </c>
      <c r="D201" s="13" t="s">
        <v>299</v>
      </c>
      <c r="E201" s="13" t="s">
        <v>420</v>
      </c>
      <c r="F201" s="13" t="s">
        <v>420</v>
      </c>
      <c r="G201" s="13" t="s">
        <v>420</v>
      </c>
      <c r="H201" s="13" t="s">
        <v>2020</v>
      </c>
      <c r="I201" s="13" t="s">
        <v>301</v>
      </c>
      <c r="EL201" s="13" t="s">
        <v>302</v>
      </c>
      <c r="EM201" s="13" t="s">
        <v>302</v>
      </c>
      <c r="EN201" s="13" t="s">
        <v>302</v>
      </c>
      <c r="EP201" s="13">
        <v>2.5</v>
      </c>
      <c r="EQ201" s="13">
        <v>2.5</v>
      </c>
      <c r="ER201" s="13" t="s">
        <v>302</v>
      </c>
      <c r="ES201" s="13" t="s">
        <v>302</v>
      </c>
      <c r="ET201" s="13" t="s">
        <v>302</v>
      </c>
      <c r="EV201" s="13">
        <v>2.5</v>
      </c>
      <c r="EW201" s="13">
        <v>2.5</v>
      </c>
      <c r="EX201" s="13" t="s">
        <v>302</v>
      </c>
      <c r="EY201" s="13" t="s">
        <v>302</v>
      </c>
      <c r="EZ201" s="13" t="s">
        <v>302</v>
      </c>
      <c r="FB201" s="13">
        <v>5.5</v>
      </c>
      <c r="FC201" s="13">
        <v>5.5</v>
      </c>
      <c r="FD201" s="13" t="s">
        <v>302</v>
      </c>
      <c r="FE201" s="13" t="s">
        <v>302</v>
      </c>
      <c r="FF201" s="13" t="s">
        <v>302</v>
      </c>
      <c r="FH201" s="13">
        <v>3</v>
      </c>
      <c r="FI201" s="13">
        <v>3</v>
      </c>
      <c r="IP201" s="13" t="s">
        <v>304</v>
      </c>
      <c r="IQ201" s="13">
        <v>1</v>
      </c>
      <c r="IR201" s="13">
        <v>0</v>
      </c>
      <c r="IS201" s="13">
        <v>0</v>
      </c>
      <c r="IT201" s="13">
        <v>0</v>
      </c>
      <c r="IU201" s="13">
        <v>0</v>
      </c>
      <c r="IV201" s="13">
        <v>0</v>
      </c>
      <c r="IW201" s="13">
        <v>0</v>
      </c>
      <c r="IX201" s="13">
        <v>0</v>
      </c>
      <c r="IY201" s="13">
        <v>0</v>
      </c>
      <c r="IZ201" s="13">
        <v>0</v>
      </c>
      <c r="JE201" s="13" t="s">
        <v>304</v>
      </c>
      <c r="JF201" s="13">
        <v>1</v>
      </c>
      <c r="JG201" s="13">
        <v>0</v>
      </c>
      <c r="JH201" s="13">
        <v>0</v>
      </c>
      <c r="JI201" s="13">
        <v>0</v>
      </c>
      <c r="JK201" s="13">
        <v>69997443</v>
      </c>
      <c r="JL201" s="13" t="s">
        <v>3479</v>
      </c>
      <c r="JM201" s="13" t="s">
        <v>3480</v>
      </c>
      <c r="JN201" s="13">
        <v>201</v>
      </c>
    </row>
    <row r="202" spans="1:274" x14ac:dyDescent="0.3">
      <c r="A202" s="13" t="s">
        <v>3481</v>
      </c>
      <c r="B202" s="13" t="s">
        <v>3482</v>
      </c>
      <c r="C202" s="13">
        <v>43740</v>
      </c>
      <c r="D202" s="13" t="s">
        <v>299</v>
      </c>
      <c r="E202" s="13" t="s">
        <v>420</v>
      </c>
      <c r="F202" s="13" t="s">
        <v>420</v>
      </c>
      <c r="G202" s="13" t="s">
        <v>420</v>
      </c>
      <c r="H202" s="13" t="s">
        <v>2020</v>
      </c>
      <c r="I202" s="13" t="s">
        <v>301</v>
      </c>
      <c r="EL202" s="13" t="s">
        <v>302</v>
      </c>
      <c r="EM202" s="13" t="s">
        <v>302</v>
      </c>
      <c r="EN202" s="13" t="s">
        <v>302</v>
      </c>
      <c r="EP202" s="13">
        <v>3</v>
      </c>
      <c r="EQ202" s="13">
        <v>3</v>
      </c>
      <c r="ER202" s="13" t="s">
        <v>302</v>
      </c>
      <c r="ES202" s="13" t="s">
        <v>302</v>
      </c>
      <c r="ET202" s="13" t="s">
        <v>302</v>
      </c>
      <c r="EV202" s="13">
        <v>2.5</v>
      </c>
      <c r="EW202" s="13">
        <v>2.5</v>
      </c>
      <c r="EX202" s="13" t="s">
        <v>302</v>
      </c>
      <c r="EY202" s="13" t="s">
        <v>302</v>
      </c>
      <c r="EZ202" s="13" t="s">
        <v>302</v>
      </c>
      <c r="FB202" s="13">
        <v>6</v>
      </c>
      <c r="FC202" s="13">
        <v>6</v>
      </c>
      <c r="FD202" s="13" t="s">
        <v>302</v>
      </c>
      <c r="FE202" s="13" t="s">
        <v>302</v>
      </c>
      <c r="FF202" s="13" t="s">
        <v>302</v>
      </c>
      <c r="FH202" s="13">
        <v>3</v>
      </c>
      <c r="FI202" s="13">
        <v>3</v>
      </c>
      <c r="IP202" s="13" t="s">
        <v>304</v>
      </c>
      <c r="IQ202" s="13">
        <v>1</v>
      </c>
      <c r="IR202" s="13">
        <v>0</v>
      </c>
      <c r="IS202" s="13">
        <v>0</v>
      </c>
      <c r="IT202" s="13">
        <v>0</v>
      </c>
      <c r="IU202" s="13">
        <v>0</v>
      </c>
      <c r="IV202" s="13">
        <v>0</v>
      </c>
      <c r="IW202" s="13">
        <v>0</v>
      </c>
      <c r="IX202" s="13">
        <v>0</v>
      </c>
      <c r="IY202" s="13">
        <v>0</v>
      </c>
      <c r="IZ202" s="13">
        <v>0</v>
      </c>
      <c r="JE202" s="13" t="s">
        <v>304</v>
      </c>
      <c r="JF202" s="13">
        <v>1</v>
      </c>
      <c r="JG202" s="13">
        <v>0</v>
      </c>
      <c r="JH202" s="13">
        <v>0</v>
      </c>
      <c r="JI202" s="13">
        <v>0</v>
      </c>
      <c r="JK202" s="13">
        <v>69997446</v>
      </c>
      <c r="JL202" s="13" t="s">
        <v>3483</v>
      </c>
      <c r="JM202" s="13" t="s">
        <v>3484</v>
      </c>
      <c r="JN202" s="13">
        <v>202</v>
      </c>
    </row>
    <row r="203" spans="1:274" x14ac:dyDescent="0.3">
      <c r="A203" s="13" t="s">
        <v>3485</v>
      </c>
      <c r="B203" s="13" t="s">
        <v>3486</v>
      </c>
      <c r="C203" s="13">
        <v>43741</v>
      </c>
      <c r="D203" s="13" t="s">
        <v>311</v>
      </c>
      <c r="E203" s="13" t="s">
        <v>312</v>
      </c>
      <c r="F203" s="13" t="s">
        <v>428</v>
      </c>
      <c r="G203" s="13" t="s">
        <v>428</v>
      </c>
      <c r="H203" s="13" t="s">
        <v>3363</v>
      </c>
      <c r="I203" s="13" t="s">
        <v>355</v>
      </c>
      <c r="DR203" s="13" t="s">
        <v>302</v>
      </c>
      <c r="DS203" s="13" t="s">
        <v>302</v>
      </c>
      <c r="DT203" s="13" t="s">
        <v>302</v>
      </c>
      <c r="DV203" s="13">
        <v>10.5</v>
      </c>
      <c r="DW203" s="13">
        <v>10.5</v>
      </c>
      <c r="DX203" s="13" t="s">
        <v>363</v>
      </c>
      <c r="DY203" s="13" t="s">
        <v>302</v>
      </c>
      <c r="DZ203" s="13" t="s">
        <v>302</v>
      </c>
      <c r="EA203" s="13" t="s">
        <v>302</v>
      </c>
      <c r="EC203" s="13">
        <v>25</v>
      </c>
      <c r="ED203" s="13">
        <v>25</v>
      </c>
      <c r="EE203" s="13" t="s">
        <v>3267</v>
      </c>
      <c r="IP203" s="13" t="s">
        <v>304</v>
      </c>
      <c r="IQ203" s="13">
        <v>1</v>
      </c>
      <c r="IR203" s="13">
        <v>0</v>
      </c>
      <c r="IS203" s="13">
        <v>0</v>
      </c>
      <c r="IT203" s="13">
        <v>0</v>
      </c>
      <c r="IU203" s="13">
        <v>0</v>
      </c>
      <c r="IV203" s="13">
        <v>0</v>
      </c>
      <c r="IW203" s="13">
        <v>0</v>
      </c>
      <c r="IX203" s="13">
        <v>0</v>
      </c>
      <c r="IY203" s="13">
        <v>0</v>
      </c>
      <c r="IZ203" s="13">
        <v>0</v>
      </c>
      <c r="JE203" s="13" t="s">
        <v>304</v>
      </c>
      <c r="JF203" s="13">
        <v>1</v>
      </c>
      <c r="JG203" s="13">
        <v>0</v>
      </c>
      <c r="JH203" s="13">
        <v>0</v>
      </c>
      <c r="JI203" s="13">
        <v>0</v>
      </c>
      <c r="JK203" s="13">
        <v>69997523</v>
      </c>
      <c r="JL203" s="13" t="s">
        <v>3487</v>
      </c>
      <c r="JM203" s="13" t="s">
        <v>3488</v>
      </c>
      <c r="JN203" s="13">
        <v>203</v>
      </c>
    </row>
    <row r="204" spans="1:274" x14ac:dyDescent="0.3">
      <c r="A204" s="13" t="s">
        <v>3489</v>
      </c>
      <c r="B204" s="13" t="s">
        <v>3490</v>
      </c>
      <c r="C204" s="53">
        <v>43741</v>
      </c>
      <c r="D204" s="13" t="s">
        <v>311</v>
      </c>
      <c r="E204" s="13" t="s">
        <v>312</v>
      </c>
      <c r="F204" s="13" t="s">
        <v>428</v>
      </c>
      <c r="G204" s="13" t="s">
        <v>428</v>
      </c>
      <c r="H204" s="13" t="s">
        <v>2347</v>
      </c>
      <c r="I204" s="13" t="s">
        <v>355</v>
      </c>
      <c r="DR204" s="13" t="s">
        <v>302</v>
      </c>
      <c r="DS204" s="13" t="s">
        <v>302</v>
      </c>
      <c r="DT204" s="13" t="s">
        <v>302</v>
      </c>
      <c r="DV204" s="13">
        <v>11</v>
      </c>
      <c r="DW204" s="13">
        <v>11</v>
      </c>
      <c r="DX204" s="13" t="s">
        <v>363</v>
      </c>
      <c r="DY204" s="13" t="s">
        <v>302</v>
      </c>
      <c r="DZ204" s="13" t="s">
        <v>302</v>
      </c>
      <c r="EA204" s="13" t="s">
        <v>302</v>
      </c>
      <c r="EC204" s="13">
        <v>30</v>
      </c>
      <c r="ED204" s="13">
        <v>30</v>
      </c>
      <c r="EE204" s="13" t="s">
        <v>1820</v>
      </c>
      <c r="ID204" s="16"/>
      <c r="IE204" s="16"/>
      <c r="IF204" s="16"/>
      <c r="IG204" s="16"/>
      <c r="IH204" s="16"/>
      <c r="II204" s="16"/>
      <c r="IJ204" s="16"/>
      <c r="IK204" s="16"/>
      <c r="IL204" s="16"/>
      <c r="IM204" s="16"/>
      <c r="IP204" s="13" t="s">
        <v>304</v>
      </c>
      <c r="IQ204" s="13">
        <v>1</v>
      </c>
      <c r="IR204" s="13">
        <v>0</v>
      </c>
      <c r="IS204" s="17">
        <v>0</v>
      </c>
      <c r="IT204" s="17">
        <v>0</v>
      </c>
      <c r="IU204" s="17">
        <v>0</v>
      </c>
      <c r="IV204" s="17">
        <v>0</v>
      </c>
      <c r="IW204" s="13">
        <v>0</v>
      </c>
      <c r="IX204" s="13">
        <v>0</v>
      </c>
      <c r="IY204" s="13">
        <v>0</v>
      </c>
      <c r="IZ204" s="13">
        <v>0</v>
      </c>
      <c r="JE204" s="13" t="s">
        <v>304</v>
      </c>
      <c r="JF204" s="13">
        <v>1</v>
      </c>
      <c r="JG204" s="13">
        <v>0</v>
      </c>
      <c r="JH204" s="13">
        <v>0</v>
      </c>
      <c r="JI204" s="13">
        <v>0</v>
      </c>
      <c r="JK204" s="13">
        <v>69997805</v>
      </c>
      <c r="JL204" s="13" t="s">
        <v>3491</v>
      </c>
      <c r="JM204" s="13" t="s">
        <v>3492</v>
      </c>
      <c r="JN204" s="13">
        <v>204</v>
      </c>
    </row>
    <row r="205" spans="1:274" x14ac:dyDescent="0.3">
      <c r="A205" s="13" t="s">
        <v>3493</v>
      </c>
      <c r="B205" s="13" t="s">
        <v>3494</v>
      </c>
      <c r="C205" s="13">
        <v>43741</v>
      </c>
      <c r="D205" s="13" t="s">
        <v>311</v>
      </c>
      <c r="E205" s="13" t="s">
        <v>312</v>
      </c>
      <c r="F205" s="13" t="s">
        <v>428</v>
      </c>
      <c r="G205" s="13" t="s">
        <v>428</v>
      </c>
      <c r="H205" s="13" t="s">
        <v>3319</v>
      </c>
      <c r="I205" s="13" t="s">
        <v>355</v>
      </c>
      <c r="DR205" s="13" t="s">
        <v>302</v>
      </c>
      <c r="DS205" s="13" t="s">
        <v>302</v>
      </c>
      <c r="DT205" s="13" t="s">
        <v>302</v>
      </c>
      <c r="DV205" s="13">
        <v>10.5</v>
      </c>
      <c r="DW205" s="13">
        <v>10.5</v>
      </c>
      <c r="DX205" s="13" t="s">
        <v>363</v>
      </c>
      <c r="DY205" s="13" t="s">
        <v>302</v>
      </c>
      <c r="DZ205" s="13" t="s">
        <v>302</v>
      </c>
      <c r="EA205" s="13" t="s">
        <v>302</v>
      </c>
      <c r="EC205" s="13">
        <v>40</v>
      </c>
      <c r="ED205" s="13">
        <v>40</v>
      </c>
      <c r="EE205" s="13" t="s">
        <v>1820</v>
      </c>
      <c r="IP205" s="13" t="s">
        <v>304</v>
      </c>
      <c r="IQ205" s="13">
        <v>1</v>
      </c>
      <c r="IR205" s="13">
        <v>0</v>
      </c>
      <c r="IS205" s="13">
        <v>0</v>
      </c>
      <c r="IT205" s="13">
        <v>0</v>
      </c>
      <c r="IU205" s="13">
        <v>0</v>
      </c>
      <c r="IV205" s="13">
        <v>0</v>
      </c>
      <c r="IW205" s="13">
        <v>0</v>
      </c>
      <c r="IX205" s="13">
        <v>0</v>
      </c>
      <c r="IY205" s="13">
        <v>0</v>
      </c>
      <c r="IZ205" s="13">
        <v>0</v>
      </c>
      <c r="JE205" s="13" t="s">
        <v>304</v>
      </c>
      <c r="JF205" s="13">
        <v>1</v>
      </c>
      <c r="JG205" s="13">
        <v>0</v>
      </c>
      <c r="JH205" s="13">
        <v>0</v>
      </c>
      <c r="JI205" s="13">
        <v>0</v>
      </c>
      <c r="JK205" s="13">
        <v>69998103</v>
      </c>
      <c r="JL205" s="13" t="s">
        <v>3495</v>
      </c>
      <c r="JM205" s="13" t="s">
        <v>3496</v>
      </c>
      <c r="JN205" s="13">
        <v>205</v>
      </c>
    </row>
    <row r="206" spans="1:274" x14ac:dyDescent="0.3">
      <c r="A206" s="13" t="s">
        <v>3497</v>
      </c>
      <c r="B206" s="13" t="s">
        <v>3498</v>
      </c>
      <c r="C206" s="13">
        <v>43741</v>
      </c>
      <c r="D206" s="13" t="s">
        <v>311</v>
      </c>
      <c r="E206" s="13" t="s">
        <v>312</v>
      </c>
      <c r="F206" s="13" t="s">
        <v>428</v>
      </c>
      <c r="G206" s="13" t="s">
        <v>428</v>
      </c>
      <c r="H206" s="13" t="s">
        <v>2479</v>
      </c>
      <c r="I206" s="13" t="s">
        <v>355</v>
      </c>
      <c r="DR206" s="13" t="s">
        <v>302</v>
      </c>
      <c r="DS206" s="13" t="s">
        <v>302</v>
      </c>
      <c r="DT206" s="13" t="s">
        <v>302</v>
      </c>
      <c r="DV206" s="13">
        <v>11</v>
      </c>
      <c r="DW206" s="13">
        <v>11</v>
      </c>
      <c r="DX206" s="13" t="s">
        <v>363</v>
      </c>
      <c r="DY206" s="13" t="s">
        <v>302</v>
      </c>
      <c r="DZ206" s="13" t="s">
        <v>302</v>
      </c>
      <c r="EA206" s="13" t="s">
        <v>302</v>
      </c>
      <c r="EC206" s="13">
        <v>32</v>
      </c>
      <c r="ED206" s="13">
        <v>32</v>
      </c>
      <c r="EE206" s="13" t="s">
        <v>1820</v>
      </c>
      <c r="IP206" s="13" t="s">
        <v>304</v>
      </c>
      <c r="IQ206" s="13">
        <v>1</v>
      </c>
      <c r="IR206" s="13">
        <v>0</v>
      </c>
      <c r="IS206" s="13">
        <v>0</v>
      </c>
      <c r="IT206" s="13">
        <v>0</v>
      </c>
      <c r="IU206" s="13">
        <v>0</v>
      </c>
      <c r="IV206" s="13">
        <v>0</v>
      </c>
      <c r="IW206" s="13">
        <v>0</v>
      </c>
      <c r="IX206" s="13">
        <v>0</v>
      </c>
      <c r="IY206" s="13">
        <v>0</v>
      </c>
      <c r="IZ206" s="13">
        <v>0</v>
      </c>
      <c r="JE206" s="13" t="s">
        <v>304</v>
      </c>
      <c r="JF206" s="13">
        <v>1</v>
      </c>
      <c r="JG206" s="13">
        <v>0</v>
      </c>
      <c r="JH206" s="13">
        <v>0</v>
      </c>
      <c r="JI206" s="13">
        <v>0</v>
      </c>
      <c r="JK206" s="13">
        <v>69998351</v>
      </c>
      <c r="JL206" s="13" t="s">
        <v>3499</v>
      </c>
      <c r="JM206" s="13" t="s">
        <v>3500</v>
      </c>
      <c r="JN206" s="13">
        <v>206</v>
      </c>
    </row>
    <row r="207" spans="1:274" x14ac:dyDescent="0.3">
      <c r="A207" s="13" t="s">
        <v>3501</v>
      </c>
      <c r="B207" s="13" t="s">
        <v>3502</v>
      </c>
      <c r="C207" s="53">
        <v>43741</v>
      </c>
      <c r="D207" s="13" t="s">
        <v>311</v>
      </c>
      <c r="E207" s="13" t="s">
        <v>312</v>
      </c>
      <c r="F207" s="13" t="s">
        <v>428</v>
      </c>
      <c r="G207" s="13" t="s">
        <v>428</v>
      </c>
      <c r="H207" s="13" t="s">
        <v>3319</v>
      </c>
      <c r="I207" s="13" t="s">
        <v>301</v>
      </c>
      <c r="EL207" s="13" t="s">
        <v>302</v>
      </c>
      <c r="EM207" s="13" t="s">
        <v>302</v>
      </c>
      <c r="EN207" s="13" t="s">
        <v>302</v>
      </c>
      <c r="EP207" s="13">
        <v>2</v>
      </c>
      <c r="EQ207" s="13">
        <v>2</v>
      </c>
      <c r="ER207" s="13" t="s">
        <v>302</v>
      </c>
      <c r="ES207" s="13" t="s">
        <v>302</v>
      </c>
      <c r="ET207" s="13" t="s">
        <v>302</v>
      </c>
      <c r="EV207" s="13">
        <v>3</v>
      </c>
      <c r="EW207" s="13">
        <v>3</v>
      </c>
      <c r="EX207" s="13" t="s">
        <v>302</v>
      </c>
      <c r="EY207" s="13" t="s">
        <v>302</v>
      </c>
      <c r="EZ207" s="13" t="s">
        <v>302</v>
      </c>
      <c r="FB207" s="13">
        <v>5</v>
      </c>
      <c r="FC207" s="13">
        <v>5</v>
      </c>
      <c r="FD207" s="13" t="s">
        <v>302</v>
      </c>
      <c r="FE207" s="13" t="s">
        <v>302</v>
      </c>
      <c r="FF207" s="13" t="s">
        <v>302</v>
      </c>
      <c r="FH207" s="13">
        <v>3.5</v>
      </c>
      <c r="FI207" s="13">
        <v>3.5</v>
      </c>
      <c r="IP207" s="13" t="s">
        <v>304</v>
      </c>
      <c r="IQ207" s="13">
        <v>1</v>
      </c>
      <c r="IR207" s="13">
        <v>0</v>
      </c>
      <c r="IS207" s="13">
        <v>0</v>
      </c>
      <c r="IT207" s="13">
        <v>0</v>
      </c>
      <c r="IU207" s="13">
        <v>0</v>
      </c>
      <c r="IV207" s="13">
        <v>0</v>
      </c>
      <c r="IW207" s="13">
        <v>0</v>
      </c>
      <c r="IX207" s="13">
        <v>0</v>
      </c>
      <c r="IY207" s="13">
        <v>0</v>
      </c>
      <c r="IZ207" s="13">
        <v>0</v>
      </c>
      <c r="JE207" s="13" t="s">
        <v>304</v>
      </c>
      <c r="JF207" s="13">
        <v>1</v>
      </c>
      <c r="JG207" s="13">
        <v>0</v>
      </c>
      <c r="JH207" s="13">
        <v>0</v>
      </c>
      <c r="JI207" s="13">
        <v>0</v>
      </c>
      <c r="JK207" s="13">
        <v>69998630</v>
      </c>
      <c r="JL207" s="13" t="s">
        <v>3503</v>
      </c>
      <c r="JM207" s="13" t="s">
        <v>3504</v>
      </c>
      <c r="JN207" s="13">
        <v>207</v>
      </c>
    </row>
    <row r="208" spans="1:274" x14ac:dyDescent="0.3">
      <c r="A208" s="13" t="s">
        <v>3505</v>
      </c>
      <c r="B208" s="13" t="s">
        <v>3506</v>
      </c>
      <c r="C208" s="53">
        <v>43741</v>
      </c>
      <c r="D208" s="13" t="s">
        <v>311</v>
      </c>
      <c r="E208" s="13" t="s">
        <v>312</v>
      </c>
      <c r="F208" s="13" t="s">
        <v>428</v>
      </c>
      <c r="G208" s="13" t="s">
        <v>428</v>
      </c>
      <c r="H208" s="13" t="s">
        <v>3319</v>
      </c>
      <c r="I208" s="13" t="s">
        <v>301</v>
      </c>
      <c r="EL208" s="13" t="s">
        <v>302</v>
      </c>
      <c r="EM208" s="13" t="s">
        <v>302</v>
      </c>
      <c r="EN208" s="13" t="s">
        <v>302</v>
      </c>
      <c r="EP208" s="13">
        <v>2</v>
      </c>
      <c r="EQ208" s="13">
        <v>2</v>
      </c>
      <c r="ER208" s="13" t="s">
        <v>302</v>
      </c>
      <c r="ES208" s="13" t="s">
        <v>302</v>
      </c>
      <c r="ET208" s="13" t="s">
        <v>302</v>
      </c>
      <c r="EV208" s="13">
        <v>3.5</v>
      </c>
      <c r="EW208" s="13">
        <v>3.5</v>
      </c>
      <c r="EX208" s="13" t="s">
        <v>302</v>
      </c>
      <c r="EY208" s="13" t="s">
        <v>302</v>
      </c>
      <c r="EZ208" s="13" t="s">
        <v>302</v>
      </c>
      <c r="FB208" s="13">
        <v>5</v>
      </c>
      <c r="FC208" s="13">
        <v>5</v>
      </c>
      <c r="FD208" s="13" t="s">
        <v>302</v>
      </c>
      <c r="FE208" s="13" t="s">
        <v>302</v>
      </c>
      <c r="FF208" s="13" t="s">
        <v>302</v>
      </c>
      <c r="FH208" s="13">
        <v>4</v>
      </c>
      <c r="FI208" s="13">
        <v>4</v>
      </c>
      <c r="IP208" s="13" t="s">
        <v>304</v>
      </c>
      <c r="IQ208" s="13">
        <v>1</v>
      </c>
      <c r="IR208" s="13">
        <v>0</v>
      </c>
      <c r="IS208" s="13">
        <v>0</v>
      </c>
      <c r="IT208" s="13">
        <v>0</v>
      </c>
      <c r="IU208" s="13">
        <v>0</v>
      </c>
      <c r="IV208" s="13">
        <v>0</v>
      </c>
      <c r="IW208" s="13">
        <v>0</v>
      </c>
      <c r="IX208" s="13">
        <v>0</v>
      </c>
      <c r="IY208" s="13">
        <v>0</v>
      </c>
      <c r="IZ208" s="13">
        <v>0</v>
      </c>
      <c r="JE208" s="13" t="s">
        <v>304</v>
      </c>
      <c r="JF208" s="13">
        <v>1</v>
      </c>
      <c r="JG208" s="13">
        <v>0</v>
      </c>
      <c r="JH208" s="13">
        <v>0</v>
      </c>
      <c r="JI208" s="13">
        <v>0</v>
      </c>
      <c r="JK208" s="13">
        <v>69998920</v>
      </c>
      <c r="JL208" s="13" t="s">
        <v>3507</v>
      </c>
      <c r="JM208" s="13" t="s">
        <v>3508</v>
      </c>
      <c r="JN208" s="13">
        <v>208</v>
      </c>
    </row>
    <row r="209" spans="1:274" x14ac:dyDescent="0.3">
      <c r="A209" s="13" t="s">
        <v>3509</v>
      </c>
      <c r="B209" s="13" t="s">
        <v>3510</v>
      </c>
      <c r="C209" s="53">
        <v>43741</v>
      </c>
      <c r="D209" s="13" t="s">
        <v>311</v>
      </c>
      <c r="E209" s="13" t="s">
        <v>312</v>
      </c>
      <c r="F209" s="13" t="s">
        <v>428</v>
      </c>
      <c r="G209" s="13" t="s">
        <v>428</v>
      </c>
      <c r="H209" s="13" t="s">
        <v>3289</v>
      </c>
      <c r="I209" s="13" t="s">
        <v>301</v>
      </c>
      <c r="EL209" s="13" t="s">
        <v>302</v>
      </c>
      <c r="EM209" s="13" t="s">
        <v>302</v>
      </c>
      <c r="EN209" s="13" t="s">
        <v>302</v>
      </c>
      <c r="EP209" s="13">
        <v>1.5</v>
      </c>
      <c r="EQ209" s="13">
        <v>1.5</v>
      </c>
      <c r="ER209" s="13" t="s">
        <v>302</v>
      </c>
      <c r="ES209" s="13" t="s">
        <v>302</v>
      </c>
      <c r="ET209" s="13" t="s">
        <v>302</v>
      </c>
      <c r="EV209" s="13">
        <v>3</v>
      </c>
      <c r="EW209" s="13">
        <v>3</v>
      </c>
      <c r="EX209" s="13" t="s">
        <v>302</v>
      </c>
      <c r="EY209" s="13" t="s">
        <v>302</v>
      </c>
      <c r="EZ209" s="13" t="s">
        <v>302</v>
      </c>
      <c r="FB209" s="13">
        <v>3</v>
      </c>
      <c r="FC209" s="13">
        <v>3</v>
      </c>
      <c r="FD209" s="13" t="s">
        <v>302</v>
      </c>
      <c r="FE209" s="13" t="s">
        <v>302</v>
      </c>
      <c r="FF209" s="13" t="s">
        <v>302</v>
      </c>
      <c r="FH209" s="13">
        <v>3.5</v>
      </c>
      <c r="FI209" s="13">
        <v>3.5</v>
      </c>
      <c r="ID209" s="16"/>
      <c r="IE209" s="16"/>
      <c r="IF209" s="16"/>
      <c r="IG209" s="16"/>
      <c r="IH209" s="16"/>
      <c r="II209" s="16"/>
      <c r="IJ209" s="16"/>
      <c r="IK209" s="16"/>
      <c r="IL209" s="16"/>
      <c r="IM209" s="16"/>
      <c r="IP209" s="13" t="s">
        <v>304</v>
      </c>
      <c r="IQ209" s="13">
        <v>1</v>
      </c>
      <c r="IR209" s="13">
        <v>0</v>
      </c>
      <c r="IS209" s="17">
        <v>0</v>
      </c>
      <c r="IT209" s="17">
        <v>0</v>
      </c>
      <c r="IU209" s="17">
        <v>0</v>
      </c>
      <c r="IV209" s="17">
        <v>0</v>
      </c>
      <c r="IW209" s="13">
        <v>0</v>
      </c>
      <c r="IX209" s="13">
        <v>0</v>
      </c>
      <c r="IY209" s="13">
        <v>0</v>
      </c>
      <c r="IZ209" s="13">
        <v>0</v>
      </c>
      <c r="JE209" s="13" t="s">
        <v>304</v>
      </c>
      <c r="JF209" s="13">
        <v>1</v>
      </c>
      <c r="JG209" s="13">
        <v>0</v>
      </c>
      <c r="JH209" s="13">
        <v>0</v>
      </c>
      <c r="JI209" s="13">
        <v>0</v>
      </c>
      <c r="JK209" s="13">
        <v>69999313</v>
      </c>
      <c r="JL209" s="13" t="s">
        <v>3511</v>
      </c>
      <c r="JM209" s="13" t="s">
        <v>3512</v>
      </c>
      <c r="JN209" s="13">
        <v>209</v>
      </c>
    </row>
    <row r="210" spans="1:274" x14ac:dyDescent="0.3">
      <c r="A210" s="13" t="s">
        <v>3513</v>
      </c>
      <c r="B210" s="13" t="s">
        <v>3514</v>
      </c>
      <c r="C210" s="13">
        <v>43741</v>
      </c>
      <c r="D210" s="13" t="s">
        <v>311</v>
      </c>
      <c r="E210" s="13" t="s">
        <v>312</v>
      </c>
      <c r="F210" s="13" t="s">
        <v>428</v>
      </c>
      <c r="G210" s="13" t="s">
        <v>428</v>
      </c>
      <c r="H210" s="13" t="s">
        <v>2257</v>
      </c>
      <c r="I210" s="13" t="s">
        <v>301</v>
      </c>
      <c r="EL210" s="13" t="s">
        <v>302</v>
      </c>
      <c r="EM210" s="13" t="s">
        <v>302</v>
      </c>
      <c r="EN210" s="13" t="s">
        <v>302</v>
      </c>
      <c r="EP210" s="13">
        <v>1</v>
      </c>
      <c r="EQ210" s="13">
        <v>1</v>
      </c>
      <c r="ER210" s="13" t="s">
        <v>302</v>
      </c>
      <c r="ES210" s="13" t="s">
        <v>302</v>
      </c>
      <c r="ET210" s="13" t="s">
        <v>302</v>
      </c>
      <c r="EV210" s="13">
        <v>3</v>
      </c>
      <c r="EW210" s="13">
        <v>3</v>
      </c>
      <c r="EX210" s="13" t="s">
        <v>302</v>
      </c>
      <c r="EY210" s="13" t="s">
        <v>302</v>
      </c>
      <c r="EZ210" s="13" t="s">
        <v>302</v>
      </c>
      <c r="FB210" s="13">
        <v>4.5</v>
      </c>
      <c r="FC210" s="13">
        <v>4.5</v>
      </c>
      <c r="FD210" s="13" t="s">
        <v>302</v>
      </c>
      <c r="FE210" s="13" t="s">
        <v>302</v>
      </c>
      <c r="FF210" s="13" t="s">
        <v>302</v>
      </c>
      <c r="FH210" s="13">
        <v>4</v>
      </c>
      <c r="FI210" s="13">
        <v>4</v>
      </c>
      <c r="IP210" s="13" t="s">
        <v>304</v>
      </c>
      <c r="IQ210" s="13">
        <v>1</v>
      </c>
      <c r="IR210" s="13">
        <v>0</v>
      </c>
      <c r="IS210" s="13">
        <v>0</v>
      </c>
      <c r="IT210" s="13">
        <v>0</v>
      </c>
      <c r="IU210" s="13">
        <v>0</v>
      </c>
      <c r="IV210" s="13">
        <v>0</v>
      </c>
      <c r="IW210" s="13">
        <v>0</v>
      </c>
      <c r="IX210" s="13">
        <v>0</v>
      </c>
      <c r="IY210" s="13">
        <v>0</v>
      </c>
      <c r="IZ210" s="13">
        <v>0</v>
      </c>
      <c r="JE210" s="13" t="s">
        <v>304</v>
      </c>
      <c r="JF210" s="13">
        <v>1</v>
      </c>
      <c r="JG210" s="13">
        <v>0</v>
      </c>
      <c r="JH210" s="13">
        <v>0</v>
      </c>
      <c r="JI210" s="13">
        <v>0</v>
      </c>
      <c r="JK210" s="13">
        <v>69999617</v>
      </c>
      <c r="JL210" s="13" t="s">
        <v>3515</v>
      </c>
      <c r="JM210" s="13" t="s">
        <v>3516</v>
      </c>
      <c r="JN210" s="13">
        <v>210</v>
      </c>
    </row>
    <row r="211" spans="1:274" x14ac:dyDescent="0.3">
      <c r="A211" s="13" t="s">
        <v>3517</v>
      </c>
      <c r="B211" s="13" t="s">
        <v>3518</v>
      </c>
      <c r="C211" s="53">
        <v>43741</v>
      </c>
      <c r="D211" s="13" t="s">
        <v>311</v>
      </c>
      <c r="E211" s="13" t="s">
        <v>312</v>
      </c>
      <c r="F211" s="13" t="s">
        <v>428</v>
      </c>
      <c r="G211" s="13" t="s">
        <v>428</v>
      </c>
      <c r="H211" s="13" t="s">
        <v>2258</v>
      </c>
      <c r="I211" s="13" t="s">
        <v>1835</v>
      </c>
      <c r="IB211" s="13" t="s">
        <v>302</v>
      </c>
      <c r="IC211" s="13" t="s">
        <v>2160</v>
      </c>
      <c r="ID211" s="16"/>
      <c r="IE211" s="16" t="s">
        <v>302</v>
      </c>
      <c r="IF211" s="16" t="s">
        <v>302</v>
      </c>
      <c r="IG211" s="16"/>
      <c r="IH211" s="16">
        <v>3</v>
      </c>
      <c r="II211" s="16">
        <v>3</v>
      </c>
      <c r="IJ211" s="16"/>
      <c r="IK211" s="16"/>
      <c r="IL211" s="16"/>
      <c r="IM211" s="16"/>
      <c r="IO211" s="13">
        <v>3</v>
      </c>
      <c r="IP211" s="13" t="s">
        <v>304</v>
      </c>
      <c r="IQ211" s="13">
        <v>1</v>
      </c>
      <c r="IR211" s="13">
        <v>0</v>
      </c>
      <c r="IS211" s="17">
        <v>0</v>
      </c>
      <c r="IT211" s="17">
        <v>0</v>
      </c>
      <c r="IU211" s="17">
        <v>0</v>
      </c>
      <c r="IV211" s="17">
        <v>0</v>
      </c>
      <c r="IW211" s="13">
        <v>0</v>
      </c>
      <c r="IX211" s="13">
        <v>0</v>
      </c>
      <c r="IY211" s="13">
        <v>0</v>
      </c>
      <c r="IZ211" s="13">
        <v>0</v>
      </c>
      <c r="JE211" s="13" t="s">
        <v>304</v>
      </c>
      <c r="JF211" s="13">
        <v>1</v>
      </c>
      <c r="JG211" s="13">
        <v>0</v>
      </c>
      <c r="JH211" s="13">
        <v>0</v>
      </c>
      <c r="JI211" s="13">
        <v>0</v>
      </c>
      <c r="JK211" s="13">
        <v>70000132</v>
      </c>
      <c r="JL211" s="13" t="s">
        <v>3519</v>
      </c>
      <c r="JM211" s="13" t="s">
        <v>3520</v>
      </c>
      <c r="JN211" s="13">
        <v>211</v>
      </c>
    </row>
    <row r="212" spans="1:274" x14ac:dyDescent="0.3">
      <c r="A212" s="13" t="s">
        <v>3521</v>
      </c>
      <c r="B212" s="13" t="s">
        <v>3522</v>
      </c>
      <c r="C212" s="13">
        <v>43741</v>
      </c>
      <c r="D212" s="13" t="s">
        <v>311</v>
      </c>
      <c r="E212" s="13" t="s">
        <v>312</v>
      </c>
      <c r="F212" s="13" t="s">
        <v>428</v>
      </c>
      <c r="G212" s="13" t="s">
        <v>428</v>
      </c>
      <c r="H212" s="13" t="s">
        <v>2257</v>
      </c>
      <c r="I212" s="13" t="s">
        <v>1835</v>
      </c>
      <c r="IB212" s="13" t="s">
        <v>302</v>
      </c>
      <c r="IC212" s="13" t="s">
        <v>2160</v>
      </c>
      <c r="IE212" s="13" t="s">
        <v>302</v>
      </c>
      <c r="IF212" s="13" t="s">
        <v>302</v>
      </c>
      <c r="IH212" s="13">
        <v>3</v>
      </c>
      <c r="II212" s="13">
        <v>3</v>
      </c>
      <c r="IO212" s="13">
        <v>3</v>
      </c>
      <c r="IP212" s="13" t="s">
        <v>304</v>
      </c>
      <c r="IQ212" s="13">
        <v>1</v>
      </c>
      <c r="IR212" s="13">
        <v>0</v>
      </c>
      <c r="IS212" s="13">
        <v>0</v>
      </c>
      <c r="IT212" s="13">
        <v>0</v>
      </c>
      <c r="IU212" s="13">
        <v>0</v>
      </c>
      <c r="IV212" s="13">
        <v>0</v>
      </c>
      <c r="IW212" s="13">
        <v>0</v>
      </c>
      <c r="IX212" s="13">
        <v>0</v>
      </c>
      <c r="IY212" s="13">
        <v>0</v>
      </c>
      <c r="IZ212" s="13">
        <v>0</v>
      </c>
      <c r="JE212" s="13" t="s">
        <v>304</v>
      </c>
      <c r="JF212" s="13">
        <v>1</v>
      </c>
      <c r="JG212" s="13">
        <v>0</v>
      </c>
      <c r="JH212" s="13">
        <v>0</v>
      </c>
      <c r="JI212" s="13">
        <v>0</v>
      </c>
      <c r="JK212" s="13">
        <v>70000548</v>
      </c>
      <c r="JL212" s="13" t="s">
        <v>3523</v>
      </c>
      <c r="JM212" s="13" t="s">
        <v>3524</v>
      </c>
      <c r="JN212" s="13">
        <v>212</v>
      </c>
    </row>
    <row r="213" spans="1:274" x14ac:dyDescent="0.3">
      <c r="A213" s="13" t="s">
        <v>3525</v>
      </c>
      <c r="B213" s="13" t="s">
        <v>3526</v>
      </c>
      <c r="C213" s="53">
        <v>43741</v>
      </c>
      <c r="D213" s="13" t="s">
        <v>311</v>
      </c>
      <c r="E213" s="13" t="s">
        <v>312</v>
      </c>
      <c r="F213" s="13" t="s">
        <v>428</v>
      </c>
      <c r="G213" s="13" t="s">
        <v>428</v>
      </c>
      <c r="H213" s="13" t="s">
        <v>2430</v>
      </c>
      <c r="I213" s="13" t="s">
        <v>1835</v>
      </c>
      <c r="IB213" s="13" t="s">
        <v>302</v>
      </c>
      <c r="IC213" s="13" t="s">
        <v>2160</v>
      </c>
      <c r="IE213" s="13" t="s">
        <v>302</v>
      </c>
      <c r="IF213" s="13" t="s">
        <v>302</v>
      </c>
      <c r="IH213" s="13">
        <v>3</v>
      </c>
      <c r="II213" s="13">
        <v>3</v>
      </c>
      <c r="IO213" s="13">
        <v>3</v>
      </c>
      <c r="IP213" s="13" t="s">
        <v>304</v>
      </c>
      <c r="IQ213" s="13">
        <v>1</v>
      </c>
      <c r="IR213" s="13">
        <v>0</v>
      </c>
      <c r="IS213" s="13">
        <v>0</v>
      </c>
      <c r="IT213" s="13">
        <v>0</v>
      </c>
      <c r="IU213" s="13">
        <v>0</v>
      </c>
      <c r="IV213" s="13">
        <v>0</v>
      </c>
      <c r="IW213" s="13">
        <v>0</v>
      </c>
      <c r="IX213" s="13">
        <v>0</v>
      </c>
      <c r="IY213" s="13">
        <v>0</v>
      </c>
      <c r="IZ213" s="13">
        <v>0</v>
      </c>
      <c r="JE213" s="13" t="s">
        <v>304</v>
      </c>
      <c r="JF213" s="13">
        <v>1</v>
      </c>
      <c r="JG213" s="13">
        <v>0</v>
      </c>
      <c r="JH213" s="13">
        <v>0</v>
      </c>
      <c r="JI213" s="13">
        <v>0</v>
      </c>
      <c r="JK213" s="13">
        <v>70000734</v>
      </c>
      <c r="JL213" s="13" t="s">
        <v>3527</v>
      </c>
      <c r="JM213" s="13" t="s">
        <v>3528</v>
      </c>
      <c r="JN213" s="13">
        <v>213</v>
      </c>
    </row>
    <row r="214" spans="1:274" x14ac:dyDescent="0.3">
      <c r="A214" s="13" t="s">
        <v>3529</v>
      </c>
      <c r="B214" s="13" t="s">
        <v>3530</v>
      </c>
      <c r="C214" s="53">
        <v>43741</v>
      </c>
      <c r="D214" s="13" t="s">
        <v>311</v>
      </c>
      <c r="E214" s="13" t="s">
        <v>312</v>
      </c>
      <c r="F214" s="13" t="s">
        <v>428</v>
      </c>
      <c r="G214" s="13" t="s">
        <v>428</v>
      </c>
      <c r="H214" s="13" t="s">
        <v>2257</v>
      </c>
      <c r="I214" s="13" t="s">
        <v>1835</v>
      </c>
      <c r="IB214" s="13" t="s">
        <v>302</v>
      </c>
      <c r="IC214" s="13" t="s">
        <v>2160</v>
      </c>
      <c r="IE214" s="13" t="s">
        <v>302</v>
      </c>
      <c r="IF214" s="13" t="s">
        <v>302</v>
      </c>
      <c r="IH214" s="13">
        <v>3</v>
      </c>
      <c r="II214" s="13">
        <v>3</v>
      </c>
      <c r="IO214" s="13">
        <v>3</v>
      </c>
      <c r="IP214" s="13" t="s">
        <v>304</v>
      </c>
      <c r="IQ214" s="13">
        <v>1</v>
      </c>
      <c r="IR214" s="13">
        <v>0</v>
      </c>
      <c r="IS214" s="13">
        <v>0</v>
      </c>
      <c r="IT214" s="13">
        <v>0</v>
      </c>
      <c r="IU214" s="13">
        <v>0</v>
      </c>
      <c r="IV214" s="13">
        <v>0</v>
      </c>
      <c r="IW214" s="13">
        <v>0</v>
      </c>
      <c r="IX214" s="13">
        <v>0</v>
      </c>
      <c r="IY214" s="13">
        <v>0</v>
      </c>
      <c r="IZ214" s="13">
        <v>0</v>
      </c>
      <c r="JE214" s="13" t="s">
        <v>304</v>
      </c>
      <c r="JF214" s="13">
        <v>1</v>
      </c>
      <c r="JG214" s="13">
        <v>0</v>
      </c>
      <c r="JH214" s="13">
        <v>0</v>
      </c>
      <c r="JI214" s="13">
        <v>0</v>
      </c>
      <c r="JK214" s="13">
        <v>70001101</v>
      </c>
      <c r="JL214" s="13" t="s">
        <v>3531</v>
      </c>
      <c r="JM214" s="13" t="s">
        <v>3532</v>
      </c>
      <c r="JN214" s="13">
        <v>214</v>
      </c>
    </row>
    <row r="215" spans="1:274" x14ac:dyDescent="0.3">
      <c r="A215" s="13" t="s">
        <v>3533</v>
      </c>
      <c r="B215" s="13" t="s">
        <v>3534</v>
      </c>
      <c r="C215" s="53">
        <v>43743</v>
      </c>
      <c r="D215" s="13" t="s">
        <v>311</v>
      </c>
      <c r="E215" s="13" t="s">
        <v>336</v>
      </c>
      <c r="F215" s="13" t="s">
        <v>337</v>
      </c>
      <c r="G215" s="13" t="s">
        <v>337</v>
      </c>
      <c r="H215" s="13" t="s">
        <v>2288</v>
      </c>
      <c r="I215" s="13" t="s">
        <v>1835</v>
      </c>
      <c r="IB215" s="13" t="s">
        <v>302</v>
      </c>
      <c r="IC215" s="13" t="s">
        <v>2159</v>
      </c>
      <c r="IJ215" s="13" t="s">
        <v>302</v>
      </c>
      <c r="IK215" s="13" t="s">
        <v>302</v>
      </c>
      <c r="IM215" s="13">
        <v>13</v>
      </c>
      <c r="IN215" s="13">
        <v>13</v>
      </c>
      <c r="IO215" s="13">
        <v>13</v>
      </c>
      <c r="IP215" s="13" t="s">
        <v>304</v>
      </c>
      <c r="IQ215" s="13">
        <v>1</v>
      </c>
      <c r="IR215" s="13">
        <v>0</v>
      </c>
      <c r="IS215" s="13">
        <v>0</v>
      </c>
      <c r="IT215" s="13">
        <v>0</v>
      </c>
      <c r="IU215" s="13">
        <v>0</v>
      </c>
      <c r="IV215" s="13">
        <v>0</v>
      </c>
      <c r="IW215" s="13">
        <v>0</v>
      </c>
      <c r="IX215" s="13">
        <v>0</v>
      </c>
      <c r="IY215" s="13">
        <v>0</v>
      </c>
      <c r="IZ215" s="13">
        <v>0</v>
      </c>
      <c r="JE215" s="13" t="s">
        <v>304</v>
      </c>
      <c r="JF215" s="13">
        <v>1</v>
      </c>
      <c r="JG215" s="13">
        <v>0</v>
      </c>
      <c r="JH215" s="13">
        <v>0</v>
      </c>
      <c r="JI215" s="13">
        <v>0</v>
      </c>
      <c r="JK215" s="13">
        <v>70196172</v>
      </c>
      <c r="JL215" s="13" t="s">
        <v>3535</v>
      </c>
      <c r="JM215" s="13" t="s">
        <v>3536</v>
      </c>
      <c r="JN215" s="13">
        <v>1</v>
      </c>
    </row>
    <row r="216" spans="1:274" x14ac:dyDescent="0.3">
      <c r="A216" s="13" t="s">
        <v>3537</v>
      </c>
      <c r="B216" s="13" t="s">
        <v>3538</v>
      </c>
      <c r="C216" s="13">
        <v>43743</v>
      </c>
      <c r="D216" s="13" t="s">
        <v>311</v>
      </c>
      <c r="E216" s="13" t="s">
        <v>336</v>
      </c>
      <c r="F216" s="13" t="s">
        <v>337</v>
      </c>
      <c r="G216" s="13" t="s">
        <v>337</v>
      </c>
      <c r="H216" s="13" t="s">
        <v>2404</v>
      </c>
      <c r="I216" s="13" t="s">
        <v>1835</v>
      </c>
      <c r="IB216" s="13" t="s">
        <v>302</v>
      </c>
      <c r="IC216" s="13" t="s">
        <v>2159</v>
      </c>
      <c r="IJ216" s="13" t="s">
        <v>302</v>
      </c>
      <c r="IK216" s="13" t="s">
        <v>302</v>
      </c>
      <c r="IM216" s="13">
        <v>15</v>
      </c>
      <c r="IN216" s="13">
        <v>15</v>
      </c>
      <c r="IO216" s="13">
        <v>15</v>
      </c>
      <c r="IP216" s="13" t="s">
        <v>304</v>
      </c>
      <c r="IQ216" s="13">
        <v>1</v>
      </c>
      <c r="IR216" s="13">
        <v>0</v>
      </c>
      <c r="IS216" s="13">
        <v>0</v>
      </c>
      <c r="IT216" s="13">
        <v>0</v>
      </c>
      <c r="IU216" s="13">
        <v>0</v>
      </c>
      <c r="IV216" s="13">
        <v>0</v>
      </c>
      <c r="IW216" s="13">
        <v>0</v>
      </c>
      <c r="IX216" s="13">
        <v>0</v>
      </c>
      <c r="IY216" s="13">
        <v>0</v>
      </c>
      <c r="IZ216" s="13">
        <v>0</v>
      </c>
      <c r="JE216" s="13" t="s">
        <v>304</v>
      </c>
      <c r="JF216" s="13">
        <v>1</v>
      </c>
      <c r="JG216" s="13">
        <v>0</v>
      </c>
      <c r="JH216" s="13">
        <v>0</v>
      </c>
      <c r="JI216" s="13">
        <v>0</v>
      </c>
      <c r="JK216" s="13">
        <v>70196182</v>
      </c>
      <c r="JL216" s="13" t="s">
        <v>3539</v>
      </c>
      <c r="JM216" s="13" t="s">
        <v>3540</v>
      </c>
      <c r="JN216" s="13">
        <v>2</v>
      </c>
    </row>
    <row r="217" spans="1:274" x14ac:dyDescent="0.3">
      <c r="A217" s="13" t="s">
        <v>3541</v>
      </c>
      <c r="B217" s="13" t="s">
        <v>3542</v>
      </c>
      <c r="C217" s="13">
        <v>43743</v>
      </c>
      <c r="D217" s="13" t="s">
        <v>311</v>
      </c>
      <c r="E217" s="13" t="s">
        <v>336</v>
      </c>
      <c r="F217" s="13" t="s">
        <v>337</v>
      </c>
      <c r="G217" s="13" t="s">
        <v>337</v>
      </c>
      <c r="H217" s="13" t="s">
        <v>3543</v>
      </c>
      <c r="I217" s="13" t="s">
        <v>1835</v>
      </c>
      <c r="IB217" s="13" t="s">
        <v>302</v>
      </c>
      <c r="IC217" s="13" t="s">
        <v>2160</v>
      </c>
      <c r="IE217" s="13" t="s">
        <v>302</v>
      </c>
      <c r="IF217" s="13" t="s">
        <v>302</v>
      </c>
      <c r="IH217" s="13">
        <v>5</v>
      </c>
      <c r="II217" s="13">
        <v>5</v>
      </c>
      <c r="IO217" s="13">
        <v>5</v>
      </c>
      <c r="IP217" s="13" t="s">
        <v>304</v>
      </c>
      <c r="IQ217" s="13">
        <v>1</v>
      </c>
      <c r="IR217" s="13">
        <v>0</v>
      </c>
      <c r="IS217" s="13">
        <v>0</v>
      </c>
      <c r="IT217" s="13">
        <v>0</v>
      </c>
      <c r="IU217" s="13">
        <v>0</v>
      </c>
      <c r="IV217" s="13">
        <v>0</v>
      </c>
      <c r="IW217" s="13">
        <v>0</v>
      </c>
      <c r="IX217" s="13">
        <v>0</v>
      </c>
      <c r="IY217" s="13">
        <v>0</v>
      </c>
      <c r="IZ217" s="13">
        <v>0</v>
      </c>
      <c r="JE217" s="13" t="s">
        <v>304</v>
      </c>
      <c r="JF217" s="13">
        <v>1</v>
      </c>
      <c r="JG217" s="13">
        <v>0</v>
      </c>
      <c r="JH217" s="13">
        <v>0</v>
      </c>
      <c r="JI217" s="13">
        <v>0</v>
      </c>
      <c r="JK217" s="13">
        <v>70196171</v>
      </c>
      <c r="JL217" s="13" t="s">
        <v>3544</v>
      </c>
      <c r="JM217" s="13" t="s">
        <v>3545</v>
      </c>
      <c r="JN217" s="13">
        <v>3</v>
      </c>
    </row>
    <row r="218" spans="1:274" x14ac:dyDescent="0.3">
      <c r="A218" s="13" t="s">
        <v>3546</v>
      </c>
      <c r="B218" s="13" t="s">
        <v>3547</v>
      </c>
      <c r="C218" s="13">
        <v>43743</v>
      </c>
      <c r="D218" s="13" t="s">
        <v>311</v>
      </c>
      <c r="E218" s="13" t="s">
        <v>336</v>
      </c>
      <c r="F218" s="13" t="s">
        <v>337</v>
      </c>
      <c r="G218" s="13" t="s">
        <v>337</v>
      </c>
      <c r="H218" s="13" t="s">
        <v>3548</v>
      </c>
      <c r="I218" s="13" t="s">
        <v>1835</v>
      </c>
      <c r="IB218" s="13" t="s">
        <v>302</v>
      </c>
      <c r="IC218" s="13" t="s">
        <v>2160</v>
      </c>
      <c r="IE218" s="13" t="s">
        <v>303</v>
      </c>
      <c r="IP218" s="13" t="s">
        <v>304</v>
      </c>
      <c r="IQ218" s="13">
        <v>1</v>
      </c>
      <c r="IR218" s="13">
        <v>0</v>
      </c>
      <c r="IS218" s="13">
        <v>0</v>
      </c>
      <c r="IT218" s="13">
        <v>0</v>
      </c>
      <c r="IU218" s="13">
        <v>0</v>
      </c>
      <c r="IV218" s="13">
        <v>0</v>
      </c>
      <c r="IW218" s="13">
        <v>0</v>
      </c>
      <c r="IX218" s="13">
        <v>0</v>
      </c>
      <c r="IY218" s="13">
        <v>0</v>
      </c>
      <c r="IZ218" s="13">
        <v>0</v>
      </c>
      <c r="JE218" s="13" t="s">
        <v>304</v>
      </c>
      <c r="JF218" s="13">
        <v>1</v>
      </c>
      <c r="JG218" s="13">
        <v>0</v>
      </c>
      <c r="JH218" s="13">
        <v>0</v>
      </c>
      <c r="JI218" s="13">
        <v>0</v>
      </c>
      <c r="JK218" s="13">
        <v>70196143</v>
      </c>
      <c r="JL218" s="13" t="s">
        <v>3549</v>
      </c>
      <c r="JM218" s="13" t="s">
        <v>3550</v>
      </c>
      <c r="JN218" s="13">
        <v>4</v>
      </c>
    </row>
    <row r="219" spans="1:274" x14ac:dyDescent="0.3">
      <c r="A219" s="13" t="s">
        <v>3551</v>
      </c>
      <c r="B219" s="13" t="s">
        <v>3552</v>
      </c>
      <c r="C219" s="53">
        <v>43743</v>
      </c>
      <c r="D219" s="13" t="s">
        <v>311</v>
      </c>
      <c r="E219" s="13" t="s">
        <v>336</v>
      </c>
      <c r="F219" s="13" t="s">
        <v>336</v>
      </c>
      <c r="G219" s="13" t="s">
        <v>336</v>
      </c>
      <c r="H219" s="13" t="s">
        <v>2367</v>
      </c>
      <c r="I219" s="13" t="s">
        <v>1835</v>
      </c>
      <c r="IB219" s="13" t="s">
        <v>302</v>
      </c>
      <c r="IC219" s="13" t="s">
        <v>2159</v>
      </c>
      <c r="ID219" s="16"/>
      <c r="IE219" s="16"/>
      <c r="IF219" s="16"/>
      <c r="IG219" s="16"/>
      <c r="IH219" s="16"/>
      <c r="II219" s="16"/>
      <c r="IJ219" s="16" t="s">
        <v>302</v>
      </c>
      <c r="IK219" s="16" t="s">
        <v>303</v>
      </c>
      <c r="IL219" s="16">
        <v>15</v>
      </c>
      <c r="IM219" s="16">
        <v>22</v>
      </c>
      <c r="IN219" s="13">
        <v>16.13</v>
      </c>
      <c r="IO219" s="13">
        <v>16.13</v>
      </c>
      <c r="IP219" s="13" t="s">
        <v>304</v>
      </c>
      <c r="IQ219" s="13">
        <v>1</v>
      </c>
      <c r="IR219" s="13">
        <v>0</v>
      </c>
      <c r="IS219" s="17">
        <v>0</v>
      </c>
      <c r="IT219" s="17">
        <v>0</v>
      </c>
      <c r="IU219" s="17">
        <v>0</v>
      </c>
      <c r="IV219" s="17">
        <v>0</v>
      </c>
      <c r="IW219" s="13">
        <v>0</v>
      </c>
      <c r="IX219" s="13">
        <v>0</v>
      </c>
      <c r="IY219" s="13">
        <v>0</v>
      </c>
      <c r="IZ219" s="13">
        <v>0</v>
      </c>
      <c r="JE219" s="13" t="s">
        <v>304</v>
      </c>
      <c r="JF219" s="13">
        <v>1</v>
      </c>
      <c r="JG219" s="13">
        <v>0</v>
      </c>
      <c r="JH219" s="13">
        <v>0</v>
      </c>
      <c r="JI219" s="13">
        <v>0</v>
      </c>
      <c r="JK219" s="13">
        <v>70193803</v>
      </c>
      <c r="JL219" s="13" t="s">
        <v>3553</v>
      </c>
      <c r="JM219" s="13" t="s">
        <v>3554</v>
      </c>
      <c r="JN219" s="13">
        <v>5</v>
      </c>
    </row>
    <row r="220" spans="1:274" x14ac:dyDescent="0.3">
      <c r="A220" s="13" t="s">
        <v>3555</v>
      </c>
      <c r="B220" s="13" t="s">
        <v>3556</v>
      </c>
      <c r="C220" s="53">
        <v>43743</v>
      </c>
      <c r="D220" s="13" t="s">
        <v>311</v>
      </c>
      <c r="E220" s="13" t="s">
        <v>336</v>
      </c>
      <c r="F220" s="13" t="s">
        <v>336</v>
      </c>
      <c r="G220" s="13" t="s">
        <v>336</v>
      </c>
      <c r="H220" s="13" t="s">
        <v>3557</v>
      </c>
      <c r="I220" s="13" t="s">
        <v>1835</v>
      </c>
      <c r="IB220" s="13" t="s">
        <v>302</v>
      </c>
      <c r="IC220" s="13" t="s">
        <v>2160</v>
      </c>
      <c r="ID220" s="16"/>
      <c r="IE220" s="16" t="s">
        <v>302</v>
      </c>
      <c r="IF220" s="16" t="s">
        <v>302</v>
      </c>
      <c r="IG220" s="16"/>
      <c r="IH220" s="16">
        <v>7</v>
      </c>
      <c r="II220" s="16">
        <v>7</v>
      </c>
      <c r="IJ220" s="16"/>
      <c r="IK220" s="16"/>
      <c r="IL220" s="16"/>
      <c r="IM220" s="16"/>
      <c r="IO220" s="13">
        <v>7</v>
      </c>
      <c r="IP220" s="13" t="s">
        <v>304</v>
      </c>
      <c r="IQ220" s="13">
        <v>1</v>
      </c>
      <c r="IR220" s="13">
        <v>0</v>
      </c>
      <c r="IS220" s="17">
        <v>0</v>
      </c>
      <c r="IT220" s="17">
        <v>0</v>
      </c>
      <c r="IU220" s="17">
        <v>0</v>
      </c>
      <c r="IV220" s="17">
        <v>0</v>
      </c>
      <c r="IW220" s="13">
        <v>0</v>
      </c>
      <c r="IX220" s="13">
        <v>0</v>
      </c>
      <c r="IY220" s="13">
        <v>0</v>
      </c>
      <c r="IZ220" s="13">
        <v>0</v>
      </c>
      <c r="JE220" s="13" t="s">
        <v>304</v>
      </c>
      <c r="JF220" s="13">
        <v>1</v>
      </c>
      <c r="JG220" s="13">
        <v>0</v>
      </c>
      <c r="JH220" s="13">
        <v>0</v>
      </c>
      <c r="JI220" s="13">
        <v>0</v>
      </c>
      <c r="JK220" s="13">
        <v>70192928</v>
      </c>
      <c r="JL220" s="13" t="s">
        <v>3558</v>
      </c>
      <c r="JM220" s="13" t="s">
        <v>3559</v>
      </c>
      <c r="JN220" s="13">
        <v>6</v>
      </c>
    </row>
    <row r="221" spans="1:274" x14ac:dyDescent="0.3">
      <c r="A221" s="13" t="s">
        <v>3560</v>
      </c>
      <c r="B221" s="13" t="s">
        <v>3561</v>
      </c>
      <c r="C221" s="53">
        <v>43743</v>
      </c>
      <c r="D221" s="13" t="s">
        <v>311</v>
      </c>
      <c r="E221" s="13" t="s">
        <v>336</v>
      </c>
      <c r="F221" s="13" t="s">
        <v>336</v>
      </c>
      <c r="G221" s="13" t="s">
        <v>336</v>
      </c>
      <c r="H221" s="13" t="s">
        <v>2364</v>
      </c>
      <c r="I221" s="13" t="s">
        <v>1835</v>
      </c>
      <c r="IB221" s="13" t="s">
        <v>302</v>
      </c>
      <c r="IC221" s="13" t="s">
        <v>2160</v>
      </c>
      <c r="ID221" s="16"/>
      <c r="IE221" s="16" t="s">
        <v>302</v>
      </c>
      <c r="IF221" s="16" t="s">
        <v>303</v>
      </c>
      <c r="IG221" s="16">
        <v>15</v>
      </c>
      <c r="IH221" s="16">
        <v>7</v>
      </c>
      <c r="II221" s="16">
        <v>5.13</v>
      </c>
      <c r="IJ221" s="16"/>
      <c r="IK221" s="16"/>
      <c r="IL221" s="16"/>
      <c r="IM221" s="16"/>
      <c r="IO221" s="13">
        <v>5.13</v>
      </c>
      <c r="IP221" s="13" t="s">
        <v>304</v>
      </c>
      <c r="IQ221" s="13">
        <v>1</v>
      </c>
      <c r="IR221" s="13">
        <v>0</v>
      </c>
      <c r="IS221" s="17">
        <v>0</v>
      </c>
      <c r="IT221" s="17">
        <v>0</v>
      </c>
      <c r="IU221" s="17">
        <v>0</v>
      </c>
      <c r="IV221" s="17">
        <v>0</v>
      </c>
      <c r="IW221" s="13">
        <v>0</v>
      </c>
      <c r="IX221" s="13">
        <v>0</v>
      </c>
      <c r="IY221" s="13">
        <v>0</v>
      </c>
      <c r="IZ221" s="13">
        <v>0</v>
      </c>
      <c r="JE221" s="13" t="s">
        <v>304</v>
      </c>
      <c r="JF221" s="13">
        <v>1</v>
      </c>
      <c r="JG221" s="13">
        <v>0</v>
      </c>
      <c r="JH221" s="13">
        <v>0</v>
      </c>
      <c r="JI221" s="13">
        <v>0</v>
      </c>
      <c r="JK221" s="13">
        <v>70192947</v>
      </c>
      <c r="JL221" s="13" t="s">
        <v>3562</v>
      </c>
      <c r="JM221" s="13" t="s">
        <v>3563</v>
      </c>
      <c r="JN221" s="13">
        <v>7</v>
      </c>
    </row>
    <row r="222" spans="1:274" x14ac:dyDescent="0.3">
      <c r="A222" s="13" t="s">
        <v>3564</v>
      </c>
      <c r="B222" s="13" t="s">
        <v>3565</v>
      </c>
      <c r="C222" s="53">
        <v>43743</v>
      </c>
      <c r="D222" s="13" t="s">
        <v>359</v>
      </c>
      <c r="E222" s="13" t="s">
        <v>393</v>
      </c>
      <c r="F222" s="13" t="s">
        <v>393</v>
      </c>
      <c r="G222" s="13" t="s">
        <v>393</v>
      </c>
      <c r="H222" s="13" t="s">
        <v>3566</v>
      </c>
      <c r="I222" s="13" t="s">
        <v>1835</v>
      </c>
      <c r="IB222" s="13" t="s">
        <v>302</v>
      </c>
      <c r="IC222" s="13" t="s">
        <v>2160</v>
      </c>
      <c r="ID222" s="16"/>
      <c r="IE222" s="16" t="s">
        <v>302</v>
      </c>
      <c r="IF222" s="16" t="s">
        <v>302</v>
      </c>
      <c r="IG222" s="16"/>
      <c r="IH222" s="16">
        <v>5</v>
      </c>
      <c r="II222" s="16">
        <v>5</v>
      </c>
      <c r="IJ222" s="16"/>
      <c r="IK222" s="16"/>
      <c r="IL222" s="16"/>
      <c r="IM222" s="16"/>
      <c r="IO222" s="13">
        <v>5</v>
      </c>
      <c r="IP222" s="13" t="s">
        <v>304</v>
      </c>
      <c r="IQ222" s="13">
        <v>1</v>
      </c>
      <c r="IR222" s="13">
        <v>0</v>
      </c>
      <c r="IS222" s="17">
        <v>0</v>
      </c>
      <c r="IT222" s="17">
        <v>0</v>
      </c>
      <c r="IU222" s="17">
        <v>0</v>
      </c>
      <c r="IV222" s="17">
        <v>0</v>
      </c>
      <c r="IW222" s="13">
        <v>0</v>
      </c>
      <c r="IX222" s="13">
        <v>0</v>
      </c>
      <c r="IY222" s="13">
        <v>0</v>
      </c>
      <c r="IZ222" s="13">
        <v>0</v>
      </c>
      <c r="JE222" s="13" t="s">
        <v>304</v>
      </c>
      <c r="JF222" s="13">
        <v>1</v>
      </c>
      <c r="JG222" s="13">
        <v>0</v>
      </c>
      <c r="JH222" s="13">
        <v>0</v>
      </c>
      <c r="JI222" s="13">
        <v>0</v>
      </c>
      <c r="JK222" s="13">
        <v>70180219</v>
      </c>
      <c r="JL222" s="13" t="s">
        <v>3567</v>
      </c>
      <c r="JM222" s="13" t="s">
        <v>3568</v>
      </c>
      <c r="JN222" s="13">
        <v>8</v>
      </c>
    </row>
    <row r="223" spans="1:274" x14ac:dyDescent="0.3">
      <c r="A223" s="13" t="s">
        <v>3569</v>
      </c>
      <c r="B223" s="13" t="s">
        <v>3570</v>
      </c>
      <c r="C223" s="13">
        <v>43743</v>
      </c>
      <c r="D223" s="13" t="s">
        <v>359</v>
      </c>
      <c r="E223" s="13" t="s">
        <v>393</v>
      </c>
      <c r="F223" s="13" t="s">
        <v>393</v>
      </c>
      <c r="G223" s="13" t="s">
        <v>393</v>
      </c>
      <c r="H223" s="13" t="s">
        <v>3571</v>
      </c>
      <c r="I223" s="13" t="s">
        <v>1835</v>
      </c>
      <c r="IB223" s="13" t="s">
        <v>302</v>
      </c>
      <c r="IC223" s="13" t="s">
        <v>2159</v>
      </c>
      <c r="IJ223" s="13" t="s">
        <v>302</v>
      </c>
      <c r="IK223" s="13" t="s">
        <v>302</v>
      </c>
      <c r="IM223" s="13">
        <v>10</v>
      </c>
      <c r="IN223" s="13">
        <v>10</v>
      </c>
      <c r="IO223" s="13">
        <v>10</v>
      </c>
      <c r="IP223" s="13" t="s">
        <v>304</v>
      </c>
      <c r="IQ223" s="13">
        <v>1</v>
      </c>
      <c r="IR223" s="13">
        <v>0</v>
      </c>
      <c r="IS223" s="13">
        <v>0</v>
      </c>
      <c r="IT223" s="13">
        <v>0</v>
      </c>
      <c r="IU223" s="13">
        <v>0</v>
      </c>
      <c r="IV223" s="13">
        <v>0</v>
      </c>
      <c r="IW223" s="13">
        <v>0</v>
      </c>
      <c r="IX223" s="13">
        <v>0</v>
      </c>
      <c r="IY223" s="13">
        <v>0</v>
      </c>
      <c r="IZ223" s="13">
        <v>0</v>
      </c>
      <c r="JE223" s="13" t="s">
        <v>304</v>
      </c>
      <c r="JF223" s="13">
        <v>1</v>
      </c>
      <c r="JG223" s="13">
        <v>0</v>
      </c>
      <c r="JH223" s="13">
        <v>0</v>
      </c>
      <c r="JI223" s="13">
        <v>0</v>
      </c>
      <c r="JK223" s="13">
        <v>70180221</v>
      </c>
      <c r="JL223" s="13" t="s">
        <v>3572</v>
      </c>
      <c r="JM223" s="13" t="s">
        <v>3573</v>
      </c>
      <c r="JN223" s="13">
        <v>9</v>
      </c>
    </row>
    <row r="224" spans="1:274" x14ac:dyDescent="0.3">
      <c r="A224" s="13" t="s">
        <v>3574</v>
      </c>
      <c r="B224" s="13" t="s">
        <v>3575</v>
      </c>
      <c r="C224" s="53">
        <v>43743</v>
      </c>
      <c r="D224" s="13" t="s">
        <v>359</v>
      </c>
      <c r="E224" s="13" t="s">
        <v>393</v>
      </c>
      <c r="F224" s="13" t="s">
        <v>393</v>
      </c>
      <c r="G224" s="13" t="s">
        <v>393</v>
      </c>
      <c r="H224" s="13" t="s">
        <v>3576</v>
      </c>
      <c r="I224" s="13" t="s">
        <v>1835</v>
      </c>
      <c r="IB224" s="13" t="s">
        <v>302</v>
      </c>
      <c r="IC224" s="13" t="s">
        <v>2159</v>
      </c>
      <c r="ID224" s="16"/>
      <c r="IE224" s="16"/>
      <c r="IF224" s="16"/>
      <c r="IG224" s="16"/>
      <c r="IH224" s="16"/>
      <c r="II224" s="16"/>
      <c r="IJ224" s="16" t="s">
        <v>302</v>
      </c>
      <c r="IK224" s="16" t="s">
        <v>302</v>
      </c>
      <c r="IL224" s="16"/>
      <c r="IM224" s="16">
        <v>15</v>
      </c>
      <c r="IN224" s="13">
        <v>15</v>
      </c>
      <c r="IO224" s="13">
        <v>15</v>
      </c>
      <c r="IP224" s="13" t="s">
        <v>304</v>
      </c>
      <c r="IQ224" s="13">
        <v>1</v>
      </c>
      <c r="IR224" s="13">
        <v>0</v>
      </c>
      <c r="IS224" s="17">
        <v>0</v>
      </c>
      <c r="IT224" s="17">
        <v>0</v>
      </c>
      <c r="IU224" s="17">
        <v>0</v>
      </c>
      <c r="IV224" s="17">
        <v>0</v>
      </c>
      <c r="IW224" s="13">
        <v>0</v>
      </c>
      <c r="IX224" s="13">
        <v>0</v>
      </c>
      <c r="IY224" s="13">
        <v>0</v>
      </c>
      <c r="IZ224" s="13">
        <v>0</v>
      </c>
      <c r="JE224" s="13" t="s">
        <v>304</v>
      </c>
      <c r="JF224" s="13">
        <v>1</v>
      </c>
      <c r="JG224" s="13">
        <v>0</v>
      </c>
      <c r="JH224" s="13">
        <v>0</v>
      </c>
      <c r="JI224" s="13">
        <v>0</v>
      </c>
      <c r="JK224" s="13">
        <v>70180222</v>
      </c>
      <c r="JL224" s="13" t="s">
        <v>3577</v>
      </c>
      <c r="JM224" s="13" t="s">
        <v>3578</v>
      </c>
      <c r="JN224" s="13">
        <v>10</v>
      </c>
    </row>
    <row r="225" spans="1:274" x14ac:dyDescent="0.3">
      <c r="A225" s="13" t="s">
        <v>3579</v>
      </c>
      <c r="B225" s="13" t="s">
        <v>3580</v>
      </c>
      <c r="C225" s="53">
        <v>43743</v>
      </c>
      <c r="D225" s="13" t="s">
        <v>359</v>
      </c>
      <c r="E225" s="13" t="s">
        <v>393</v>
      </c>
      <c r="F225" s="13" t="s">
        <v>393</v>
      </c>
      <c r="G225" s="13" t="s">
        <v>393</v>
      </c>
      <c r="H225" s="13" t="s">
        <v>3566</v>
      </c>
      <c r="I225" s="13" t="s">
        <v>1835</v>
      </c>
      <c r="IB225" s="13" t="s">
        <v>302</v>
      </c>
      <c r="IC225" s="13" t="s">
        <v>2160</v>
      </c>
      <c r="IE225" s="13" t="s">
        <v>302</v>
      </c>
      <c r="IF225" s="13" t="s">
        <v>302</v>
      </c>
      <c r="IH225" s="13">
        <v>3</v>
      </c>
      <c r="II225" s="13">
        <v>3</v>
      </c>
      <c r="IO225" s="13">
        <v>3</v>
      </c>
      <c r="IP225" s="13" t="s">
        <v>304</v>
      </c>
      <c r="IQ225" s="13">
        <v>1</v>
      </c>
      <c r="IR225" s="13">
        <v>0</v>
      </c>
      <c r="IS225" s="13">
        <v>0</v>
      </c>
      <c r="IT225" s="13">
        <v>0</v>
      </c>
      <c r="IU225" s="13">
        <v>0</v>
      </c>
      <c r="IV225" s="13">
        <v>0</v>
      </c>
      <c r="IW225" s="13">
        <v>0</v>
      </c>
      <c r="IX225" s="13">
        <v>0</v>
      </c>
      <c r="IY225" s="13">
        <v>0</v>
      </c>
      <c r="IZ225" s="13">
        <v>0</v>
      </c>
      <c r="JE225" s="13" t="s">
        <v>304</v>
      </c>
      <c r="JF225" s="13">
        <v>1</v>
      </c>
      <c r="JG225" s="13">
        <v>0</v>
      </c>
      <c r="JH225" s="13">
        <v>0</v>
      </c>
      <c r="JI225" s="13">
        <v>0</v>
      </c>
      <c r="JK225" s="13">
        <v>70180208</v>
      </c>
      <c r="JL225" s="13" t="s">
        <v>3581</v>
      </c>
      <c r="JM225" s="13" t="s">
        <v>3582</v>
      </c>
      <c r="JN225" s="13">
        <v>11</v>
      </c>
    </row>
    <row r="226" spans="1:274" x14ac:dyDescent="0.3">
      <c r="A226" s="13" t="s">
        <v>3583</v>
      </c>
      <c r="B226" s="13" t="s">
        <v>3584</v>
      </c>
      <c r="C226" s="53">
        <v>43743</v>
      </c>
      <c r="D226" s="13" t="s">
        <v>359</v>
      </c>
      <c r="E226" s="13" t="s">
        <v>393</v>
      </c>
      <c r="F226" s="13" t="s">
        <v>393</v>
      </c>
      <c r="G226" s="13" t="s">
        <v>393</v>
      </c>
      <c r="H226" s="13" t="s">
        <v>3571</v>
      </c>
      <c r="I226" s="13" t="s">
        <v>313</v>
      </c>
      <c r="J226" s="13" t="s">
        <v>302</v>
      </c>
      <c r="K226" s="13" t="s">
        <v>302</v>
      </c>
      <c r="L226" s="13" t="s">
        <v>302</v>
      </c>
      <c r="N226" s="13">
        <v>1</v>
      </c>
      <c r="O226" s="13">
        <v>1</v>
      </c>
      <c r="P226" s="13" t="s">
        <v>307</v>
      </c>
      <c r="Q226" s="13" t="s">
        <v>302</v>
      </c>
      <c r="R226" s="13" t="s">
        <v>302</v>
      </c>
      <c r="S226" s="13" t="s">
        <v>302</v>
      </c>
      <c r="U226" s="13">
        <v>2.5</v>
      </c>
      <c r="V226" s="13">
        <v>2.5</v>
      </c>
      <c r="W226" s="13" t="s">
        <v>2031</v>
      </c>
      <c r="X226" s="13" t="s">
        <v>302</v>
      </c>
      <c r="Y226" s="13" t="s">
        <v>302</v>
      </c>
      <c r="Z226" s="13" t="s">
        <v>302</v>
      </c>
      <c r="AB226" s="13">
        <v>2</v>
      </c>
      <c r="AC226" s="13">
        <v>2</v>
      </c>
      <c r="AD226" s="13" t="s">
        <v>307</v>
      </c>
      <c r="AE226" s="13" t="s">
        <v>302</v>
      </c>
      <c r="AF226" s="13" t="s">
        <v>302</v>
      </c>
      <c r="AG226" s="13" t="s">
        <v>302</v>
      </c>
      <c r="AI226" s="13">
        <v>4</v>
      </c>
      <c r="AJ226" s="13">
        <v>4</v>
      </c>
      <c r="AK226" s="13" t="s">
        <v>3585</v>
      </c>
      <c r="AL226" s="13" t="s">
        <v>302</v>
      </c>
      <c r="AM226" s="13" t="s">
        <v>302</v>
      </c>
      <c r="AN226" s="13" t="s">
        <v>302</v>
      </c>
      <c r="AP226" s="13">
        <v>1.5</v>
      </c>
      <c r="AQ226" s="13">
        <v>1.5</v>
      </c>
      <c r="AR226" s="13" t="s">
        <v>370</v>
      </c>
      <c r="AS226" s="13" t="s">
        <v>302</v>
      </c>
      <c r="AT226" s="13" t="s">
        <v>302</v>
      </c>
      <c r="AU226" s="13" t="s">
        <v>302</v>
      </c>
      <c r="AW226" s="13">
        <v>4</v>
      </c>
      <c r="AX226" s="13">
        <v>4</v>
      </c>
      <c r="AY226" s="13" t="s">
        <v>326</v>
      </c>
      <c r="AZ226" s="13" t="s">
        <v>302</v>
      </c>
      <c r="BA226" s="13" t="s">
        <v>302</v>
      </c>
      <c r="BB226" s="13" t="s">
        <v>302</v>
      </c>
      <c r="BD226" s="13">
        <v>2.5</v>
      </c>
      <c r="BE226" s="13">
        <v>2.5</v>
      </c>
      <c r="BF226" s="13" t="s">
        <v>2077</v>
      </c>
      <c r="BG226" s="13" t="s">
        <v>302</v>
      </c>
      <c r="BH226" s="13" t="s">
        <v>302</v>
      </c>
      <c r="BI226" s="13" t="s">
        <v>302</v>
      </c>
      <c r="BK226" s="13">
        <v>1</v>
      </c>
      <c r="BL226" s="13">
        <v>1</v>
      </c>
      <c r="BM226" s="13" t="s">
        <v>422</v>
      </c>
      <c r="BN226" s="13" t="s">
        <v>302</v>
      </c>
      <c r="BO226" s="13" t="s">
        <v>302</v>
      </c>
      <c r="BP226" s="13" t="s">
        <v>302</v>
      </c>
      <c r="BR226" s="13">
        <v>1.5</v>
      </c>
      <c r="BS226" s="13">
        <v>1.5</v>
      </c>
      <c r="BT226" s="13" t="s">
        <v>422</v>
      </c>
      <c r="BU226" s="13" t="s">
        <v>302</v>
      </c>
      <c r="BV226" s="13" t="s">
        <v>302</v>
      </c>
      <c r="BW226" s="13" t="s">
        <v>303</v>
      </c>
      <c r="BX226" s="13">
        <v>160</v>
      </c>
      <c r="BY226" s="13">
        <v>2</v>
      </c>
      <c r="BZ226" s="13">
        <v>2.5</v>
      </c>
      <c r="CA226" s="13" t="s">
        <v>3586</v>
      </c>
      <c r="CB226" s="13" t="s">
        <v>302</v>
      </c>
      <c r="CC226" s="13" t="s">
        <v>302</v>
      </c>
      <c r="CD226" s="13" t="s">
        <v>302</v>
      </c>
      <c r="CF226" s="13">
        <v>3</v>
      </c>
      <c r="CG226" s="13">
        <v>3</v>
      </c>
      <c r="CH226" s="13" t="s">
        <v>2155</v>
      </c>
      <c r="CI226" s="13" t="s">
        <v>302</v>
      </c>
      <c r="CJ226" s="13" t="s">
        <v>302</v>
      </c>
      <c r="CK226" s="13" t="s">
        <v>302</v>
      </c>
      <c r="CM226" s="13">
        <v>3</v>
      </c>
      <c r="CN226" s="13">
        <v>3</v>
      </c>
      <c r="CO226" s="13" t="s">
        <v>362</v>
      </c>
      <c r="CP226" s="13" t="s">
        <v>302</v>
      </c>
      <c r="CQ226" s="13" t="s">
        <v>302</v>
      </c>
      <c r="CR226" s="13" t="s">
        <v>302</v>
      </c>
      <c r="CT226" s="13">
        <v>6.5</v>
      </c>
      <c r="CU226" s="13">
        <v>6.5</v>
      </c>
      <c r="CV226" s="13" t="s">
        <v>400</v>
      </c>
      <c r="CW226" s="13" t="s">
        <v>302</v>
      </c>
      <c r="CX226" s="13" t="s">
        <v>302</v>
      </c>
      <c r="CY226" s="13" t="s">
        <v>302</v>
      </c>
      <c r="DA226" s="13">
        <v>4</v>
      </c>
      <c r="DB226" s="13">
        <v>4</v>
      </c>
      <c r="DC226" s="13" t="s">
        <v>2167</v>
      </c>
      <c r="DD226" s="13" t="s">
        <v>302</v>
      </c>
      <c r="DE226" s="13" t="s">
        <v>302</v>
      </c>
      <c r="DF226" s="13" t="s">
        <v>303</v>
      </c>
      <c r="DG226" s="13">
        <v>160</v>
      </c>
      <c r="DH226" s="13">
        <v>3</v>
      </c>
      <c r="DI226" s="13">
        <v>3.75</v>
      </c>
      <c r="DJ226" s="13" t="s">
        <v>382</v>
      </c>
      <c r="DK226" s="13" t="s">
        <v>302</v>
      </c>
      <c r="DL226" s="13" t="s">
        <v>302</v>
      </c>
      <c r="DM226" s="13" t="s">
        <v>302</v>
      </c>
      <c r="DO226" s="13">
        <v>10</v>
      </c>
      <c r="DP226" s="13">
        <v>10</v>
      </c>
      <c r="DQ226" s="13" t="s">
        <v>307</v>
      </c>
      <c r="DR226" s="13" t="s">
        <v>302</v>
      </c>
      <c r="DS226" s="13" t="s">
        <v>302</v>
      </c>
      <c r="DT226" s="13" t="s">
        <v>302</v>
      </c>
      <c r="DV226" s="13">
        <v>7</v>
      </c>
      <c r="DW226" s="13">
        <v>7</v>
      </c>
      <c r="DX226" s="13" t="s">
        <v>418</v>
      </c>
      <c r="DY226" s="13" t="s">
        <v>302</v>
      </c>
      <c r="DZ226" s="13" t="s">
        <v>302</v>
      </c>
      <c r="EA226" s="13" t="s">
        <v>302</v>
      </c>
      <c r="EC226" s="13">
        <v>40</v>
      </c>
      <c r="ED226" s="13">
        <v>40</v>
      </c>
      <c r="EE226" s="13" t="s">
        <v>307</v>
      </c>
      <c r="EF226" s="13" t="s">
        <v>302</v>
      </c>
      <c r="EG226" s="13" t="s">
        <v>302</v>
      </c>
      <c r="EH226" s="13" t="s">
        <v>302</v>
      </c>
      <c r="EJ226" s="13">
        <v>1</v>
      </c>
      <c r="EK226" s="13">
        <v>1</v>
      </c>
      <c r="EL226" s="13" t="s">
        <v>302</v>
      </c>
      <c r="EM226" s="13" t="s">
        <v>302</v>
      </c>
      <c r="EN226" s="13" t="s">
        <v>302</v>
      </c>
      <c r="EP226" s="13">
        <v>1.5</v>
      </c>
      <c r="EQ226" s="13">
        <v>1.5</v>
      </c>
      <c r="ER226" s="13" t="s">
        <v>302</v>
      </c>
      <c r="ES226" s="13" t="s">
        <v>302</v>
      </c>
      <c r="ET226" s="13" t="s">
        <v>302</v>
      </c>
      <c r="EV226" s="13">
        <v>2.5</v>
      </c>
      <c r="EW226" s="13">
        <v>2.5</v>
      </c>
      <c r="EX226" s="13" t="s">
        <v>302</v>
      </c>
      <c r="EY226" s="13" t="s">
        <v>302</v>
      </c>
      <c r="EZ226" s="13" t="s">
        <v>302</v>
      </c>
      <c r="FB226" s="13">
        <v>4</v>
      </c>
      <c r="FC226" s="13">
        <v>4</v>
      </c>
      <c r="FD226" s="13" t="s">
        <v>302</v>
      </c>
      <c r="FE226" s="13" t="s">
        <v>302</v>
      </c>
      <c r="FF226" s="13" t="s">
        <v>302</v>
      </c>
      <c r="FH226" s="13">
        <v>3.5</v>
      </c>
      <c r="FI226" s="13">
        <v>3.5</v>
      </c>
      <c r="FJ226" s="13" t="s">
        <v>302</v>
      </c>
      <c r="FK226" s="13" t="s">
        <v>302</v>
      </c>
      <c r="FL226" s="13" t="s">
        <v>302</v>
      </c>
      <c r="FN226" s="13">
        <v>3</v>
      </c>
      <c r="FO226" s="13">
        <v>3</v>
      </c>
      <c r="FP226" s="13" t="s">
        <v>2221</v>
      </c>
      <c r="FQ226" s="13" t="s">
        <v>302</v>
      </c>
      <c r="FR226" s="13" t="s">
        <v>302</v>
      </c>
      <c r="FS226" s="13" t="s">
        <v>302</v>
      </c>
      <c r="FU226" s="13">
        <v>7</v>
      </c>
      <c r="FV226" s="13">
        <v>7</v>
      </c>
      <c r="FW226" s="13" t="s">
        <v>394</v>
      </c>
      <c r="FX226" s="13" t="s">
        <v>302</v>
      </c>
      <c r="FY226" s="13" t="s">
        <v>302</v>
      </c>
      <c r="FZ226" s="13" t="s">
        <v>302</v>
      </c>
      <c r="GB226" s="13">
        <v>7</v>
      </c>
      <c r="GC226" s="13">
        <v>7</v>
      </c>
      <c r="GD226" s="13" t="s">
        <v>394</v>
      </c>
      <c r="GE226" s="13" t="s">
        <v>302</v>
      </c>
      <c r="GF226" s="13" t="s">
        <v>302</v>
      </c>
      <c r="GG226" s="13" t="s">
        <v>302</v>
      </c>
      <c r="GI226" s="13">
        <v>6</v>
      </c>
      <c r="GJ226" s="13">
        <v>6</v>
      </c>
      <c r="GK226" s="13" t="s">
        <v>371</v>
      </c>
      <c r="GL226" s="13" t="s">
        <v>302</v>
      </c>
      <c r="GM226" s="13" t="s">
        <v>302</v>
      </c>
      <c r="GN226" s="13" t="s">
        <v>302</v>
      </c>
      <c r="GP226" s="13">
        <v>3</v>
      </c>
      <c r="GQ226" s="13">
        <v>3</v>
      </c>
      <c r="GR226" s="13" t="s">
        <v>394</v>
      </c>
      <c r="GS226" s="13" t="s">
        <v>302</v>
      </c>
      <c r="GT226" s="13" t="s">
        <v>302</v>
      </c>
      <c r="GU226" s="13" t="s">
        <v>302</v>
      </c>
      <c r="GW226" s="13">
        <v>5</v>
      </c>
      <c r="GX226" s="13">
        <v>5</v>
      </c>
      <c r="GY226" s="13" t="s">
        <v>2043</v>
      </c>
      <c r="GZ226" s="13" t="s">
        <v>302</v>
      </c>
      <c r="HA226" s="13" t="s">
        <v>302</v>
      </c>
      <c r="HB226" s="13" t="s">
        <v>302</v>
      </c>
      <c r="HD226" s="13">
        <v>3</v>
      </c>
      <c r="HE226" s="13">
        <v>3</v>
      </c>
      <c r="HF226" s="13" t="s">
        <v>2043</v>
      </c>
      <c r="HG226" s="13" t="s">
        <v>302</v>
      </c>
      <c r="HH226" s="13" t="s">
        <v>302</v>
      </c>
      <c r="HI226" s="13" t="s">
        <v>302</v>
      </c>
      <c r="HK226" s="13">
        <v>2.5</v>
      </c>
      <c r="HL226" s="13">
        <v>2.5</v>
      </c>
      <c r="HM226" s="13" t="s">
        <v>2330</v>
      </c>
      <c r="HN226" s="13" t="s">
        <v>302</v>
      </c>
      <c r="HO226" s="13" t="s">
        <v>302</v>
      </c>
      <c r="HP226" s="13" t="s">
        <v>302</v>
      </c>
      <c r="HR226" s="13">
        <v>15</v>
      </c>
      <c r="HS226" s="13">
        <v>15</v>
      </c>
      <c r="HT226" s="13" t="s">
        <v>375</v>
      </c>
      <c r="HU226" s="13" t="s">
        <v>302</v>
      </c>
      <c r="HV226" s="13" t="s">
        <v>302</v>
      </c>
      <c r="HW226" s="13" t="s">
        <v>302</v>
      </c>
      <c r="HY226" s="13">
        <v>1.5</v>
      </c>
      <c r="HZ226" s="13">
        <v>0.21</v>
      </c>
      <c r="IA226" s="13" t="s">
        <v>1840</v>
      </c>
      <c r="IP226" s="13" t="s">
        <v>304</v>
      </c>
      <c r="IQ226" s="13">
        <v>1</v>
      </c>
      <c r="IR226" s="13">
        <v>0</v>
      </c>
      <c r="IS226" s="13">
        <v>0</v>
      </c>
      <c r="IT226" s="13">
        <v>0</v>
      </c>
      <c r="IU226" s="13">
        <v>0</v>
      </c>
      <c r="IV226" s="13">
        <v>0</v>
      </c>
      <c r="IW226" s="13">
        <v>0</v>
      </c>
      <c r="IX226" s="13">
        <v>0</v>
      </c>
      <c r="IY226" s="13">
        <v>0</v>
      </c>
      <c r="IZ226" s="13">
        <v>0</v>
      </c>
      <c r="JE226" s="13" t="s">
        <v>304</v>
      </c>
      <c r="JF226" s="13">
        <v>1</v>
      </c>
      <c r="JG226" s="13">
        <v>0</v>
      </c>
      <c r="JH226" s="13">
        <v>0</v>
      </c>
      <c r="JI226" s="13">
        <v>0</v>
      </c>
      <c r="JK226" s="13">
        <v>70179903</v>
      </c>
      <c r="JL226" s="13" t="s">
        <v>3587</v>
      </c>
      <c r="JM226" s="13" t="s">
        <v>3588</v>
      </c>
      <c r="JN226" s="13">
        <v>12</v>
      </c>
    </row>
    <row r="227" spans="1:274" x14ac:dyDescent="0.3">
      <c r="A227" s="13" t="s">
        <v>3589</v>
      </c>
      <c r="B227" s="13" t="s">
        <v>3590</v>
      </c>
      <c r="C227" s="53">
        <v>43743</v>
      </c>
      <c r="D227" s="13" t="s">
        <v>359</v>
      </c>
      <c r="E227" s="13" t="s">
        <v>393</v>
      </c>
      <c r="F227" s="13" t="s">
        <v>393</v>
      </c>
      <c r="G227" s="13" t="s">
        <v>393</v>
      </c>
      <c r="H227" s="13" t="s">
        <v>3591</v>
      </c>
      <c r="I227" s="13" t="s">
        <v>313</v>
      </c>
      <c r="J227" s="13" t="s">
        <v>302</v>
      </c>
      <c r="K227" s="13" t="s">
        <v>302</v>
      </c>
      <c r="L227" s="13" t="s">
        <v>302</v>
      </c>
      <c r="N227" s="13">
        <v>1</v>
      </c>
      <c r="O227" s="13">
        <v>1</v>
      </c>
      <c r="P227" s="13" t="s">
        <v>307</v>
      </c>
      <c r="Q227" s="13" t="s">
        <v>302</v>
      </c>
      <c r="R227" s="13" t="s">
        <v>302</v>
      </c>
      <c r="S227" s="13" t="s">
        <v>302</v>
      </c>
      <c r="U227" s="13">
        <v>2.5</v>
      </c>
      <c r="V227" s="13">
        <v>2.5</v>
      </c>
      <c r="W227" s="13" t="s">
        <v>2031</v>
      </c>
      <c r="X227" s="13" t="s">
        <v>302</v>
      </c>
      <c r="Y227" s="13" t="s">
        <v>302</v>
      </c>
      <c r="Z227" s="13" t="s">
        <v>302</v>
      </c>
      <c r="AB227" s="13">
        <v>2</v>
      </c>
      <c r="AC227" s="13">
        <v>2</v>
      </c>
      <c r="AD227" s="13" t="s">
        <v>307</v>
      </c>
      <c r="AE227" s="13" t="s">
        <v>302</v>
      </c>
      <c r="AF227" s="13" t="s">
        <v>302</v>
      </c>
      <c r="AG227" s="13" t="s">
        <v>302</v>
      </c>
      <c r="AI227" s="13">
        <v>4</v>
      </c>
      <c r="AJ227" s="13">
        <v>4</v>
      </c>
      <c r="AK227" s="13" t="s">
        <v>3585</v>
      </c>
      <c r="AL227" s="13" t="s">
        <v>302</v>
      </c>
      <c r="AM227" s="13" t="s">
        <v>302</v>
      </c>
      <c r="AN227" s="13" t="s">
        <v>302</v>
      </c>
      <c r="AP227" s="13">
        <v>1.5</v>
      </c>
      <c r="AQ227" s="13">
        <v>1.5</v>
      </c>
      <c r="AR227" s="13" t="s">
        <v>370</v>
      </c>
      <c r="AS227" s="13" t="s">
        <v>302</v>
      </c>
      <c r="AT227" s="13" t="s">
        <v>302</v>
      </c>
      <c r="AU227" s="13" t="s">
        <v>302</v>
      </c>
      <c r="AW227" s="13">
        <v>4</v>
      </c>
      <c r="AX227" s="13">
        <v>4</v>
      </c>
      <c r="AY227" s="13" t="s">
        <v>326</v>
      </c>
      <c r="AZ227" s="13" t="s">
        <v>302</v>
      </c>
      <c r="BA227" s="13" t="s">
        <v>302</v>
      </c>
      <c r="BB227" s="13" t="s">
        <v>302</v>
      </c>
      <c r="BD227" s="13">
        <v>2.5</v>
      </c>
      <c r="BE227" s="13">
        <v>2.5</v>
      </c>
      <c r="BF227" s="13" t="s">
        <v>340</v>
      </c>
      <c r="BG227" s="13" t="s">
        <v>302</v>
      </c>
      <c r="BH227" s="13" t="s">
        <v>302</v>
      </c>
      <c r="BI227" s="13" t="s">
        <v>302</v>
      </c>
      <c r="BK227" s="13">
        <v>1</v>
      </c>
      <c r="BL227" s="13">
        <v>1</v>
      </c>
      <c r="BM227" s="13" t="s">
        <v>332</v>
      </c>
      <c r="BN227" s="13" t="s">
        <v>302</v>
      </c>
      <c r="BO227" s="13" t="s">
        <v>302</v>
      </c>
      <c r="BP227" s="13" t="s">
        <v>302</v>
      </c>
      <c r="BR227" s="13">
        <v>1.25</v>
      </c>
      <c r="BS227" s="13">
        <v>1.25</v>
      </c>
      <c r="BT227" s="13" t="s">
        <v>422</v>
      </c>
      <c r="BU227" s="13" t="s">
        <v>302</v>
      </c>
      <c r="BV227" s="13" t="s">
        <v>302</v>
      </c>
      <c r="BW227" s="13" t="s">
        <v>303</v>
      </c>
      <c r="BX227" s="13">
        <v>170</v>
      </c>
      <c r="BY227" s="13">
        <v>0.5</v>
      </c>
      <c r="BZ227" s="13">
        <v>0.59</v>
      </c>
      <c r="CA227" s="13" t="s">
        <v>2451</v>
      </c>
      <c r="CB227" s="13" t="s">
        <v>302</v>
      </c>
      <c r="CC227" s="13" t="s">
        <v>302</v>
      </c>
      <c r="CD227" s="13" t="s">
        <v>302</v>
      </c>
      <c r="CF227" s="13">
        <v>3</v>
      </c>
      <c r="CG227" s="13">
        <v>3</v>
      </c>
      <c r="CH227" s="13" t="s">
        <v>339</v>
      </c>
      <c r="CI227" s="13" t="s">
        <v>302</v>
      </c>
      <c r="CJ227" s="13" t="s">
        <v>302</v>
      </c>
      <c r="CK227" s="13" t="s">
        <v>302</v>
      </c>
      <c r="CM227" s="13">
        <v>3.5</v>
      </c>
      <c r="CN227" s="13">
        <v>3.5</v>
      </c>
      <c r="CO227" s="13" t="s">
        <v>351</v>
      </c>
      <c r="CP227" s="13" t="s">
        <v>302</v>
      </c>
      <c r="CQ227" s="13" t="s">
        <v>302</v>
      </c>
      <c r="CR227" s="13" t="s">
        <v>302</v>
      </c>
      <c r="CT227" s="13">
        <v>5</v>
      </c>
      <c r="CU227" s="13">
        <v>5</v>
      </c>
      <c r="CV227" s="13" t="s">
        <v>362</v>
      </c>
      <c r="CW227" s="13" t="s">
        <v>302</v>
      </c>
      <c r="CX227" s="13" t="s">
        <v>302</v>
      </c>
      <c r="CY227" s="13" t="s">
        <v>302</v>
      </c>
      <c r="DA227" s="13">
        <v>5</v>
      </c>
      <c r="DB227" s="13">
        <v>5</v>
      </c>
      <c r="DC227" s="13" t="s">
        <v>2282</v>
      </c>
      <c r="DD227" s="13" t="s">
        <v>302</v>
      </c>
      <c r="DE227" s="13" t="s">
        <v>302</v>
      </c>
      <c r="DF227" s="13" t="s">
        <v>303</v>
      </c>
      <c r="DG227" s="13">
        <v>160</v>
      </c>
      <c r="DH227" s="13">
        <v>3</v>
      </c>
      <c r="DI227" s="13">
        <v>3.75</v>
      </c>
      <c r="DJ227" s="13" t="s">
        <v>382</v>
      </c>
      <c r="DK227" s="13" t="s">
        <v>302</v>
      </c>
      <c r="DL227" s="13" t="s">
        <v>302</v>
      </c>
      <c r="DM227" s="13" t="s">
        <v>302</v>
      </c>
      <c r="DO227" s="13">
        <v>10</v>
      </c>
      <c r="DP227" s="13">
        <v>10</v>
      </c>
      <c r="DQ227" s="13" t="s">
        <v>307</v>
      </c>
      <c r="DR227" s="13" t="s">
        <v>302</v>
      </c>
      <c r="DS227" s="13" t="s">
        <v>302</v>
      </c>
      <c r="DT227" s="13" t="s">
        <v>302</v>
      </c>
      <c r="DV227" s="13">
        <v>7</v>
      </c>
      <c r="DW227" s="13">
        <v>7</v>
      </c>
      <c r="DX227" s="13" t="s">
        <v>418</v>
      </c>
      <c r="DY227" s="13" t="s">
        <v>302</v>
      </c>
      <c r="DZ227" s="13" t="s">
        <v>302</v>
      </c>
      <c r="EA227" s="13" t="s">
        <v>302</v>
      </c>
      <c r="EC227" s="13">
        <v>40</v>
      </c>
      <c r="ED227" s="13">
        <v>40</v>
      </c>
      <c r="EE227" s="13" t="s">
        <v>307</v>
      </c>
      <c r="EF227" s="13" t="s">
        <v>302</v>
      </c>
      <c r="EG227" s="13" t="s">
        <v>302</v>
      </c>
      <c r="EH227" s="13" t="s">
        <v>302</v>
      </c>
      <c r="EJ227" s="13">
        <v>1</v>
      </c>
      <c r="EK227" s="13">
        <v>1</v>
      </c>
      <c r="EL227" s="13" t="s">
        <v>302</v>
      </c>
      <c r="EM227" s="13" t="s">
        <v>302</v>
      </c>
      <c r="EN227" s="13" t="s">
        <v>302</v>
      </c>
      <c r="EP227" s="13">
        <v>1.5</v>
      </c>
      <c r="EQ227" s="13">
        <v>1.5</v>
      </c>
      <c r="ER227" s="13" t="s">
        <v>302</v>
      </c>
      <c r="ES227" s="13" t="s">
        <v>302</v>
      </c>
      <c r="ET227" s="13" t="s">
        <v>302</v>
      </c>
      <c r="EV227" s="13">
        <v>2.5</v>
      </c>
      <c r="EW227" s="13">
        <v>2.5</v>
      </c>
      <c r="EX227" s="13" t="s">
        <v>302</v>
      </c>
      <c r="EY227" s="13" t="s">
        <v>302</v>
      </c>
      <c r="EZ227" s="13" t="s">
        <v>302</v>
      </c>
      <c r="FB227" s="13">
        <v>4</v>
      </c>
      <c r="FC227" s="13">
        <v>4</v>
      </c>
      <c r="FD227" s="13" t="s">
        <v>302</v>
      </c>
      <c r="FE227" s="13" t="s">
        <v>302</v>
      </c>
      <c r="FF227" s="13" t="s">
        <v>302</v>
      </c>
      <c r="FH227" s="13">
        <v>3.5</v>
      </c>
      <c r="FI227" s="13">
        <v>3.5</v>
      </c>
      <c r="FJ227" s="13" t="s">
        <v>302</v>
      </c>
      <c r="FK227" s="13" t="s">
        <v>302</v>
      </c>
      <c r="FL227" s="13" t="s">
        <v>302</v>
      </c>
      <c r="FN227" s="13">
        <v>2.5</v>
      </c>
      <c r="FO227" s="13">
        <v>2.5</v>
      </c>
      <c r="FP227" s="13" t="s">
        <v>2221</v>
      </c>
      <c r="FQ227" s="13" t="s">
        <v>302</v>
      </c>
      <c r="FR227" s="13" t="s">
        <v>302</v>
      </c>
      <c r="FS227" s="13" t="s">
        <v>302</v>
      </c>
      <c r="FU227" s="13">
        <v>7</v>
      </c>
      <c r="FV227" s="13">
        <v>7</v>
      </c>
      <c r="FW227" s="13" t="s">
        <v>394</v>
      </c>
      <c r="FX227" s="13" t="s">
        <v>302</v>
      </c>
      <c r="FY227" s="13" t="s">
        <v>302</v>
      </c>
      <c r="FZ227" s="13" t="s">
        <v>302</v>
      </c>
      <c r="GB227" s="13">
        <v>7</v>
      </c>
      <c r="GC227" s="13">
        <v>7</v>
      </c>
      <c r="GD227" s="13" t="s">
        <v>394</v>
      </c>
      <c r="GE227" s="13" t="s">
        <v>302</v>
      </c>
      <c r="GF227" s="13" t="s">
        <v>302</v>
      </c>
      <c r="GG227" s="13" t="s">
        <v>302</v>
      </c>
      <c r="GI227" s="13">
        <v>8</v>
      </c>
      <c r="GJ227" s="13">
        <v>8</v>
      </c>
      <c r="GK227" s="13" t="s">
        <v>408</v>
      </c>
      <c r="GL227" s="13" t="s">
        <v>302</v>
      </c>
      <c r="GM227" s="13" t="s">
        <v>302</v>
      </c>
      <c r="GN227" s="13" t="s">
        <v>302</v>
      </c>
      <c r="GP227" s="13">
        <v>3</v>
      </c>
      <c r="GQ227" s="13">
        <v>3</v>
      </c>
      <c r="GR227" s="13" t="s">
        <v>394</v>
      </c>
      <c r="GS227" s="13" t="s">
        <v>302</v>
      </c>
      <c r="GT227" s="13" t="s">
        <v>302</v>
      </c>
      <c r="GU227" s="13" t="s">
        <v>302</v>
      </c>
      <c r="GW227" s="13">
        <v>5</v>
      </c>
      <c r="GX227" s="13">
        <v>5</v>
      </c>
      <c r="GY227" s="13" t="s">
        <v>2237</v>
      </c>
      <c r="GZ227" s="13" t="s">
        <v>302</v>
      </c>
      <c r="HA227" s="13" t="s">
        <v>302</v>
      </c>
      <c r="HB227" s="13" t="s">
        <v>302</v>
      </c>
      <c r="HD227" s="13">
        <v>2.5</v>
      </c>
      <c r="HE227" s="13">
        <v>2.5</v>
      </c>
      <c r="HF227" s="13" t="s">
        <v>2237</v>
      </c>
      <c r="HG227" s="13" t="s">
        <v>302</v>
      </c>
      <c r="HH227" s="13" t="s">
        <v>302</v>
      </c>
      <c r="HI227" s="13" t="s">
        <v>302</v>
      </c>
      <c r="HK227" s="13">
        <v>2.5</v>
      </c>
      <c r="HL227" s="13">
        <v>2.5</v>
      </c>
      <c r="HM227" s="13" t="s">
        <v>2330</v>
      </c>
      <c r="HN227" s="13" t="s">
        <v>302</v>
      </c>
      <c r="HO227" s="13" t="s">
        <v>302</v>
      </c>
      <c r="HP227" s="13" t="s">
        <v>302</v>
      </c>
      <c r="HR227" s="13">
        <v>15</v>
      </c>
      <c r="HS227" s="13">
        <v>15</v>
      </c>
      <c r="HT227" s="13" t="s">
        <v>375</v>
      </c>
      <c r="HU227" s="13" t="s">
        <v>302</v>
      </c>
      <c r="HV227" s="13" t="s">
        <v>302</v>
      </c>
      <c r="HW227" s="13" t="s">
        <v>302</v>
      </c>
      <c r="HY227" s="13">
        <v>1.5</v>
      </c>
      <c r="HZ227" s="13">
        <v>0.21</v>
      </c>
      <c r="IA227" s="13" t="s">
        <v>1840</v>
      </c>
      <c r="IP227" s="13" t="s">
        <v>304</v>
      </c>
      <c r="IQ227" s="13">
        <v>1</v>
      </c>
      <c r="IR227" s="13">
        <v>0</v>
      </c>
      <c r="IS227" s="13">
        <v>0</v>
      </c>
      <c r="IT227" s="13">
        <v>0</v>
      </c>
      <c r="IU227" s="13">
        <v>0</v>
      </c>
      <c r="IV227" s="13">
        <v>0</v>
      </c>
      <c r="IW227" s="13">
        <v>0</v>
      </c>
      <c r="IX227" s="13">
        <v>0</v>
      </c>
      <c r="IY227" s="13">
        <v>0</v>
      </c>
      <c r="IZ227" s="13">
        <v>0</v>
      </c>
      <c r="JE227" s="13" t="s">
        <v>304</v>
      </c>
      <c r="JF227" s="13">
        <v>1</v>
      </c>
      <c r="JG227" s="13">
        <v>0</v>
      </c>
      <c r="JH227" s="13">
        <v>0</v>
      </c>
      <c r="JI227" s="13">
        <v>0</v>
      </c>
      <c r="JK227" s="13">
        <v>70179881</v>
      </c>
      <c r="JL227" s="13" t="s">
        <v>3592</v>
      </c>
      <c r="JM227" s="13" t="s">
        <v>3593</v>
      </c>
      <c r="JN227" s="13">
        <v>13</v>
      </c>
    </row>
    <row r="228" spans="1:274" x14ac:dyDescent="0.3">
      <c r="A228" s="13" t="s">
        <v>3594</v>
      </c>
      <c r="B228" s="13" t="s">
        <v>3595</v>
      </c>
      <c r="C228" s="53">
        <v>43743</v>
      </c>
      <c r="D228" s="13" t="s">
        <v>359</v>
      </c>
      <c r="E228" s="13" t="s">
        <v>393</v>
      </c>
      <c r="F228" s="13" t="s">
        <v>393</v>
      </c>
      <c r="G228" s="13" t="s">
        <v>393</v>
      </c>
      <c r="H228" s="13" t="s">
        <v>3591</v>
      </c>
      <c r="I228" s="13" t="s">
        <v>313</v>
      </c>
      <c r="J228" s="13" t="s">
        <v>302</v>
      </c>
      <c r="K228" s="13" t="s">
        <v>302</v>
      </c>
      <c r="L228" s="13" t="s">
        <v>302</v>
      </c>
      <c r="N228" s="13">
        <v>1</v>
      </c>
      <c r="O228" s="13">
        <v>1</v>
      </c>
      <c r="P228" s="13" t="s">
        <v>307</v>
      </c>
      <c r="Q228" s="13" t="s">
        <v>302</v>
      </c>
      <c r="R228" s="13" t="s">
        <v>302</v>
      </c>
      <c r="S228" s="13" t="s">
        <v>302</v>
      </c>
      <c r="U228" s="13">
        <v>2</v>
      </c>
      <c r="V228" s="13">
        <v>2</v>
      </c>
      <c r="W228" s="13" t="s">
        <v>2031</v>
      </c>
      <c r="X228" s="13" t="s">
        <v>302</v>
      </c>
      <c r="Y228" s="13" t="s">
        <v>302</v>
      </c>
      <c r="Z228" s="13" t="s">
        <v>302</v>
      </c>
      <c r="AB228" s="13">
        <v>2</v>
      </c>
      <c r="AC228" s="13">
        <v>2</v>
      </c>
      <c r="AD228" s="13" t="s">
        <v>307</v>
      </c>
      <c r="AE228" s="13" t="s">
        <v>302</v>
      </c>
      <c r="AF228" s="13" t="s">
        <v>302</v>
      </c>
      <c r="AG228" s="13" t="s">
        <v>302</v>
      </c>
      <c r="AI228" s="13">
        <v>4</v>
      </c>
      <c r="AJ228" s="13">
        <v>4</v>
      </c>
      <c r="AK228" s="13" t="s">
        <v>3585</v>
      </c>
      <c r="AL228" s="13" t="s">
        <v>302</v>
      </c>
      <c r="AM228" s="13" t="s">
        <v>302</v>
      </c>
      <c r="AN228" s="13" t="s">
        <v>302</v>
      </c>
      <c r="AP228" s="13">
        <v>1.5</v>
      </c>
      <c r="AQ228" s="13">
        <v>1.5</v>
      </c>
      <c r="AR228" s="13" t="s">
        <v>370</v>
      </c>
      <c r="AS228" s="13" t="s">
        <v>302</v>
      </c>
      <c r="AT228" s="13" t="s">
        <v>302</v>
      </c>
      <c r="AU228" s="13" t="s">
        <v>302</v>
      </c>
      <c r="AW228" s="13">
        <v>4</v>
      </c>
      <c r="AX228" s="13">
        <v>4</v>
      </c>
      <c r="AY228" s="13" t="s">
        <v>326</v>
      </c>
      <c r="AZ228" s="13" t="s">
        <v>302</v>
      </c>
      <c r="BA228" s="13" t="s">
        <v>302</v>
      </c>
      <c r="BB228" s="13" t="s">
        <v>302</v>
      </c>
      <c r="BD228" s="13">
        <v>2.5</v>
      </c>
      <c r="BE228" s="13">
        <v>2.5</v>
      </c>
      <c r="BF228" s="13" t="s">
        <v>340</v>
      </c>
      <c r="BG228" s="13" t="s">
        <v>302</v>
      </c>
      <c r="BH228" s="13" t="s">
        <v>302</v>
      </c>
      <c r="BI228" s="13" t="s">
        <v>302</v>
      </c>
      <c r="BK228" s="13">
        <v>1</v>
      </c>
      <c r="BL228" s="13">
        <v>1</v>
      </c>
      <c r="BM228" s="13" t="s">
        <v>422</v>
      </c>
      <c r="BN228" s="13" t="s">
        <v>302</v>
      </c>
      <c r="BO228" s="13" t="s">
        <v>302</v>
      </c>
      <c r="BP228" s="13" t="s">
        <v>302</v>
      </c>
      <c r="BR228" s="13">
        <v>1.25</v>
      </c>
      <c r="BS228" s="13">
        <v>1.25</v>
      </c>
      <c r="BT228" s="13" t="s">
        <v>318</v>
      </c>
      <c r="BU228" s="13" t="s">
        <v>302</v>
      </c>
      <c r="BV228" s="13" t="s">
        <v>302</v>
      </c>
      <c r="BW228" s="13" t="s">
        <v>303</v>
      </c>
      <c r="BX228" s="13">
        <v>170</v>
      </c>
      <c r="BY228" s="13">
        <v>0.5</v>
      </c>
      <c r="BZ228" s="13">
        <v>0.59</v>
      </c>
      <c r="CA228" s="13" t="s">
        <v>2451</v>
      </c>
      <c r="CB228" s="13" t="s">
        <v>302</v>
      </c>
      <c r="CC228" s="13" t="s">
        <v>302</v>
      </c>
      <c r="CD228" s="13" t="s">
        <v>302</v>
      </c>
      <c r="CF228" s="13">
        <v>3</v>
      </c>
      <c r="CG228" s="13">
        <v>3</v>
      </c>
      <c r="CH228" s="13" t="s">
        <v>365</v>
      </c>
      <c r="CI228" s="13" t="s">
        <v>302</v>
      </c>
      <c r="CJ228" s="13" t="s">
        <v>302</v>
      </c>
      <c r="CK228" s="13" t="s">
        <v>302</v>
      </c>
      <c r="CM228" s="13">
        <v>3</v>
      </c>
      <c r="CN228" s="13">
        <v>3</v>
      </c>
      <c r="CO228" s="13" t="s">
        <v>362</v>
      </c>
      <c r="CP228" s="13" t="s">
        <v>302</v>
      </c>
      <c r="CQ228" s="13" t="s">
        <v>302</v>
      </c>
      <c r="CR228" s="13" t="s">
        <v>302</v>
      </c>
      <c r="CT228" s="13">
        <v>6</v>
      </c>
      <c r="CU228" s="13">
        <v>6</v>
      </c>
      <c r="CV228" s="13" t="s">
        <v>400</v>
      </c>
      <c r="CW228" s="13" t="s">
        <v>302</v>
      </c>
      <c r="CX228" s="13" t="s">
        <v>302</v>
      </c>
      <c r="CY228" s="13" t="s">
        <v>302</v>
      </c>
      <c r="DA228" s="13">
        <v>5</v>
      </c>
      <c r="DB228" s="13">
        <v>5</v>
      </c>
      <c r="DC228" s="13" t="s">
        <v>2282</v>
      </c>
      <c r="DD228" s="13" t="s">
        <v>302</v>
      </c>
      <c r="DE228" s="13" t="s">
        <v>302</v>
      </c>
      <c r="DF228" s="13" t="s">
        <v>303</v>
      </c>
      <c r="DG228" s="13">
        <v>160</v>
      </c>
      <c r="DH228" s="13">
        <v>3</v>
      </c>
      <c r="DI228" s="13">
        <v>3.75</v>
      </c>
      <c r="DJ228" s="13" t="s">
        <v>382</v>
      </c>
      <c r="DK228" s="13" t="s">
        <v>302</v>
      </c>
      <c r="DL228" s="13" t="s">
        <v>302</v>
      </c>
      <c r="DM228" s="13" t="s">
        <v>302</v>
      </c>
      <c r="DO228" s="13">
        <v>10</v>
      </c>
      <c r="DP228" s="13">
        <v>10</v>
      </c>
      <c r="DQ228" s="13" t="s">
        <v>307</v>
      </c>
      <c r="DR228" s="13" t="s">
        <v>302</v>
      </c>
      <c r="DS228" s="13" t="s">
        <v>302</v>
      </c>
      <c r="DT228" s="13" t="s">
        <v>302</v>
      </c>
      <c r="DV228" s="13">
        <v>7</v>
      </c>
      <c r="DW228" s="13">
        <v>7</v>
      </c>
      <c r="DX228" s="13" t="s">
        <v>418</v>
      </c>
      <c r="DY228" s="13" t="s">
        <v>302</v>
      </c>
      <c r="DZ228" s="13" t="s">
        <v>302</v>
      </c>
      <c r="EA228" s="13" t="s">
        <v>302</v>
      </c>
      <c r="EC228" s="13">
        <v>40</v>
      </c>
      <c r="ED228" s="13">
        <v>40</v>
      </c>
      <c r="EE228" s="13" t="s">
        <v>307</v>
      </c>
      <c r="EF228" s="13" t="s">
        <v>302</v>
      </c>
      <c r="EG228" s="13" t="s">
        <v>302</v>
      </c>
      <c r="EH228" s="13" t="s">
        <v>302</v>
      </c>
      <c r="EJ228" s="13">
        <v>1</v>
      </c>
      <c r="EK228" s="13">
        <v>1</v>
      </c>
      <c r="EL228" s="13" t="s">
        <v>302</v>
      </c>
      <c r="EM228" s="13" t="s">
        <v>302</v>
      </c>
      <c r="EN228" s="13" t="s">
        <v>302</v>
      </c>
      <c r="EP228" s="13">
        <v>2</v>
      </c>
      <c r="EQ228" s="13">
        <v>2</v>
      </c>
      <c r="ER228" s="13" t="s">
        <v>302</v>
      </c>
      <c r="ES228" s="13" t="s">
        <v>302</v>
      </c>
      <c r="ET228" s="13" t="s">
        <v>302</v>
      </c>
      <c r="EV228" s="13">
        <v>2.5</v>
      </c>
      <c r="EW228" s="13">
        <v>2.5</v>
      </c>
      <c r="EX228" s="13" t="s">
        <v>302</v>
      </c>
      <c r="EY228" s="13" t="s">
        <v>302</v>
      </c>
      <c r="EZ228" s="13" t="s">
        <v>302</v>
      </c>
      <c r="FB228" s="13">
        <v>4</v>
      </c>
      <c r="FC228" s="13">
        <v>4</v>
      </c>
      <c r="FD228" s="13" t="s">
        <v>302</v>
      </c>
      <c r="FE228" s="13" t="s">
        <v>302</v>
      </c>
      <c r="FF228" s="13" t="s">
        <v>302</v>
      </c>
      <c r="FH228" s="13">
        <v>3.5</v>
      </c>
      <c r="FI228" s="13">
        <v>3.5</v>
      </c>
      <c r="FJ228" s="13" t="s">
        <v>302</v>
      </c>
      <c r="FK228" s="13" t="s">
        <v>302</v>
      </c>
      <c r="FL228" s="13" t="s">
        <v>302</v>
      </c>
      <c r="FN228" s="13">
        <v>3</v>
      </c>
      <c r="FO228" s="13">
        <v>3</v>
      </c>
      <c r="FP228" s="13" t="s">
        <v>2221</v>
      </c>
      <c r="FQ228" s="13" t="s">
        <v>302</v>
      </c>
      <c r="FR228" s="13" t="s">
        <v>302</v>
      </c>
      <c r="FS228" s="13" t="s">
        <v>302</v>
      </c>
      <c r="FU228" s="13">
        <v>7</v>
      </c>
      <c r="FV228" s="13">
        <v>7</v>
      </c>
      <c r="FW228" s="13" t="s">
        <v>394</v>
      </c>
      <c r="FX228" s="13" t="s">
        <v>302</v>
      </c>
      <c r="FY228" s="13" t="s">
        <v>302</v>
      </c>
      <c r="FZ228" s="13" t="s">
        <v>302</v>
      </c>
      <c r="GB228" s="13">
        <v>7</v>
      </c>
      <c r="GC228" s="13">
        <v>7</v>
      </c>
      <c r="GD228" s="13" t="s">
        <v>394</v>
      </c>
      <c r="GE228" s="13" t="s">
        <v>302</v>
      </c>
      <c r="GF228" s="13" t="s">
        <v>302</v>
      </c>
      <c r="GG228" s="13" t="s">
        <v>302</v>
      </c>
      <c r="GI228" s="13">
        <v>5</v>
      </c>
      <c r="GJ228" s="13">
        <v>5</v>
      </c>
      <c r="GK228" s="13" t="s">
        <v>371</v>
      </c>
      <c r="GL228" s="13" t="s">
        <v>302</v>
      </c>
      <c r="GM228" s="13" t="s">
        <v>302</v>
      </c>
      <c r="GN228" s="13" t="s">
        <v>302</v>
      </c>
      <c r="GP228" s="13">
        <v>3</v>
      </c>
      <c r="GQ228" s="13">
        <v>3</v>
      </c>
      <c r="GR228" s="13" t="s">
        <v>394</v>
      </c>
      <c r="GS228" s="13" t="s">
        <v>302</v>
      </c>
      <c r="GT228" s="13" t="s">
        <v>302</v>
      </c>
      <c r="GU228" s="13" t="s">
        <v>302</v>
      </c>
      <c r="GW228" s="13">
        <v>5</v>
      </c>
      <c r="GX228" s="13">
        <v>5</v>
      </c>
      <c r="GY228" s="13" t="s">
        <v>2237</v>
      </c>
      <c r="GZ228" s="13" t="s">
        <v>302</v>
      </c>
      <c r="HA228" s="13" t="s">
        <v>302</v>
      </c>
      <c r="HB228" s="13" t="s">
        <v>302</v>
      </c>
      <c r="HD228" s="13">
        <v>2</v>
      </c>
      <c r="HE228" s="13">
        <v>2</v>
      </c>
      <c r="HF228" s="13" t="s">
        <v>2147</v>
      </c>
      <c r="HG228" s="13" t="s">
        <v>302</v>
      </c>
      <c r="HH228" s="13" t="s">
        <v>302</v>
      </c>
      <c r="HI228" s="13" t="s">
        <v>302</v>
      </c>
      <c r="HK228" s="13">
        <v>2.5</v>
      </c>
      <c r="HL228" s="13">
        <v>2.5</v>
      </c>
      <c r="HM228" s="13" t="s">
        <v>2330</v>
      </c>
      <c r="HN228" s="13" t="s">
        <v>302</v>
      </c>
      <c r="HO228" s="13" t="s">
        <v>302</v>
      </c>
      <c r="HP228" s="13" t="s">
        <v>302</v>
      </c>
      <c r="HR228" s="13">
        <v>15</v>
      </c>
      <c r="HS228" s="13">
        <v>15</v>
      </c>
      <c r="HT228" s="13" t="s">
        <v>375</v>
      </c>
      <c r="HU228" s="13" t="s">
        <v>302</v>
      </c>
      <c r="HV228" s="13" t="s">
        <v>302</v>
      </c>
      <c r="HW228" s="13" t="s">
        <v>302</v>
      </c>
      <c r="HY228" s="13">
        <v>1.5</v>
      </c>
      <c r="HZ228" s="13">
        <v>0.21</v>
      </c>
      <c r="IA228" s="13" t="s">
        <v>1840</v>
      </c>
      <c r="ID228" s="16"/>
      <c r="IP228" s="13" t="s">
        <v>304</v>
      </c>
      <c r="IQ228" s="13">
        <v>1</v>
      </c>
      <c r="IR228" s="13">
        <v>0</v>
      </c>
      <c r="IS228" s="13">
        <v>0</v>
      </c>
      <c r="IT228" s="13">
        <v>0</v>
      </c>
      <c r="IU228" s="13">
        <v>0</v>
      </c>
      <c r="IV228" s="13">
        <v>0</v>
      </c>
      <c r="IW228" s="13">
        <v>0</v>
      </c>
      <c r="IX228" s="13">
        <v>0</v>
      </c>
      <c r="IY228" s="13">
        <v>0</v>
      </c>
      <c r="IZ228" s="13">
        <v>0</v>
      </c>
      <c r="JE228" s="13" t="s">
        <v>304</v>
      </c>
      <c r="JF228" s="13">
        <v>1</v>
      </c>
      <c r="JG228" s="13">
        <v>0</v>
      </c>
      <c r="JH228" s="13">
        <v>0</v>
      </c>
      <c r="JI228" s="13">
        <v>0</v>
      </c>
      <c r="JK228" s="13">
        <v>70179859</v>
      </c>
      <c r="JL228" s="13" t="s">
        <v>3596</v>
      </c>
      <c r="JM228" s="13" t="s">
        <v>3597</v>
      </c>
      <c r="JN228" s="13">
        <v>14</v>
      </c>
    </row>
    <row r="229" spans="1:274" x14ac:dyDescent="0.3">
      <c r="A229" s="13" t="s">
        <v>3598</v>
      </c>
      <c r="B229" s="13" t="s">
        <v>3599</v>
      </c>
      <c r="C229" s="53">
        <v>43743</v>
      </c>
      <c r="D229" s="13" t="s">
        <v>359</v>
      </c>
      <c r="E229" s="13" t="s">
        <v>393</v>
      </c>
      <c r="F229" s="13" t="s">
        <v>393</v>
      </c>
      <c r="G229" s="13" t="s">
        <v>393</v>
      </c>
      <c r="H229" s="13" t="s">
        <v>3600</v>
      </c>
      <c r="I229" s="13" t="s">
        <v>313</v>
      </c>
      <c r="J229" s="13" t="s">
        <v>302</v>
      </c>
      <c r="K229" s="13" t="s">
        <v>302</v>
      </c>
      <c r="L229" s="13" t="s">
        <v>302</v>
      </c>
      <c r="N229" s="13">
        <v>1</v>
      </c>
      <c r="O229" s="13">
        <v>1</v>
      </c>
      <c r="P229" s="13" t="s">
        <v>307</v>
      </c>
      <c r="Q229" s="13" t="s">
        <v>302</v>
      </c>
      <c r="R229" s="13" t="s">
        <v>302</v>
      </c>
      <c r="S229" s="13" t="s">
        <v>302</v>
      </c>
      <c r="U229" s="13">
        <v>2.5</v>
      </c>
      <c r="V229" s="13">
        <v>2.5</v>
      </c>
      <c r="W229" s="13" t="s">
        <v>2031</v>
      </c>
      <c r="X229" s="13" t="s">
        <v>302</v>
      </c>
      <c r="Y229" s="13" t="s">
        <v>302</v>
      </c>
      <c r="Z229" s="13" t="s">
        <v>302</v>
      </c>
      <c r="AB229" s="13">
        <v>2</v>
      </c>
      <c r="AC229" s="13">
        <v>2</v>
      </c>
      <c r="AD229" s="13" t="s">
        <v>307</v>
      </c>
      <c r="AE229" s="13" t="s">
        <v>302</v>
      </c>
      <c r="AF229" s="13" t="s">
        <v>302</v>
      </c>
      <c r="AG229" s="13" t="s">
        <v>302</v>
      </c>
      <c r="AI229" s="13">
        <v>3.5</v>
      </c>
      <c r="AJ229" s="13">
        <v>3.5</v>
      </c>
      <c r="AK229" s="13" t="s">
        <v>3585</v>
      </c>
      <c r="AL229" s="13" t="s">
        <v>302</v>
      </c>
      <c r="AM229" s="13" t="s">
        <v>302</v>
      </c>
      <c r="AN229" s="13" t="s">
        <v>302</v>
      </c>
      <c r="AP229" s="13">
        <v>1.5</v>
      </c>
      <c r="AQ229" s="13">
        <v>1.5</v>
      </c>
      <c r="AR229" s="13" t="s">
        <v>370</v>
      </c>
      <c r="AS229" s="13" t="s">
        <v>302</v>
      </c>
      <c r="AT229" s="13" t="s">
        <v>302</v>
      </c>
      <c r="AU229" s="13" t="s">
        <v>302</v>
      </c>
      <c r="AW229" s="13">
        <v>3.5</v>
      </c>
      <c r="AX229" s="13">
        <v>3.5</v>
      </c>
      <c r="AY229" s="13" t="s">
        <v>326</v>
      </c>
      <c r="AZ229" s="13" t="s">
        <v>302</v>
      </c>
      <c r="BA229" s="13" t="s">
        <v>302</v>
      </c>
      <c r="BB229" s="13" t="s">
        <v>302</v>
      </c>
      <c r="BD229" s="13">
        <v>2.25</v>
      </c>
      <c r="BE229" s="13">
        <v>2.25</v>
      </c>
      <c r="BF229" s="13" t="s">
        <v>320</v>
      </c>
      <c r="BG229" s="13" t="s">
        <v>302</v>
      </c>
      <c r="BH229" s="13" t="s">
        <v>302</v>
      </c>
      <c r="BI229" s="13" t="s">
        <v>302</v>
      </c>
      <c r="BK229" s="13">
        <v>1</v>
      </c>
      <c r="BL229" s="13">
        <v>1</v>
      </c>
      <c r="BM229" s="13" t="s">
        <v>3008</v>
      </c>
      <c r="BN229" s="13" t="s">
        <v>302</v>
      </c>
      <c r="BO229" s="13" t="s">
        <v>302</v>
      </c>
      <c r="BP229" s="13" t="s">
        <v>302</v>
      </c>
      <c r="BR229" s="13">
        <v>1.25</v>
      </c>
      <c r="BS229" s="13">
        <v>1.25</v>
      </c>
      <c r="BT229" s="13" t="s">
        <v>422</v>
      </c>
      <c r="BU229" s="13" t="s">
        <v>302</v>
      </c>
      <c r="BV229" s="13" t="s">
        <v>302</v>
      </c>
      <c r="BW229" s="13" t="s">
        <v>303</v>
      </c>
      <c r="BX229" s="13">
        <v>170</v>
      </c>
      <c r="BY229" s="13">
        <v>2</v>
      </c>
      <c r="BZ229" s="13">
        <v>2.35</v>
      </c>
      <c r="CA229" s="13" t="s">
        <v>3601</v>
      </c>
      <c r="CB229" s="13" t="s">
        <v>302</v>
      </c>
      <c r="CC229" s="13" t="s">
        <v>302</v>
      </c>
      <c r="CD229" s="13" t="s">
        <v>302</v>
      </c>
      <c r="CF229" s="13">
        <v>3</v>
      </c>
      <c r="CG229" s="13">
        <v>3</v>
      </c>
      <c r="CH229" s="13" t="s">
        <v>365</v>
      </c>
      <c r="CI229" s="13" t="s">
        <v>302</v>
      </c>
      <c r="CJ229" s="13" t="s">
        <v>302</v>
      </c>
      <c r="CK229" s="13" t="s">
        <v>302</v>
      </c>
      <c r="CM229" s="13">
        <v>3.5</v>
      </c>
      <c r="CN229" s="13">
        <v>3.5</v>
      </c>
      <c r="CO229" s="13" t="s">
        <v>351</v>
      </c>
      <c r="CP229" s="13" t="s">
        <v>302</v>
      </c>
      <c r="CQ229" s="13" t="s">
        <v>302</v>
      </c>
      <c r="CR229" s="13" t="s">
        <v>302</v>
      </c>
      <c r="CT229" s="13">
        <v>6</v>
      </c>
      <c r="CU229" s="13">
        <v>6</v>
      </c>
      <c r="CV229" s="13" t="s">
        <v>400</v>
      </c>
      <c r="CW229" s="13" t="s">
        <v>302</v>
      </c>
      <c r="CX229" s="13" t="s">
        <v>302</v>
      </c>
      <c r="CY229" s="13" t="s">
        <v>302</v>
      </c>
      <c r="DA229" s="13">
        <v>4</v>
      </c>
      <c r="DB229" s="13">
        <v>4</v>
      </c>
      <c r="DC229" s="13" t="s">
        <v>2167</v>
      </c>
      <c r="DD229" s="13" t="s">
        <v>302</v>
      </c>
      <c r="DE229" s="13" t="s">
        <v>302</v>
      </c>
      <c r="DF229" s="13" t="s">
        <v>303</v>
      </c>
      <c r="DG229" s="13">
        <v>160</v>
      </c>
      <c r="DH229" s="13">
        <v>3</v>
      </c>
      <c r="DI229" s="13">
        <v>3.75</v>
      </c>
      <c r="DJ229" s="13" t="s">
        <v>3602</v>
      </c>
      <c r="DK229" s="13" t="s">
        <v>302</v>
      </c>
      <c r="DL229" s="13" t="s">
        <v>302</v>
      </c>
      <c r="DM229" s="13" t="s">
        <v>302</v>
      </c>
      <c r="DO229" s="13">
        <v>10</v>
      </c>
      <c r="DP229" s="13">
        <v>10</v>
      </c>
      <c r="DQ229" s="13" t="s">
        <v>307</v>
      </c>
      <c r="DR229" s="13" t="s">
        <v>302</v>
      </c>
      <c r="DS229" s="13" t="s">
        <v>302</v>
      </c>
      <c r="DT229" s="13" t="s">
        <v>302</v>
      </c>
      <c r="DV229" s="13">
        <v>7</v>
      </c>
      <c r="DW229" s="13">
        <v>7</v>
      </c>
      <c r="DX229" s="13" t="s">
        <v>418</v>
      </c>
      <c r="DY229" s="13" t="s">
        <v>302</v>
      </c>
      <c r="DZ229" s="13" t="s">
        <v>302</v>
      </c>
      <c r="EA229" s="13" t="s">
        <v>302</v>
      </c>
      <c r="EC229" s="13">
        <v>40</v>
      </c>
      <c r="ED229" s="13">
        <v>40</v>
      </c>
      <c r="EE229" s="13" t="s">
        <v>307</v>
      </c>
      <c r="EF229" s="13" t="s">
        <v>302</v>
      </c>
      <c r="EG229" s="13" t="s">
        <v>302</v>
      </c>
      <c r="EH229" s="13" t="s">
        <v>302</v>
      </c>
      <c r="EJ229" s="13">
        <v>1</v>
      </c>
      <c r="EK229" s="13">
        <v>1</v>
      </c>
      <c r="EL229" s="13" t="s">
        <v>302</v>
      </c>
      <c r="EM229" s="13" t="s">
        <v>302</v>
      </c>
      <c r="EN229" s="13" t="s">
        <v>302</v>
      </c>
      <c r="EP229" s="13">
        <v>1.5</v>
      </c>
      <c r="EQ229" s="13">
        <v>1.5</v>
      </c>
      <c r="ER229" s="13" t="s">
        <v>302</v>
      </c>
      <c r="ES229" s="13" t="s">
        <v>302</v>
      </c>
      <c r="ET229" s="13" t="s">
        <v>302</v>
      </c>
      <c r="EV229" s="13">
        <v>2.5</v>
      </c>
      <c r="EW229" s="13">
        <v>2.5</v>
      </c>
      <c r="EX229" s="13" t="s">
        <v>302</v>
      </c>
      <c r="EY229" s="13" t="s">
        <v>302</v>
      </c>
      <c r="EZ229" s="13" t="s">
        <v>302</v>
      </c>
      <c r="FB229" s="13">
        <v>4</v>
      </c>
      <c r="FC229" s="13">
        <v>4</v>
      </c>
      <c r="FD229" s="13" t="s">
        <v>302</v>
      </c>
      <c r="FE229" s="13" t="s">
        <v>302</v>
      </c>
      <c r="FF229" s="13" t="s">
        <v>302</v>
      </c>
      <c r="FH229" s="13">
        <v>3.5</v>
      </c>
      <c r="FI229" s="13">
        <v>3.5</v>
      </c>
      <c r="FJ229" s="13" t="s">
        <v>302</v>
      </c>
      <c r="FK229" s="13" t="s">
        <v>302</v>
      </c>
      <c r="FL229" s="13" t="s">
        <v>302</v>
      </c>
      <c r="FN229" s="13">
        <v>2.5</v>
      </c>
      <c r="FO229" s="13">
        <v>2.5</v>
      </c>
      <c r="FP229" s="13" t="s">
        <v>2221</v>
      </c>
      <c r="FQ229" s="13" t="s">
        <v>302</v>
      </c>
      <c r="FR229" s="13" t="s">
        <v>302</v>
      </c>
      <c r="FS229" s="13" t="s">
        <v>302</v>
      </c>
      <c r="FU229" s="13">
        <v>7</v>
      </c>
      <c r="FV229" s="13">
        <v>7</v>
      </c>
      <c r="FW229" s="13" t="s">
        <v>394</v>
      </c>
      <c r="FX229" s="13" t="s">
        <v>302</v>
      </c>
      <c r="FY229" s="13" t="s">
        <v>302</v>
      </c>
      <c r="FZ229" s="13" t="s">
        <v>302</v>
      </c>
      <c r="GB229" s="13">
        <v>7</v>
      </c>
      <c r="GC229" s="13">
        <v>7</v>
      </c>
      <c r="GD229" s="13" t="s">
        <v>394</v>
      </c>
      <c r="GE229" s="13" t="s">
        <v>302</v>
      </c>
      <c r="GF229" s="13" t="s">
        <v>302</v>
      </c>
      <c r="GG229" s="13" t="s">
        <v>302</v>
      </c>
      <c r="GI229" s="13">
        <v>6</v>
      </c>
      <c r="GJ229" s="13">
        <v>6</v>
      </c>
      <c r="GK229" s="13" t="s">
        <v>371</v>
      </c>
      <c r="GL229" s="13" t="s">
        <v>302</v>
      </c>
      <c r="GM229" s="13" t="s">
        <v>302</v>
      </c>
      <c r="GN229" s="13" t="s">
        <v>302</v>
      </c>
      <c r="GP229" s="13">
        <v>3</v>
      </c>
      <c r="GQ229" s="13">
        <v>3</v>
      </c>
      <c r="GR229" s="13" t="s">
        <v>394</v>
      </c>
      <c r="GS229" s="13" t="s">
        <v>302</v>
      </c>
      <c r="GT229" s="13" t="s">
        <v>302</v>
      </c>
      <c r="GU229" s="13" t="s">
        <v>302</v>
      </c>
      <c r="GW229" s="13">
        <v>6</v>
      </c>
      <c r="GX229" s="13">
        <v>6</v>
      </c>
      <c r="GY229" s="13" t="s">
        <v>2334</v>
      </c>
      <c r="GZ229" s="13" t="s">
        <v>302</v>
      </c>
      <c r="HA229" s="13" t="s">
        <v>302</v>
      </c>
      <c r="HB229" s="13" t="s">
        <v>302</v>
      </c>
      <c r="HD229" s="13">
        <v>2</v>
      </c>
      <c r="HE229" s="13">
        <v>2</v>
      </c>
      <c r="HF229" s="13" t="s">
        <v>2147</v>
      </c>
      <c r="HG229" s="13" t="s">
        <v>302</v>
      </c>
      <c r="HH229" s="13" t="s">
        <v>302</v>
      </c>
      <c r="HI229" s="13" t="s">
        <v>302</v>
      </c>
      <c r="HK229" s="13">
        <v>3</v>
      </c>
      <c r="HL229" s="13">
        <v>3</v>
      </c>
      <c r="HM229" s="13" t="s">
        <v>2330</v>
      </c>
      <c r="HN229" s="13" t="s">
        <v>302</v>
      </c>
      <c r="HO229" s="13" t="s">
        <v>302</v>
      </c>
      <c r="HP229" s="13" t="s">
        <v>302</v>
      </c>
      <c r="HR229" s="13">
        <v>15</v>
      </c>
      <c r="HS229" s="13">
        <v>15</v>
      </c>
      <c r="HT229" s="13" t="s">
        <v>375</v>
      </c>
      <c r="HU229" s="13" t="s">
        <v>302</v>
      </c>
      <c r="HV229" s="13" t="s">
        <v>302</v>
      </c>
      <c r="HW229" s="13" t="s">
        <v>302</v>
      </c>
      <c r="HY229" s="13">
        <v>1.5</v>
      </c>
      <c r="HZ229" s="13">
        <v>0.21</v>
      </c>
      <c r="IA229" s="13" t="s">
        <v>1840</v>
      </c>
      <c r="ID229" s="16"/>
      <c r="IE229" s="16"/>
      <c r="IF229" s="16"/>
      <c r="IG229" s="16"/>
      <c r="IH229" s="16"/>
      <c r="II229" s="16"/>
      <c r="IJ229" s="16"/>
      <c r="IK229" s="16"/>
      <c r="IL229" s="16"/>
      <c r="IM229" s="16"/>
      <c r="IP229" s="13" t="s">
        <v>304</v>
      </c>
      <c r="IQ229" s="13">
        <v>1</v>
      </c>
      <c r="IR229" s="13">
        <v>0</v>
      </c>
      <c r="IS229" s="17">
        <v>0</v>
      </c>
      <c r="IT229" s="17">
        <v>0</v>
      </c>
      <c r="IU229" s="17">
        <v>0</v>
      </c>
      <c r="IV229" s="17">
        <v>0</v>
      </c>
      <c r="IW229" s="13">
        <v>0</v>
      </c>
      <c r="IX229" s="13">
        <v>0</v>
      </c>
      <c r="IY229" s="13">
        <v>0</v>
      </c>
      <c r="IZ229" s="13">
        <v>0</v>
      </c>
      <c r="JE229" s="13" t="s">
        <v>304</v>
      </c>
      <c r="JF229" s="13">
        <v>1</v>
      </c>
      <c r="JG229" s="13">
        <v>0</v>
      </c>
      <c r="JH229" s="13">
        <v>0</v>
      </c>
      <c r="JI229" s="13">
        <v>0</v>
      </c>
      <c r="JK229" s="13">
        <v>70179825</v>
      </c>
      <c r="JL229" s="13" t="s">
        <v>3603</v>
      </c>
      <c r="JM229" s="13" t="s">
        <v>3604</v>
      </c>
      <c r="JN229" s="13">
        <v>15</v>
      </c>
    </row>
    <row r="230" spans="1:274" x14ac:dyDescent="0.3">
      <c r="A230" s="13" t="s">
        <v>3605</v>
      </c>
      <c r="B230" s="13" t="s">
        <v>3606</v>
      </c>
      <c r="C230" s="53">
        <v>43742</v>
      </c>
      <c r="D230" s="13" t="s">
        <v>359</v>
      </c>
      <c r="E230" s="13" t="s">
        <v>2286</v>
      </c>
      <c r="F230" s="13" t="s">
        <v>2286</v>
      </c>
      <c r="G230" s="13" t="s">
        <v>2286</v>
      </c>
      <c r="H230" s="13" t="s">
        <v>2011</v>
      </c>
      <c r="I230" s="13" t="s">
        <v>306</v>
      </c>
      <c r="X230" s="13" t="s">
        <v>303</v>
      </c>
      <c r="EF230" s="13" t="s">
        <v>302</v>
      </c>
      <c r="EG230" s="13" t="s">
        <v>302</v>
      </c>
      <c r="EH230" s="13" t="s">
        <v>302</v>
      </c>
      <c r="EJ230" s="13">
        <v>1</v>
      </c>
      <c r="EK230" s="13">
        <v>1</v>
      </c>
      <c r="ID230" s="16"/>
      <c r="IE230" s="16"/>
      <c r="IF230" s="16"/>
      <c r="IG230" s="16"/>
      <c r="IH230" s="16"/>
      <c r="II230" s="16"/>
      <c r="IJ230" s="16"/>
      <c r="IK230" s="16"/>
      <c r="IL230" s="16"/>
      <c r="IM230" s="16"/>
      <c r="IS230" s="17"/>
      <c r="IT230" s="17"/>
      <c r="IU230" s="17"/>
      <c r="IV230" s="17"/>
      <c r="JK230" s="13">
        <v>70100877</v>
      </c>
      <c r="JL230" s="13" t="s">
        <v>3607</v>
      </c>
      <c r="JM230" s="13" t="s">
        <v>3608</v>
      </c>
      <c r="JN230" s="13">
        <v>16</v>
      </c>
    </row>
    <row r="231" spans="1:274" x14ac:dyDescent="0.3">
      <c r="A231" s="13" t="s">
        <v>3609</v>
      </c>
      <c r="B231" s="13" t="s">
        <v>3610</v>
      </c>
      <c r="C231" s="53">
        <v>43742</v>
      </c>
      <c r="D231" s="13" t="s">
        <v>359</v>
      </c>
      <c r="E231" s="13" t="s">
        <v>2286</v>
      </c>
      <c r="F231" s="13" t="s">
        <v>2286</v>
      </c>
      <c r="G231" s="13" t="s">
        <v>2286</v>
      </c>
      <c r="H231" s="13" t="s">
        <v>2011</v>
      </c>
      <c r="I231" s="13" t="s">
        <v>306</v>
      </c>
      <c r="X231" s="13" t="s">
        <v>303</v>
      </c>
      <c r="EF231" s="13" t="s">
        <v>302</v>
      </c>
      <c r="EG231" s="13" t="s">
        <v>302</v>
      </c>
      <c r="EH231" s="13" t="s">
        <v>303</v>
      </c>
      <c r="EI231" s="13">
        <v>3</v>
      </c>
      <c r="EJ231" s="13">
        <v>1</v>
      </c>
      <c r="EK231" s="13">
        <v>1.67</v>
      </c>
      <c r="JK231" s="13">
        <v>70100873</v>
      </c>
      <c r="JL231" s="13" t="s">
        <v>3611</v>
      </c>
      <c r="JM231" s="13" t="s">
        <v>3612</v>
      </c>
      <c r="JN231" s="13">
        <v>17</v>
      </c>
    </row>
    <row r="232" spans="1:274" x14ac:dyDescent="0.3">
      <c r="A232" s="13" t="s">
        <v>3613</v>
      </c>
      <c r="B232" s="13" t="s">
        <v>3614</v>
      </c>
      <c r="C232" s="53">
        <v>43742</v>
      </c>
      <c r="D232" s="13" t="s">
        <v>359</v>
      </c>
      <c r="E232" s="13" t="s">
        <v>2286</v>
      </c>
      <c r="F232" s="13" t="s">
        <v>2286</v>
      </c>
      <c r="G232" s="13" t="s">
        <v>2286</v>
      </c>
      <c r="H232" s="13" t="s">
        <v>2011</v>
      </c>
      <c r="I232" s="13" t="s">
        <v>355</v>
      </c>
      <c r="DR232" s="13" t="s">
        <v>302</v>
      </c>
      <c r="DS232" s="13" t="s">
        <v>302</v>
      </c>
      <c r="DT232" s="13" t="s">
        <v>302</v>
      </c>
      <c r="DV232" s="13">
        <v>10</v>
      </c>
      <c r="DW232" s="13">
        <v>10</v>
      </c>
      <c r="DX232" s="13" t="s">
        <v>2299</v>
      </c>
      <c r="DY232" s="13" t="s">
        <v>302</v>
      </c>
      <c r="DZ232" s="13" t="s">
        <v>302</v>
      </c>
      <c r="EA232" s="13" t="s">
        <v>302</v>
      </c>
      <c r="EC232" s="13">
        <v>45</v>
      </c>
      <c r="ED232" s="13">
        <v>45</v>
      </c>
      <c r="EE232" s="13" t="s">
        <v>2041</v>
      </c>
      <c r="ID232" s="16"/>
      <c r="IE232" s="16"/>
      <c r="IF232" s="16"/>
      <c r="IG232" s="16"/>
      <c r="IH232" s="16"/>
      <c r="II232" s="16"/>
      <c r="IJ232" s="16"/>
      <c r="IK232" s="16"/>
      <c r="IL232" s="16"/>
      <c r="IM232" s="16"/>
      <c r="IP232" s="13" t="s">
        <v>1328</v>
      </c>
      <c r="IQ232" s="13">
        <v>0</v>
      </c>
      <c r="IR232" s="13">
        <v>0</v>
      </c>
      <c r="IS232" s="17">
        <v>0</v>
      </c>
      <c r="IT232" s="17">
        <v>1</v>
      </c>
      <c r="IU232" s="17">
        <v>0</v>
      </c>
      <c r="IV232" s="17">
        <v>0</v>
      </c>
      <c r="IW232" s="13">
        <v>0</v>
      </c>
      <c r="IX232" s="13">
        <v>0</v>
      </c>
      <c r="IY232" s="13">
        <v>0</v>
      </c>
      <c r="IZ232" s="13">
        <v>0</v>
      </c>
      <c r="JK232" s="13">
        <v>70100869</v>
      </c>
      <c r="JL232" s="13" t="s">
        <v>3615</v>
      </c>
      <c r="JM232" s="13" t="s">
        <v>3616</v>
      </c>
      <c r="JN232" s="13">
        <v>18</v>
      </c>
    </row>
    <row r="233" spans="1:274" x14ac:dyDescent="0.3">
      <c r="A233" s="13" t="s">
        <v>3617</v>
      </c>
      <c r="B233" s="13" t="s">
        <v>3618</v>
      </c>
      <c r="C233" s="13">
        <v>43742</v>
      </c>
      <c r="D233" s="13" t="s">
        <v>359</v>
      </c>
      <c r="E233" s="13" t="s">
        <v>2286</v>
      </c>
      <c r="F233" s="13" t="s">
        <v>2286</v>
      </c>
      <c r="G233" s="13" t="s">
        <v>2286</v>
      </c>
      <c r="H233" s="13" t="s">
        <v>2011</v>
      </c>
      <c r="I233" s="13" t="s">
        <v>355</v>
      </c>
      <c r="DR233" s="13" t="s">
        <v>302</v>
      </c>
      <c r="DS233" s="13" t="s">
        <v>302</v>
      </c>
      <c r="DT233" s="13" t="s">
        <v>302</v>
      </c>
      <c r="DV233" s="13">
        <v>10</v>
      </c>
      <c r="DW233" s="13">
        <v>10</v>
      </c>
      <c r="DY233" s="13" t="s">
        <v>302</v>
      </c>
      <c r="DZ233" s="13" t="s">
        <v>302</v>
      </c>
      <c r="EA233" s="13" t="s">
        <v>302</v>
      </c>
      <c r="EC233" s="13">
        <v>35</v>
      </c>
      <c r="ED233" s="13">
        <v>35</v>
      </c>
      <c r="JK233" s="13">
        <v>70100865</v>
      </c>
      <c r="JL233" s="13" t="s">
        <v>3619</v>
      </c>
      <c r="JM233" s="13" t="s">
        <v>3620</v>
      </c>
      <c r="JN233" s="13">
        <v>19</v>
      </c>
    </row>
    <row r="234" spans="1:274" x14ac:dyDescent="0.3">
      <c r="A234" s="13" t="s">
        <v>3621</v>
      </c>
      <c r="B234" s="13" t="s">
        <v>3622</v>
      </c>
      <c r="C234" s="13">
        <v>43742</v>
      </c>
      <c r="D234" s="13" t="s">
        <v>359</v>
      </c>
      <c r="E234" s="13" t="s">
        <v>2286</v>
      </c>
      <c r="F234" s="13" t="s">
        <v>2286</v>
      </c>
      <c r="G234" s="13" t="s">
        <v>2286</v>
      </c>
      <c r="H234" s="13" t="s">
        <v>2011</v>
      </c>
      <c r="I234" s="13" t="s">
        <v>1835</v>
      </c>
      <c r="IB234" s="13" t="s">
        <v>302</v>
      </c>
      <c r="IC234" s="13" t="s">
        <v>2160</v>
      </c>
      <c r="IE234" s="13" t="s">
        <v>302</v>
      </c>
      <c r="IF234" s="13" t="s">
        <v>302</v>
      </c>
      <c r="IH234" s="13">
        <v>10</v>
      </c>
      <c r="II234" s="13">
        <v>10</v>
      </c>
      <c r="IO234" s="13">
        <v>10</v>
      </c>
      <c r="JK234" s="13">
        <v>70100855</v>
      </c>
      <c r="JL234" s="13" t="s">
        <v>3623</v>
      </c>
      <c r="JM234" s="13" t="s">
        <v>3624</v>
      </c>
      <c r="JN234" s="13">
        <v>20</v>
      </c>
    </row>
    <row r="235" spans="1:274" x14ac:dyDescent="0.3">
      <c r="A235" s="13" t="s">
        <v>3625</v>
      </c>
      <c r="B235" s="13" t="s">
        <v>3626</v>
      </c>
      <c r="C235" s="13">
        <v>43742</v>
      </c>
      <c r="D235" s="13" t="s">
        <v>359</v>
      </c>
      <c r="E235" s="13" t="s">
        <v>2286</v>
      </c>
      <c r="F235" s="13" t="s">
        <v>2286</v>
      </c>
      <c r="G235" s="13" t="s">
        <v>2286</v>
      </c>
      <c r="H235" s="13" t="s">
        <v>2011</v>
      </c>
      <c r="I235" s="13" t="s">
        <v>1835</v>
      </c>
      <c r="IB235" s="13" t="s">
        <v>302</v>
      </c>
      <c r="IC235" s="13" t="s">
        <v>2160</v>
      </c>
      <c r="IE235" s="13" t="s">
        <v>302</v>
      </c>
      <c r="IF235" s="13" t="s">
        <v>302</v>
      </c>
      <c r="IH235" s="13">
        <v>10</v>
      </c>
      <c r="II235" s="13">
        <v>10</v>
      </c>
      <c r="IO235" s="13">
        <v>10</v>
      </c>
      <c r="JK235" s="13">
        <v>70100852</v>
      </c>
      <c r="JL235" s="13" t="s">
        <v>3627</v>
      </c>
      <c r="JM235" s="13" t="s">
        <v>3628</v>
      </c>
      <c r="JN235" s="13">
        <v>21</v>
      </c>
    </row>
    <row r="236" spans="1:274" x14ac:dyDescent="0.3">
      <c r="A236" s="13" t="s">
        <v>3629</v>
      </c>
      <c r="B236" s="13" t="s">
        <v>3630</v>
      </c>
      <c r="C236" s="13">
        <v>43742</v>
      </c>
      <c r="D236" s="13" t="s">
        <v>311</v>
      </c>
      <c r="E236" s="13" t="s">
        <v>411</v>
      </c>
      <c r="F236" s="13" t="s">
        <v>423</v>
      </c>
      <c r="G236" s="13" t="s">
        <v>411</v>
      </c>
      <c r="H236" s="13" t="s">
        <v>3631</v>
      </c>
      <c r="I236" s="13" t="s">
        <v>1835</v>
      </c>
      <c r="IB236" s="13" t="s">
        <v>302</v>
      </c>
      <c r="IC236" s="13" t="s">
        <v>2159</v>
      </c>
      <c r="IJ236" s="13" t="s">
        <v>302</v>
      </c>
      <c r="IK236" s="13" t="s">
        <v>302</v>
      </c>
      <c r="IM236" s="13">
        <v>5</v>
      </c>
      <c r="IN236" s="13">
        <v>5</v>
      </c>
      <c r="IO236" s="13">
        <v>5</v>
      </c>
      <c r="JK236" s="13">
        <v>70217800</v>
      </c>
      <c r="JL236" s="13" t="s">
        <v>3632</v>
      </c>
      <c r="JM236" s="13" t="s">
        <v>3633</v>
      </c>
      <c r="JN236" s="13">
        <v>22</v>
      </c>
    </row>
    <row r="237" spans="1:274" x14ac:dyDescent="0.3">
      <c r="A237" s="13" t="s">
        <v>3634</v>
      </c>
      <c r="B237" s="13" t="s">
        <v>3635</v>
      </c>
      <c r="C237" s="13">
        <v>43742</v>
      </c>
      <c r="D237" s="13" t="s">
        <v>311</v>
      </c>
      <c r="E237" s="13" t="s">
        <v>411</v>
      </c>
      <c r="F237" s="13" t="s">
        <v>423</v>
      </c>
      <c r="G237" s="13" t="s">
        <v>411</v>
      </c>
      <c r="H237" s="13" t="s">
        <v>3636</v>
      </c>
      <c r="I237" s="13" t="s">
        <v>1835</v>
      </c>
      <c r="IB237" s="13" t="s">
        <v>302</v>
      </c>
      <c r="IC237" s="13" t="s">
        <v>2159</v>
      </c>
      <c r="IJ237" s="13" t="s">
        <v>302</v>
      </c>
      <c r="IK237" s="13" t="s">
        <v>302</v>
      </c>
      <c r="IM237" s="13">
        <v>6</v>
      </c>
      <c r="IN237" s="13">
        <v>6</v>
      </c>
      <c r="IO237" s="13">
        <v>6</v>
      </c>
      <c r="JK237" s="13">
        <v>70217798</v>
      </c>
      <c r="JL237" s="13" t="s">
        <v>3637</v>
      </c>
      <c r="JM237" s="13" t="s">
        <v>3638</v>
      </c>
      <c r="JN237" s="13">
        <v>23</v>
      </c>
    </row>
    <row r="238" spans="1:274" x14ac:dyDescent="0.3">
      <c r="A238" s="13" t="s">
        <v>3639</v>
      </c>
      <c r="B238" s="13" t="s">
        <v>3640</v>
      </c>
      <c r="C238" s="53">
        <v>43742</v>
      </c>
      <c r="D238" s="13" t="s">
        <v>311</v>
      </c>
      <c r="E238" s="13" t="s">
        <v>411</v>
      </c>
      <c r="F238" s="13" t="s">
        <v>423</v>
      </c>
      <c r="G238" s="13" t="s">
        <v>411</v>
      </c>
      <c r="H238" s="13" t="s">
        <v>2416</v>
      </c>
      <c r="I238" s="13" t="s">
        <v>1835</v>
      </c>
      <c r="IB238" s="13" t="s">
        <v>302</v>
      </c>
      <c r="IC238" s="13" t="s">
        <v>2160</v>
      </c>
      <c r="ID238" s="16"/>
      <c r="IE238" s="16" t="s">
        <v>302</v>
      </c>
      <c r="IF238" s="16" t="s">
        <v>302</v>
      </c>
      <c r="IG238" s="16"/>
      <c r="IH238" s="16">
        <v>3</v>
      </c>
      <c r="II238" s="16">
        <v>3</v>
      </c>
      <c r="IJ238" s="16"/>
      <c r="IK238" s="16"/>
      <c r="IL238" s="16"/>
      <c r="IM238" s="16"/>
      <c r="IO238" s="13">
        <v>3</v>
      </c>
      <c r="IS238" s="17"/>
      <c r="IT238" s="17"/>
      <c r="IU238" s="17"/>
      <c r="IV238" s="17"/>
      <c r="JK238" s="13">
        <v>70217795</v>
      </c>
      <c r="JL238" s="13" t="s">
        <v>3641</v>
      </c>
      <c r="JM238" s="13" t="s">
        <v>3642</v>
      </c>
      <c r="JN238" s="13">
        <v>24</v>
      </c>
    </row>
    <row r="239" spans="1:274" x14ac:dyDescent="0.3">
      <c r="A239" s="13" t="s">
        <v>3643</v>
      </c>
      <c r="B239" s="13" t="s">
        <v>3644</v>
      </c>
      <c r="C239" s="53">
        <v>43742</v>
      </c>
      <c r="D239" s="13" t="s">
        <v>311</v>
      </c>
      <c r="E239" s="13" t="s">
        <v>411</v>
      </c>
      <c r="F239" s="13" t="s">
        <v>427</v>
      </c>
      <c r="G239" s="13" t="s">
        <v>411</v>
      </c>
      <c r="H239" s="13" t="s">
        <v>2423</v>
      </c>
      <c r="I239" s="13" t="s">
        <v>1835</v>
      </c>
      <c r="IB239" s="13" t="s">
        <v>302</v>
      </c>
      <c r="IC239" s="13" t="s">
        <v>2159</v>
      </c>
      <c r="ID239" s="16"/>
      <c r="IE239" s="16"/>
      <c r="IF239" s="16"/>
      <c r="IG239" s="16"/>
      <c r="IH239" s="16"/>
      <c r="II239" s="16"/>
      <c r="IJ239" s="16" t="s">
        <v>302</v>
      </c>
      <c r="IK239" s="16" t="s">
        <v>302</v>
      </c>
      <c r="IL239" s="16"/>
      <c r="IM239" s="16">
        <v>7</v>
      </c>
      <c r="IN239" s="13">
        <v>7</v>
      </c>
      <c r="IO239" s="13">
        <v>7</v>
      </c>
      <c r="IS239" s="17"/>
      <c r="IT239" s="17"/>
      <c r="IU239" s="17"/>
      <c r="IV239" s="17"/>
      <c r="JK239" s="13">
        <v>70217794</v>
      </c>
      <c r="JL239" s="13" t="s">
        <v>3645</v>
      </c>
      <c r="JM239" s="13" t="s">
        <v>3646</v>
      </c>
      <c r="JN239" s="13">
        <v>25</v>
      </c>
    </row>
    <row r="240" spans="1:274" x14ac:dyDescent="0.3">
      <c r="A240" s="13" t="s">
        <v>3647</v>
      </c>
      <c r="B240" s="13" t="s">
        <v>3648</v>
      </c>
      <c r="C240" s="53">
        <v>43742</v>
      </c>
      <c r="D240" s="13" t="s">
        <v>311</v>
      </c>
      <c r="E240" s="13" t="s">
        <v>411</v>
      </c>
      <c r="F240" s="13" t="s">
        <v>427</v>
      </c>
      <c r="G240" s="13" t="s">
        <v>411</v>
      </c>
      <c r="H240" s="13" t="s">
        <v>2421</v>
      </c>
      <c r="I240" s="13" t="s">
        <v>1835</v>
      </c>
      <c r="IB240" s="13" t="s">
        <v>302</v>
      </c>
      <c r="IC240" s="13" t="s">
        <v>2159</v>
      </c>
      <c r="ID240" s="16"/>
      <c r="IE240" s="16"/>
      <c r="IF240" s="16"/>
      <c r="IG240" s="16"/>
      <c r="IH240" s="16"/>
      <c r="II240" s="16"/>
      <c r="IJ240" s="16" t="s">
        <v>302</v>
      </c>
      <c r="IK240" s="16" t="s">
        <v>302</v>
      </c>
      <c r="IL240" s="16"/>
      <c r="IM240" s="16">
        <v>8.5</v>
      </c>
      <c r="IN240" s="13">
        <v>8.5</v>
      </c>
      <c r="IO240" s="13">
        <v>8.5</v>
      </c>
      <c r="IS240" s="17"/>
      <c r="IT240" s="17"/>
      <c r="IU240" s="17"/>
      <c r="IV240" s="17"/>
      <c r="JK240" s="13">
        <v>70217793</v>
      </c>
      <c r="JL240" s="13" t="s">
        <v>3649</v>
      </c>
      <c r="JM240" s="13" t="s">
        <v>3650</v>
      </c>
      <c r="JN240" s="13">
        <v>26</v>
      </c>
    </row>
    <row r="241" spans="1:274" x14ac:dyDescent="0.3">
      <c r="A241" s="13" t="s">
        <v>3651</v>
      </c>
      <c r="B241" s="13" t="s">
        <v>3652</v>
      </c>
      <c r="C241" s="13">
        <v>43742</v>
      </c>
      <c r="D241" s="13" t="s">
        <v>311</v>
      </c>
      <c r="E241" s="13" t="s">
        <v>411</v>
      </c>
      <c r="F241" s="13" t="s">
        <v>427</v>
      </c>
      <c r="G241" s="13" t="s">
        <v>411</v>
      </c>
      <c r="H241" s="13" t="s">
        <v>3653</v>
      </c>
      <c r="I241" s="13" t="s">
        <v>1835</v>
      </c>
      <c r="IB241" s="13" t="s">
        <v>302</v>
      </c>
      <c r="IC241" s="13" t="s">
        <v>2159</v>
      </c>
      <c r="IJ241" s="13" t="s">
        <v>302</v>
      </c>
      <c r="IK241" s="13" t="s">
        <v>302</v>
      </c>
      <c r="IM241" s="13">
        <v>8</v>
      </c>
      <c r="IN241" s="13">
        <v>8</v>
      </c>
      <c r="IO241" s="13">
        <v>8</v>
      </c>
      <c r="JK241" s="13">
        <v>70217791</v>
      </c>
      <c r="JL241" s="13" t="s">
        <v>3654</v>
      </c>
      <c r="JM241" s="13" t="s">
        <v>3655</v>
      </c>
      <c r="JN241" s="13">
        <v>27</v>
      </c>
    </row>
    <row r="242" spans="1:274" x14ac:dyDescent="0.3">
      <c r="A242" s="13" t="s">
        <v>3656</v>
      </c>
      <c r="B242" s="13" t="s">
        <v>3657</v>
      </c>
      <c r="C242" s="53">
        <v>43741</v>
      </c>
      <c r="D242" s="13" t="s">
        <v>299</v>
      </c>
      <c r="E242" s="13" t="s">
        <v>420</v>
      </c>
      <c r="F242" s="13" t="s">
        <v>420</v>
      </c>
      <c r="G242" s="13" t="s">
        <v>420</v>
      </c>
      <c r="H242" s="13" t="s">
        <v>2017</v>
      </c>
      <c r="I242" s="13" t="s">
        <v>306</v>
      </c>
      <c r="X242" s="13" t="s">
        <v>303</v>
      </c>
      <c r="EF242" s="13" t="s">
        <v>302</v>
      </c>
      <c r="EG242" s="13" t="s">
        <v>302</v>
      </c>
      <c r="EH242" s="13" t="s">
        <v>303</v>
      </c>
      <c r="EI242" s="13">
        <v>4</v>
      </c>
      <c r="EJ242" s="13">
        <v>1</v>
      </c>
      <c r="EK242" s="13">
        <v>1.25</v>
      </c>
      <c r="ID242" s="16"/>
      <c r="IE242" s="16"/>
      <c r="IF242" s="16"/>
      <c r="IG242" s="16"/>
      <c r="IH242" s="16"/>
      <c r="II242" s="16"/>
      <c r="IJ242" s="16"/>
      <c r="IK242" s="16"/>
      <c r="IL242" s="16"/>
      <c r="IM242" s="16"/>
      <c r="IP242" s="13" t="s">
        <v>304</v>
      </c>
      <c r="IQ242" s="13">
        <v>1</v>
      </c>
      <c r="IR242" s="13">
        <v>0</v>
      </c>
      <c r="IS242" s="17">
        <v>0</v>
      </c>
      <c r="IT242" s="17">
        <v>0</v>
      </c>
      <c r="IU242" s="17">
        <v>0</v>
      </c>
      <c r="IV242" s="17">
        <v>0</v>
      </c>
      <c r="IW242" s="13">
        <v>0</v>
      </c>
      <c r="IX242" s="13">
        <v>0</v>
      </c>
      <c r="IY242" s="13">
        <v>0</v>
      </c>
      <c r="IZ242" s="13">
        <v>0</v>
      </c>
      <c r="JE242" s="13" t="s">
        <v>304</v>
      </c>
      <c r="JF242" s="13">
        <v>1</v>
      </c>
      <c r="JG242" s="13">
        <v>0</v>
      </c>
      <c r="JH242" s="13">
        <v>0</v>
      </c>
      <c r="JI242" s="13">
        <v>0</v>
      </c>
      <c r="JK242" s="13">
        <v>70055389</v>
      </c>
      <c r="JL242" s="13" t="s">
        <v>3658</v>
      </c>
      <c r="JM242" s="13" t="s">
        <v>3659</v>
      </c>
      <c r="JN242" s="13">
        <v>29</v>
      </c>
    </row>
    <row r="243" spans="1:274" x14ac:dyDescent="0.3">
      <c r="A243" s="13" t="s">
        <v>3660</v>
      </c>
      <c r="B243" s="13" t="s">
        <v>3661</v>
      </c>
      <c r="C243" s="53">
        <v>43741</v>
      </c>
      <c r="D243" s="13" t="s">
        <v>299</v>
      </c>
      <c r="E243" s="13" t="s">
        <v>420</v>
      </c>
      <c r="F243" s="13" t="s">
        <v>420</v>
      </c>
      <c r="G243" s="13" t="s">
        <v>420</v>
      </c>
      <c r="H243" s="13" t="s">
        <v>2017</v>
      </c>
      <c r="I243" s="13" t="s">
        <v>306</v>
      </c>
      <c r="X243" s="13" t="s">
        <v>303</v>
      </c>
      <c r="EF243" s="13" t="s">
        <v>302</v>
      </c>
      <c r="EG243" s="13" t="s">
        <v>302</v>
      </c>
      <c r="EH243" s="13" t="s">
        <v>303</v>
      </c>
      <c r="EI243" s="13">
        <v>4</v>
      </c>
      <c r="EJ243" s="13">
        <v>1</v>
      </c>
      <c r="EK243" s="13">
        <v>1.25</v>
      </c>
      <c r="ID243" s="16"/>
      <c r="IE243" s="16"/>
      <c r="IF243" s="16"/>
      <c r="IG243" s="16"/>
      <c r="IH243" s="16"/>
      <c r="II243" s="16"/>
      <c r="IJ243" s="16"/>
      <c r="IK243" s="16"/>
      <c r="IL243" s="16"/>
      <c r="IM243" s="16"/>
      <c r="IP243" s="13" t="s">
        <v>304</v>
      </c>
      <c r="IQ243" s="13">
        <v>1</v>
      </c>
      <c r="IR243" s="13">
        <v>0</v>
      </c>
      <c r="IS243" s="17">
        <v>0</v>
      </c>
      <c r="IT243" s="17">
        <v>0</v>
      </c>
      <c r="IU243" s="17">
        <v>0</v>
      </c>
      <c r="IV243" s="17">
        <v>0</v>
      </c>
      <c r="IW243" s="13">
        <v>0</v>
      </c>
      <c r="IX243" s="13">
        <v>0</v>
      </c>
      <c r="IY243" s="13">
        <v>0</v>
      </c>
      <c r="IZ243" s="13">
        <v>0</v>
      </c>
      <c r="JE243" s="13" t="s">
        <v>304</v>
      </c>
      <c r="JF243" s="13">
        <v>1</v>
      </c>
      <c r="JG243" s="13">
        <v>0</v>
      </c>
      <c r="JH243" s="13">
        <v>0</v>
      </c>
      <c r="JI243" s="13">
        <v>0</v>
      </c>
      <c r="JK243" s="13">
        <v>70054999</v>
      </c>
      <c r="JL243" s="13" t="s">
        <v>3662</v>
      </c>
      <c r="JM243" s="13" t="s">
        <v>3663</v>
      </c>
      <c r="JN243" s="13">
        <v>30</v>
      </c>
    </row>
    <row r="244" spans="1:274" x14ac:dyDescent="0.3">
      <c r="A244" s="13" t="s">
        <v>3664</v>
      </c>
      <c r="B244" s="13" t="s">
        <v>3665</v>
      </c>
      <c r="C244" s="53">
        <v>43741</v>
      </c>
      <c r="D244" s="13" t="s">
        <v>299</v>
      </c>
      <c r="E244" s="13" t="s">
        <v>420</v>
      </c>
      <c r="F244" s="13" t="s">
        <v>420</v>
      </c>
      <c r="G244" s="13" t="s">
        <v>420</v>
      </c>
      <c r="H244" s="13" t="s">
        <v>2020</v>
      </c>
      <c r="I244" s="13" t="s">
        <v>306</v>
      </c>
      <c r="X244" s="13" t="s">
        <v>303</v>
      </c>
      <c r="EF244" s="13" t="s">
        <v>302</v>
      </c>
      <c r="EG244" s="13" t="s">
        <v>302</v>
      </c>
      <c r="EH244" s="13" t="s">
        <v>303</v>
      </c>
      <c r="EI244" s="13">
        <v>4</v>
      </c>
      <c r="EJ244" s="13">
        <v>1</v>
      </c>
      <c r="EK244" s="13">
        <v>1.25</v>
      </c>
      <c r="ID244" s="16"/>
      <c r="IE244" s="16"/>
      <c r="IF244" s="16"/>
      <c r="IG244" s="16"/>
      <c r="IH244" s="16"/>
      <c r="II244" s="16"/>
      <c r="IJ244" s="16"/>
      <c r="IK244" s="16"/>
      <c r="IL244" s="16"/>
      <c r="IM244" s="16"/>
      <c r="IP244" s="13" t="s">
        <v>304</v>
      </c>
      <c r="IQ244" s="13">
        <v>1</v>
      </c>
      <c r="IR244" s="13">
        <v>0</v>
      </c>
      <c r="IS244" s="17">
        <v>0</v>
      </c>
      <c r="IT244" s="17">
        <v>0</v>
      </c>
      <c r="IU244" s="17">
        <v>0</v>
      </c>
      <c r="IV244" s="17">
        <v>0</v>
      </c>
      <c r="IW244" s="13">
        <v>0</v>
      </c>
      <c r="IX244" s="13">
        <v>0</v>
      </c>
      <c r="IY244" s="13">
        <v>0</v>
      </c>
      <c r="IZ244" s="13">
        <v>0</v>
      </c>
      <c r="JE244" s="13" t="s">
        <v>304</v>
      </c>
      <c r="JF244" s="13">
        <v>1</v>
      </c>
      <c r="JG244" s="13">
        <v>0</v>
      </c>
      <c r="JH244" s="13">
        <v>0</v>
      </c>
      <c r="JI244" s="13">
        <v>0</v>
      </c>
      <c r="JK244" s="13">
        <v>70054995</v>
      </c>
      <c r="JL244" s="13" t="s">
        <v>3666</v>
      </c>
      <c r="JM244" s="13" t="s">
        <v>3667</v>
      </c>
      <c r="JN244" s="13">
        <v>31</v>
      </c>
    </row>
    <row r="245" spans="1:274" x14ac:dyDescent="0.3">
      <c r="A245" s="13" t="s">
        <v>3668</v>
      </c>
      <c r="B245" s="13" t="s">
        <v>3669</v>
      </c>
      <c r="C245" s="53">
        <v>43741</v>
      </c>
      <c r="D245" s="13" t="s">
        <v>299</v>
      </c>
      <c r="E245" s="13" t="s">
        <v>420</v>
      </c>
      <c r="F245" s="13" t="s">
        <v>420</v>
      </c>
      <c r="G245" s="13" t="s">
        <v>420</v>
      </c>
      <c r="H245" s="13" t="s">
        <v>2021</v>
      </c>
      <c r="I245" s="13" t="s">
        <v>306</v>
      </c>
      <c r="X245" s="13" t="s">
        <v>303</v>
      </c>
      <c r="EF245" s="13" t="s">
        <v>302</v>
      </c>
      <c r="EG245" s="13" t="s">
        <v>302</v>
      </c>
      <c r="EH245" s="13" t="s">
        <v>303</v>
      </c>
      <c r="EI245" s="13">
        <v>4</v>
      </c>
      <c r="EJ245" s="13">
        <v>1</v>
      </c>
      <c r="EK245" s="13">
        <v>1.25</v>
      </c>
      <c r="ID245" s="16"/>
      <c r="IE245" s="16"/>
      <c r="IF245" s="16"/>
      <c r="IG245" s="16"/>
      <c r="IH245" s="16"/>
      <c r="II245" s="16"/>
      <c r="IJ245" s="16"/>
      <c r="IK245" s="16"/>
      <c r="IL245" s="16"/>
      <c r="IM245" s="16"/>
      <c r="IP245" s="13" t="s">
        <v>304</v>
      </c>
      <c r="IQ245" s="13">
        <v>1</v>
      </c>
      <c r="IR245" s="13">
        <v>0</v>
      </c>
      <c r="IS245" s="17">
        <v>0</v>
      </c>
      <c r="IT245" s="17">
        <v>0</v>
      </c>
      <c r="IU245" s="17">
        <v>0</v>
      </c>
      <c r="IV245" s="17">
        <v>0</v>
      </c>
      <c r="IW245" s="13">
        <v>0</v>
      </c>
      <c r="IX245" s="13">
        <v>0</v>
      </c>
      <c r="IY245" s="13">
        <v>0</v>
      </c>
      <c r="IZ245" s="13">
        <v>0</v>
      </c>
      <c r="JE245" s="13" t="s">
        <v>304</v>
      </c>
      <c r="JF245" s="13">
        <v>1</v>
      </c>
      <c r="JG245" s="13">
        <v>0</v>
      </c>
      <c r="JH245" s="13">
        <v>0</v>
      </c>
      <c r="JI245" s="13">
        <v>0</v>
      </c>
      <c r="JK245" s="13">
        <v>70054989</v>
      </c>
      <c r="JL245" s="13" t="s">
        <v>3670</v>
      </c>
      <c r="JM245" s="13" t="s">
        <v>3671</v>
      </c>
      <c r="JN245" s="13">
        <v>32</v>
      </c>
    </row>
    <row r="246" spans="1:274" x14ac:dyDescent="0.3">
      <c r="A246" s="13" t="s">
        <v>3672</v>
      </c>
      <c r="B246" s="13" t="s">
        <v>3673</v>
      </c>
      <c r="C246" s="53">
        <v>43741</v>
      </c>
      <c r="D246" s="13" t="s">
        <v>299</v>
      </c>
      <c r="E246" s="13" t="s">
        <v>420</v>
      </c>
      <c r="F246" s="13" t="s">
        <v>420</v>
      </c>
      <c r="G246" s="13" t="s">
        <v>420</v>
      </c>
      <c r="H246" s="13" t="s">
        <v>2017</v>
      </c>
      <c r="I246" s="13" t="s">
        <v>355</v>
      </c>
      <c r="DR246" s="13" t="s">
        <v>302</v>
      </c>
      <c r="DS246" s="13" t="s">
        <v>302</v>
      </c>
      <c r="DT246" s="13" t="s">
        <v>303</v>
      </c>
      <c r="DU246" s="13">
        <v>1.8</v>
      </c>
      <c r="DV246" s="13">
        <v>15</v>
      </c>
      <c r="DW246" s="13">
        <v>8.33</v>
      </c>
      <c r="DX246" s="13" t="s">
        <v>361</v>
      </c>
      <c r="DY246" s="13" t="s">
        <v>302</v>
      </c>
      <c r="DZ246" s="13" t="s">
        <v>302</v>
      </c>
      <c r="EA246" s="13" t="s">
        <v>302</v>
      </c>
      <c r="EC246" s="13">
        <v>43</v>
      </c>
      <c r="ED246" s="13">
        <v>43</v>
      </c>
      <c r="EE246" s="13" t="s">
        <v>356</v>
      </c>
      <c r="ID246" s="16"/>
      <c r="IE246" s="16"/>
      <c r="IF246" s="16"/>
      <c r="IG246" s="16"/>
      <c r="IH246" s="16"/>
      <c r="II246" s="16"/>
      <c r="IJ246" s="16"/>
      <c r="IK246" s="16"/>
      <c r="IL246" s="16"/>
      <c r="IM246" s="16"/>
      <c r="IP246" s="13" t="s">
        <v>304</v>
      </c>
      <c r="IQ246" s="13">
        <v>1</v>
      </c>
      <c r="IR246" s="13">
        <v>0</v>
      </c>
      <c r="IS246" s="17">
        <v>0</v>
      </c>
      <c r="IT246" s="17">
        <v>0</v>
      </c>
      <c r="IU246" s="17">
        <v>0</v>
      </c>
      <c r="IV246" s="17">
        <v>0</v>
      </c>
      <c r="IW246" s="13">
        <v>0</v>
      </c>
      <c r="IX246" s="13">
        <v>0</v>
      </c>
      <c r="IY246" s="13">
        <v>0</v>
      </c>
      <c r="IZ246" s="13">
        <v>0</v>
      </c>
      <c r="JE246" s="13" t="s">
        <v>304</v>
      </c>
      <c r="JF246" s="13">
        <v>1</v>
      </c>
      <c r="JG246" s="13">
        <v>0</v>
      </c>
      <c r="JH246" s="13">
        <v>0</v>
      </c>
      <c r="JI246" s="13">
        <v>0</v>
      </c>
      <c r="JK246" s="13">
        <v>70054978</v>
      </c>
      <c r="JL246" s="13" t="s">
        <v>3674</v>
      </c>
      <c r="JM246" s="13" t="s">
        <v>3675</v>
      </c>
      <c r="JN246" s="13">
        <v>33</v>
      </c>
    </row>
    <row r="247" spans="1:274" x14ac:dyDescent="0.3">
      <c r="A247" s="13" t="s">
        <v>3676</v>
      </c>
      <c r="B247" s="13" t="s">
        <v>3677</v>
      </c>
      <c r="C247" s="53">
        <v>43741</v>
      </c>
      <c r="D247" s="13" t="s">
        <v>299</v>
      </c>
      <c r="E247" s="13" t="s">
        <v>420</v>
      </c>
      <c r="F247" s="13" t="s">
        <v>420</v>
      </c>
      <c r="G247" s="13" t="s">
        <v>420</v>
      </c>
      <c r="H247" s="13" t="s">
        <v>2020</v>
      </c>
      <c r="I247" s="13" t="s">
        <v>355</v>
      </c>
      <c r="DR247" s="13" t="s">
        <v>302</v>
      </c>
      <c r="DS247" s="13" t="s">
        <v>302</v>
      </c>
      <c r="DT247" s="13" t="s">
        <v>302</v>
      </c>
      <c r="DV247" s="13">
        <v>6.5</v>
      </c>
      <c r="DW247" s="13">
        <v>6.5</v>
      </c>
      <c r="DX247" s="13" t="s">
        <v>2505</v>
      </c>
      <c r="DY247" s="13" t="s">
        <v>302</v>
      </c>
      <c r="DZ247" s="13" t="s">
        <v>302</v>
      </c>
      <c r="EA247" s="13" t="s">
        <v>302</v>
      </c>
      <c r="EC247" s="13">
        <v>45</v>
      </c>
      <c r="ED247" s="13">
        <v>45</v>
      </c>
      <c r="EE247" s="13" t="s">
        <v>356</v>
      </c>
      <c r="IP247" s="13" t="s">
        <v>304</v>
      </c>
      <c r="IQ247" s="13">
        <v>1</v>
      </c>
      <c r="IR247" s="13">
        <v>0</v>
      </c>
      <c r="IS247" s="13">
        <v>0</v>
      </c>
      <c r="IT247" s="13">
        <v>0</v>
      </c>
      <c r="IU247" s="13">
        <v>0</v>
      </c>
      <c r="IV247" s="13">
        <v>0</v>
      </c>
      <c r="IW247" s="13">
        <v>0</v>
      </c>
      <c r="IX247" s="13">
        <v>0</v>
      </c>
      <c r="IY247" s="13">
        <v>0</v>
      </c>
      <c r="IZ247" s="13">
        <v>0</v>
      </c>
      <c r="JE247" s="13" t="s">
        <v>304</v>
      </c>
      <c r="JF247" s="13">
        <v>1</v>
      </c>
      <c r="JG247" s="13">
        <v>0</v>
      </c>
      <c r="JH247" s="13">
        <v>0</v>
      </c>
      <c r="JI247" s="13">
        <v>0</v>
      </c>
      <c r="JK247" s="13">
        <v>70054967</v>
      </c>
      <c r="JL247" s="13" t="s">
        <v>3678</v>
      </c>
      <c r="JM247" s="13" t="s">
        <v>3679</v>
      </c>
      <c r="JN247" s="13">
        <v>34</v>
      </c>
    </row>
    <row r="248" spans="1:274" x14ac:dyDescent="0.3">
      <c r="A248" s="13" t="s">
        <v>3680</v>
      </c>
      <c r="B248" s="13" t="s">
        <v>3681</v>
      </c>
      <c r="C248" s="53">
        <v>43741</v>
      </c>
      <c r="D248" s="13" t="s">
        <v>299</v>
      </c>
      <c r="E248" s="13" t="s">
        <v>420</v>
      </c>
      <c r="F248" s="13" t="s">
        <v>420</v>
      </c>
      <c r="G248" s="13" t="s">
        <v>420</v>
      </c>
      <c r="H248" s="13" t="s">
        <v>2021</v>
      </c>
      <c r="I248" s="13" t="s">
        <v>355</v>
      </c>
      <c r="DR248" s="13" t="s">
        <v>302</v>
      </c>
      <c r="DS248" s="13" t="s">
        <v>302</v>
      </c>
      <c r="DT248" s="13" t="s">
        <v>303</v>
      </c>
      <c r="DU248" s="13">
        <v>2</v>
      </c>
      <c r="DV248" s="13">
        <v>15</v>
      </c>
      <c r="DW248" s="13">
        <v>7.5</v>
      </c>
      <c r="DX248" s="13" t="s">
        <v>361</v>
      </c>
      <c r="DY248" s="13" t="s">
        <v>302</v>
      </c>
      <c r="DZ248" s="13" t="s">
        <v>302</v>
      </c>
      <c r="EA248" s="13" t="s">
        <v>302</v>
      </c>
      <c r="EC248" s="13">
        <v>45</v>
      </c>
      <c r="ED248" s="13">
        <v>45</v>
      </c>
      <c r="EE248" s="13" t="s">
        <v>356</v>
      </c>
      <c r="IP248" s="13" t="s">
        <v>304</v>
      </c>
      <c r="IQ248" s="13">
        <v>1</v>
      </c>
      <c r="IR248" s="13">
        <v>0</v>
      </c>
      <c r="IS248" s="13">
        <v>0</v>
      </c>
      <c r="IT248" s="13">
        <v>0</v>
      </c>
      <c r="IU248" s="13">
        <v>0</v>
      </c>
      <c r="IV248" s="13">
        <v>0</v>
      </c>
      <c r="IW248" s="13">
        <v>0</v>
      </c>
      <c r="IX248" s="13">
        <v>0</v>
      </c>
      <c r="IY248" s="13">
        <v>0</v>
      </c>
      <c r="IZ248" s="13">
        <v>0</v>
      </c>
      <c r="JE248" s="13" t="s">
        <v>304</v>
      </c>
      <c r="JF248" s="13">
        <v>1</v>
      </c>
      <c r="JG248" s="13">
        <v>0</v>
      </c>
      <c r="JH248" s="13">
        <v>0</v>
      </c>
      <c r="JI248" s="13">
        <v>0</v>
      </c>
      <c r="JK248" s="13">
        <v>70054943</v>
      </c>
      <c r="JL248" s="13" t="s">
        <v>3682</v>
      </c>
      <c r="JM248" s="13" t="s">
        <v>3683</v>
      </c>
      <c r="JN248" s="13">
        <v>35</v>
      </c>
    </row>
    <row r="249" spans="1:274" x14ac:dyDescent="0.3">
      <c r="A249" s="13" t="s">
        <v>3684</v>
      </c>
      <c r="B249" s="13" t="s">
        <v>3685</v>
      </c>
      <c r="C249" s="53">
        <v>43741</v>
      </c>
      <c r="D249" s="13" t="s">
        <v>299</v>
      </c>
      <c r="E249" s="13" t="s">
        <v>420</v>
      </c>
      <c r="F249" s="13" t="s">
        <v>420</v>
      </c>
      <c r="G249" s="13" t="s">
        <v>420</v>
      </c>
      <c r="H249" s="13" t="s">
        <v>2021</v>
      </c>
      <c r="I249" s="13" t="s">
        <v>355</v>
      </c>
      <c r="DR249" s="13" t="s">
        <v>302</v>
      </c>
      <c r="DS249" s="13" t="s">
        <v>302</v>
      </c>
      <c r="DT249" s="13" t="s">
        <v>303</v>
      </c>
      <c r="DU249" s="13">
        <v>2</v>
      </c>
      <c r="DV249" s="13">
        <v>15</v>
      </c>
      <c r="DW249" s="13">
        <v>7.5</v>
      </c>
      <c r="DX249" s="13" t="s">
        <v>2385</v>
      </c>
      <c r="DY249" s="13" t="s">
        <v>302</v>
      </c>
      <c r="DZ249" s="13" t="s">
        <v>302</v>
      </c>
      <c r="EA249" s="13" t="s">
        <v>302</v>
      </c>
      <c r="EC249" s="13">
        <v>35</v>
      </c>
      <c r="ED249" s="13">
        <v>35</v>
      </c>
      <c r="EE249" s="13" t="s">
        <v>2299</v>
      </c>
      <c r="ID249" s="16"/>
      <c r="IE249" s="16"/>
      <c r="IF249" s="16"/>
      <c r="IG249" s="16"/>
      <c r="IH249" s="16"/>
      <c r="II249" s="16"/>
      <c r="IJ249" s="16"/>
      <c r="IK249" s="16"/>
      <c r="IL249" s="16"/>
      <c r="IM249" s="16"/>
      <c r="IP249" s="13" t="s">
        <v>2373</v>
      </c>
      <c r="IQ249" s="13">
        <v>1</v>
      </c>
      <c r="IR249" s="13">
        <v>0</v>
      </c>
      <c r="IS249" s="17">
        <v>0</v>
      </c>
      <c r="IT249" s="17">
        <v>0</v>
      </c>
      <c r="IU249" s="17">
        <v>1</v>
      </c>
      <c r="IV249" s="17">
        <v>0</v>
      </c>
      <c r="IW249" s="13">
        <v>0</v>
      </c>
      <c r="IX249" s="13">
        <v>0</v>
      </c>
      <c r="IY249" s="13">
        <v>0</v>
      </c>
      <c r="IZ249" s="13">
        <v>0</v>
      </c>
      <c r="JD249" s="13">
        <v>0</v>
      </c>
      <c r="JE249" s="13" t="s">
        <v>304</v>
      </c>
      <c r="JF249" s="13">
        <v>1</v>
      </c>
      <c r="JG249" s="13">
        <v>0</v>
      </c>
      <c r="JH249" s="13">
        <v>0</v>
      </c>
      <c r="JI249" s="13">
        <v>0</v>
      </c>
      <c r="JK249" s="13">
        <v>70054933</v>
      </c>
      <c r="JL249" s="13" t="s">
        <v>3686</v>
      </c>
      <c r="JM249" s="13" t="s">
        <v>3687</v>
      </c>
      <c r="JN249" s="13">
        <v>36</v>
      </c>
    </row>
    <row r="250" spans="1:274" x14ac:dyDescent="0.3">
      <c r="A250" s="13" t="s">
        <v>3688</v>
      </c>
      <c r="B250" s="13" t="s">
        <v>3689</v>
      </c>
      <c r="C250" s="53">
        <v>43742</v>
      </c>
      <c r="D250" s="13" t="s">
        <v>359</v>
      </c>
      <c r="E250" s="13" t="s">
        <v>2286</v>
      </c>
      <c r="F250" s="13" t="s">
        <v>2286</v>
      </c>
      <c r="G250" s="13" t="s">
        <v>2286</v>
      </c>
      <c r="H250" s="13" t="s">
        <v>2011</v>
      </c>
      <c r="I250" s="13" t="s">
        <v>301</v>
      </c>
      <c r="EL250" s="13" t="s">
        <v>302</v>
      </c>
      <c r="EM250" s="13" t="s">
        <v>302</v>
      </c>
      <c r="EN250" s="13" t="s">
        <v>302</v>
      </c>
      <c r="EP250" s="13">
        <v>3</v>
      </c>
      <c r="EQ250" s="13">
        <v>3</v>
      </c>
      <c r="ER250" s="13" t="s">
        <v>302</v>
      </c>
      <c r="ES250" s="13" t="s">
        <v>302</v>
      </c>
      <c r="ET250" s="13" t="s">
        <v>302</v>
      </c>
      <c r="EV250" s="13">
        <v>3</v>
      </c>
      <c r="EW250" s="13">
        <v>3</v>
      </c>
      <c r="EX250" s="13" t="s">
        <v>302</v>
      </c>
      <c r="EY250" s="13" t="s">
        <v>302</v>
      </c>
      <c r="EZ250" s="13" t="s">
        <v>302</v>
      </c>
      <c r="FB250" s="13">
        <v>6</v>
      </c>
      <c r="FC250" s="13">
        <v>6</v>
      </c>
      <c r="FD250" s="13" t="s">
        <v>302</v>
      </c>
      <c r="FE250" s="13" t="s">
        <v>302</v>
      </c>
      <c r="FF250" s="13" t="s">
        <v>302</v>
      </c>
      <c r="FH250" s="13">
        <v>4</v>
      </c>
      <c r="FI250" s="13">
        <v>4</v>
      </c>
      <c r="ID250" s="16"/>
      <c r="IE250" s="16"/>
      <c r="IF250" s="16"/>
      <c r="IG250" s="16"/>
      <c r="IH250" s="16"/>
      <c r="II250" s="16"/>
      <c r="IJ250" s="16"/>
      <c r="IK250" s="16"/>
      <c r="IL250" s="16"/>
      <c r="IM250" s="16"/>
      <c r="IS250" s="17"/>
      <c r="IT250" s="17"/>
      <c r="IU250" s="17"/>
      <c r="IV250" s="17"/>
      <c r="JK250" s="13">
        <v>70100863</v>
      </c>
      <c r="JL250" s="13" t="s">
        <v>3690</v>
      </c>
      <c r="JM250" s="13" t="s">
        <v>3691</v>
      </c>
      <c r="JN250" s="13">
        <v>37</v>
      </c>
    </row>
    <row r="251" spans="1:274" x14ac:dyDescent="0.3">
      <c r="A251" s="13" t="s">
        <v>3692</v>
      </c>
      <c r="B251" s="13" t="s">
        <v>3693</v>
      </c>
      <c r="C251" s="53">
        <v>43742</v>
      </c>
      <c r="D251" s="13" t="s">
        <v>359</v>
      </c>
      <c r="E251" s="13" t="s">
        <v>2286</v>
      </c>
      <c r="F251" s="13" t="s">
        <v>2286</v>
      </c>
      <c r="G251" s="13" t="s">
        <v>2286</v>
      </c>
      <c r="H251" s="13" t="s">
        <v>2011</v>
      </c>
      <c r="I251" s="13" t="s">
        <v>301</v>
      </c>
      <c r="EL251" s="13" t="s">
        <v>302</v>
      </c>
      <c r="EM251" s="13" t="s">
        <v>302</v>
      </c>
      <c r="EN251" s="13" t="s">
        <v>302</v>
      </c>
      <c r="EP251" s="13">
        <v>3</v>
      </c>
      <c r="EQ251" s="13">
        <v>3</v>
      </c>
      <c r="ER251" s="13" t="s">
        <v>302</v>
      </c>
      <c r="ES251" s="13" t="s">
        <v>302</v>
      </c>
      <c r="ET251" s="13" t="s">
        <v>302</v>
      </c>
      <c r="EV251" s="13">
        <v>3</v>
      </c>
      <c r="EW251" s="13">
        <v>3</v>
      </c>
      <c r="EX251" s="13" t="s">
        <v>302</v>
      </c>
      <c r="EY251" s="13" t="s">
        <v>302</v>
      </c>
      <c r="EZ251" s="13" t="s">
        <v>302</v>
      </c>
      <c r="FB251" s="13">
        <v>6</v>
      </c>
      <c r="FC251" s="13">
        <v>6</v>
      </c>
      <c r="FD251" s="13" t="s">
        <v>302</v>
      </c>
      <c r="FE251" s="13" t="s">
        <v>302</v>
      </c>
      <c r="FF251" s="13" t="s">
        <v>302</v>
      </c>
      <c r="FH251" s="13">
        <v>4</v>
      </c>
      <c r="FI251" s="13">
        <v>4</v>
      </c>
      <c r="ID251" s="16"/>
      <c r="IE251" s="16"/>
      <c r="IF251" s="16"/>
      <c r="IG251" s="16"/>
      <c r="IH251" s="16"/>
      <c r="II251" s="16"/>
      <c r="IJ251" s="16"/>
      <c r="IK251" s="16"/>
      <c r="IL251" s="16"/>
      <c r="IM251" s="16"/>
      <c r="IS251" s="17"/>
      <c r="IT251" s="17"/>
      <c r="IU251" s="17"/>
      <c r="IV251" s="17"/>
      <c r="JK251" s="13">
        <v>70100859</v>
      </c>
      <c r="JL251" s="13" t="s">
        <v>3694</v>
      </c>
      <c r="JM251" s="13" t="s">
        <v>3691</v>
      </c>
      <c r="JN251" s="13">
        <v>38</v>
      </c>
    </row>
    <row r="252" spans="1:274" x14ac:dyDescent="0.3">
      <c r="A252" s="13" t="s">
        <v>3695</v>
      </c>
      <c r="B252" s="13" t="s">
        <v>3696</v>
      </c>
      <c r="C252" s="53">
        <v>43745</v>
      </c>
      <c r="D252" s="13" t="s">
        <v>299</v>
      </c>
      <c r="E252" s="13" t="s">
        <v>2284</v>
      </c>
      <c r="F252" s="13" t="s">
        <v>2285</v>
      </c>
      <c r="G252" s="13" t="s">
        <v>2285</v>
      </c>
      <c r="H252" s="13" t="s">
        <v>2047</v>
      </c>
      <c r="I252" s="13" t="s">
        <v>301</v>
      </c>
      <c r="EL252" s="13" t="s">
        <v>302</v>
      </c>
      <c r="EM252" s="13" t="s">
        <v>302</v>
      </c>
      <c r="EN252" s="13" t="s">
        <v>302</v>
      </c>
      <c r="EP252" s="13">
        <v>2.5</v>
      </c>
      <c r="EQ252" s="13">
        <v>2.5</v>
      </c>
      <c r="ER252" s="13" t="s">
        <v>302</v>
      </c>
      <c r="ES252" s="13" t="s">
        <v>302</v>
      </c>
      <c r="ET252" s="13" t="s">
        <v>302</v>
      </c>
      <c r="EV252" s="13">
        <v>3.5</v>
      </c>
      <c r="EW252" s="13">
        <v>3.5</v>
      </c>
      <c r="EX252" s="13" t="s">
        <v>302</v>
      </c>
      <c r="EY252" s="13" t="s">
        <v>302</v>
      </c>
      <c r="EZ252" s="13" t="s">
        <v>302</v>
      </c>
      <c r="FB252" s="13">
        <v>6</v>
      </c>
      <c r="FC252" s="13">
        <v>6</v>
      </c>
      <c r="FD252" s="13" t="s">
        <v>302</v>
      </c>
      <c r="FE252" s="13" t="s">
        <v>302</v>
      </c>
      <c r="FF252" s="13" t="s">
        <v>302</v>
      </c>
      <c r="FH252" s="13">
        <v>4</v>
      </c>
      <c r="FI252" s="13">
        <v>4</v>
      </c>
      <c r="ID252" s="16"/>
      <c r="IE252" s="16"/>
      <c r="IF252" s="16"/>
      <c r="IG252" s="16"/>
      <c r="IH252" s="16"/>
      <c r="II252" s="16"/>
      <c r="IJ252" s="16"/>
      <c r="IK252" s="16"/>
      <c r="IL252" s="16"/>
      <c r="IM252" s="16"/>
      <c r="IP252" s="13" t="s">
        <v>304</v>
      </c>
      <c r="IQ252" s="13">
        <v>1</v>
      </c>
      <c r="IR252" s="13">
        <v>0</v>
      </c>
      <c r="IS252" s="17">
        <v>0</v>
      </c>
      <c r="IT252" s="17">
        <v>0</v>
      </c>
      <c r="IU252" s="17">
        <v>0</v>
      </c>
      <c r="IV252" s="17">
        <v>0</v>
      </c>
      <c r="IW252" s="13">
        <v>0</v>
      </c>
      <c r="IX252" s="13">
        <v>0</v>
      </c>
      <c r="IY252" s="13">
        <v>0</v>
      </c>
      <c r="IZ252" s="13">
        <v>0</v>
      </c>
      <c r="JE252" s="13" t="s">
        <v>304</v>
      </c>
      <c r="JF252" s="13">
        <v>1</v>
      </c>
      <c r="JG252" s="13">
        <v>0</v>
      </c>
      <c r="JH252" s="13">
        <v>0</v>
      </c>
      <c r="JI252" s="13">
        <v>0</v>
      </c>
      <c r="JK252" s="13">
        <v>70322079</v>
      </c>
      <c r="JL252" s="13" t="s">
        <v>3697</v>
      </c>
      <c r="JM252" s="13" t="s">
        <v>3698</v>
      </c>
      <c r="JN252" s="13">
        <v>39</v>
      </c>
    </row>
    <row r="253" spans="1:274" x14ac:dyDescent="0.3">
      <c r="A253" s="13" t="s">
        <v>3699</v>
      </c>
      <c r="B253" s="13" t="s">
        <v>3700</v>
      </c>
      <c r="C253" s="53">
        <v>43745</v>
      </c>
      <c r="D253" s="13" t="s">
        <v>299</v>
      </c>
      <c r="E253" s="13" t="s">
        <v>2284</v>
      </c>
      <c r="F253" s="13" t="s">
        <v>2285</v>
      </c>
      <c r="G253" s="13" t="s">
        <v>2285</v>
      </c>
      <c r="H253" s="13" t="s">
        <v>2047</v>
      </c>
      <c r="I253" s="13" t="s">
        <v>306</v>
      </c>
      <c r="X253" s="13" t="s">
        <v>303</v>
      </c>
      <c r="EF253" s="13" t="s">
        <v>303</v>
      </c>
      <c r="ID253" s="16"/>
      <c r="IE253" s="16"/>
      <c r="IF253" s="16"/>
      <c r="IG253" s="16"/>
      <c r="IH253" s="16"/>
      <c r="II253" s="16"/>
      <c r="IJ253" s="16"/>
      <c r="IK253" s="16"/>
      <c r="IL253" s="16"/>
      <c r="IM253" s="16"/>
      <c r="IP253" s="13" t="s">
        <v>304</v>
      </c>
      <c r="IQ253" s="13">
        <v>1</v>
      </c>
      <c r="IR253" s="13">
        <v>0</v>
      </c>
      <c r="IS253" s="17">
        <v>0</v>
      </c>
      <c r="IT253" s="17">
        <v>0</v>
      </c>
      <c r="IU253" s="17">
        <v>0</v>
      </c>
      <c r="IV253" s="17">
        <v>0</v>
      </c>
      <c r="IW253" s="13">
        <v>0</v>
      </c>
      <c r="IX253" s="13">
        <v>0</v>
      </c>
      <c r="IY253" s="13">
        <v>0</v>
      </c>
      <c r="IZ253" s="13">
        <v>0</v>
      </c>
      <c r="JE253" s="13" t="s">
        <v>304</v>
      </c>
      <c r="JF253" s="13">
        <v>1</v>
      </c>
      <c r="JG253" s="13">
        <v>0</v>
      </c>
      <c r="JH253" s="13">
        <v>0</v>
      </c>
      <c r="JI253" s="13">
        <v>0</v>
      </c>
      <c r="JK253" s="13">
        <v>70322124</v>
      </c>
      <c r="JL253" s="13" t="s">
        <v>3701</v>
      </c>
      <c r="JM253" s="13" t="s">
        <v>3702</v>
      </c>
      <c r="JN253" s="13">
        <v>40</v>
      </c>
    </row>
    <row r="254" spans="1:274" x14ac:dyDescent="0.3">
      <c r="A254" s="13" t="s">
        <v>3703</v>
      </c>
      <c r="B254" s="13" t="s">
        <v>3704</v>
      </c>
      <c r="C254" s="53">
        <v>43743</v>
      </c>
      <c r="D254" s="13" t="s">
        <v>311</v>
      </c>
      <c r="E254" s="13" t="s">
        <v>336</v>
      </c>
      <c r="F254" s="13" t="s">
        <v>336</v>
      </c>
      <c r="G254" s="13" t="s">
        <v>336</v>
      </c>
      <c r="H254" s="13" t="s">
        <v>3705</v>
      </c>
      <c r="I254" s="13" t="s">
        <v>1835</v>
      </c>
      <c r="IB254" s="13" t="s">
        <v>302</v>
      </c>
      <c r="IC254" s="13" t="s">
        <v>2159</v>
      </c>
      <c r="ID254" s="16"/>
      <c r="IE254" s="16"/>
      <c r="IF254" s="16"/>
      <c r="IG254" s="16"/>
      <c r="IH254" s="16"/>
      <c r="II254" s="16"/>
      <c r="IJ254" s="16" t="s">
        <v>302</v>
      </c>
      <c r="IK254" s="16" t="s">
        <v>302</v>
      </c>
      <c r="IL254" s="16"/>
      <c r="IM254" s="16">
        <v>20</v>
      </c>
      <c r="IN254" s="13">
        <v>20</v>
      </c>
      <c r="IO254" s="13">
        <v>20</v>
      </c>
      <c r="IP254" s="13" t="s">
        <v>304</v>
      </c>
      <c r="IQ254" s="13">
        <v>1</v>
      </c>
      <c r="IR254" s="13">
        <v>0</v>
      </c>
      <c r="IS254" s="17">
        <v>0</v>
      </c>
      <c r="IT254" s="17">
        <v>0</v>
      </c>
      <c r="IU254" s="17">
        <v>0</v>
      </c>
      <c r="IV254" s="17">
        <v>0</v>
      </c>
      <c r="IW254" s="13">
        <v>0</v>
      </c>
      <c r="IX254" s="13">
        <v>0</v>
      </c>
      <c r="IY254" s="13">
        <v>0</v>
      </c>
      <c r="IZ254" s="13">
        <v>0</v>
      </c>
      <c r="JE254" s="13" t="s">
        <v>304</v>
      </c>
      <c r="JF254" s="13">
        <v>1</v>
      </c>
      <c r="JG254" s="13">
        <v>0</v>
      </c>
      <c r="JH254" s="13">
        <v>0</v>
      </c>
      <c r="JI254" s="13">
        <v>0</v>
      </c>
      <c r="JK254" s="13">
        <v>70193953</v>
      </c>
      <c r="JL254" s="13" t="s">
        <v>3706</v>
      </c>
      <c r="JM254" s="13" t="s">
        <v>3707</v>
      </c>
      <c r="JN254" s="13">
        <v>41</v>
      </c>
    </row>
    <row r="255" spans="1:274" x14ac:dyDescent="0.3">
      <c r="A255" s="13" t="s">
        <v>3708</v>
      </c>
      <c r="B255" s="13" t="s">
        <v>3709</v>
      </c>
      <c r="C255" s="53">
        <v>43742</v>
      </c>
      <c r="D255" s="13" t="s">
        <v>311</v>
      </c>
      <c r="E255" s="13" t="s">
        <v>411</v>
      </c>
      <c r="F255" s="13" t="s">
        <v>423</v>
      </c>
      <c r="G255" s="13" t="s">
        <v>411</v>
      </c>
      <c r="H255" s="13" t="s">
        <v>2414</v>
      </c>
      <c r="I255" s="13" t="s">
        <v>1835</v>
      </c>
      <c r="IB255" s="13" t="s">
        <v>302</v>
      </c>
      <c r="IC255" s="13" t="s">
        <v>2159</v>
      </c>
      <c r="ID255" s="16"/>
      <c r="IE255" s="16"/>
      <c r="IF255" s="16"/>
      <c r="IG255" s="16"/>
      <c r="IH255" s="16"/>
      <c r="II255" s="16"/>
      <c r="IJ255" s="16" t="s">
        <v>302</v>
      </c>
      <c r="IK255" s="16" t="s">
        <v>302</v>
      </c>
      <c r="IL255" s="16"/>
      <c r="IM255" s="16">
        <v>6</v>
      </c>
      <c r="IN255" s="13">
        <v>6</v>
      </c>
      <c r="IO255" s="13">
        <v>6</v>
      </c>
      <c r="IS255" s="17"/>
      <c r="IT255" s="17"/>
      <c r="IU255" s="17"/>
      <c r="IV255" s="17"/>
      <c r="JK255" s="13">
        <v>70217796</v>
      </c>
      <c r="JL255" s="13" t="s">
        <v>3710</v>
      </c>
      <c r="JM255" s="13" t="s">
        <v>3711</v>
      </c>
      <c r="JN255" s="13">
        <v>42</v>
      </c>
    </row>
    <row r="256" spans="1:274" x14ac:dyDescent="0.3">
      <c r="A256" s="13" t="s">
        <v>3712</v>
      </c>
      <c r="B256" s="13" t="s">
        <v>3713</v>
      </c>
      <c r="C256" s="53">
        <v>43741</v>
      </c>
      <c r="D256" s="13" t="s">
        <v>299</v>
      </c>
      <c r="E256" s="13" t="s">
        <v>430</v>
      </c>
      <c r="F256" s="13" t="s">
        <v>430</v>
      </c>
      <c r="G256" s="13" t="s">
        <v>430</v>
      </c>
      <c r="H256" s="13" t="s">
        <v>431</v>
      </c>
      <c r="I256" s="13" t="s">
        <v>306</v>
      </c>
      <c r="X256" s="13" t="s">
        <v>303</v>
      </c>
      <c r="EF256" s="13" t="s">
        <v>302</v>
      </c>
      <c r="EG256" s="13" t="s">
        <v>302</v>
      </c>
      <c r="EH256" s="13" t="s">
        <v>302</v>
      </c>
      <c r="EJ256" s="13">
        <v>1</v>
      </c>
      <c r="EK256" s="13">
        <v>1</v>
      </c>
      <c r="ID256" s="16"/>
      <c r="IE256" s="16"/>
      <c r="IF256" s="16"/>
      <c r="IG256" s="16"/>
      <c r="IH256" s="16"/>
      <c r="II256" s="16"/>
      <c r="IJ256" s="16"/>
      <c r="IK256" s="16"/>
      <c r="IL256" s="16"/>
      <c r="IM256" s="16"/>
      <c r="IP256" s="13" t="s">
        <v>304</v>
      </c>
      <c r="IQ256" s="13">
        <v>1</v>
      </c>
      <c r="IR256" s="13">
        <v>0</v>
      </c>
      <c r="IS256" s="17">
        <v>0</v>
      </c>
      <c r="IT256" s="17">
        <v>0</v>
      </c>
      <c r="IU256" s="17">
        <v>0</v>
      </c>
      <c r="IV256" s="17">
        <v>0</v>
      </c>
      <c r="IW256" s="13">
        <v>0</v>
      </c>
      <c r="IX256" s="13">
        <v>0</v>
      </c>
      <c r="IY256" s="13">
        <v>0</v>
      </c>
      <c r="IZ256" s="13">
        <v>0</v>
      </c>
      <c r="JE256" s="13" t="s">
        <v>304</v>
      </c>
      <c r="JF256" s="13">
        <v>1</v>
      </c>
      <c r="JG256" s="13">
        <v>0</v>
      </c>
      <c r="JH256" s="13">
        <v>0</v>
      </c>
      <c r="JI256" s="13">
        <v>0</v>
      </c>
      <c r="JK256" s="13">
        <v>70059119</v>
      </c>
      <c r="JL256" s="13" t="s">
        <v>3714</v>
      </c>
      <c r="JM256" s="13" t="s">
        <v>3715</v>
      </c>
      <c r="JN256" s="13">
        <v>43</v>
      </c>
    </row>
    <row r="257" spans="1:274" x14ac:dyDescent="0.3">
      <c r="A257" s="13" t="s">
        <v>3716</v>
      </c>
      <c r="B257" s="13" t="s">
        <v>3717</v>
      </c>
      <c r="C257" s="13">
        <v>43741</v>
      </c>
      <c r="D257" s="13" t="s">
        <v>299</v>
      </c>
      <c r="E257" s="13" t="s">
        <v>430</v>
      </c>
      <c r="F257" s="13" t="s">
        <v>430</v>
      </c>
      <c r="G257" s="13" t="s">
        <v>430</v>
      </c>
      <c r="H257" s="13" t="s">
        <v>431</v>
      </c>
      <c r="I257" s="13" t="s">
        <v>1835</v>
      </c>
      <c r="IB257" s="13" t="s">
        <v>302</v>
      </c>
      <c r="IC257" s="13" t="s">
        <v>2159</v>
      </c>
      <c r="IJ257" s="13" t="s">
        <v>303</v>
      </c>
      <c r="IP257" s="13" t="s">
        <v>2267</v>
      </c>
      <c r="IQ257" s="13">
        <v>1</v>
      </c>
      <c r="IR257" s="13">
        <v>0</v>
      </c>
      <c r="IS257" s="13">
        <v>0</v>
      </c>
      <c r="IT257" s="13">
        <v>1</v>
      </c>
      <c r="IU257" s="13">
        <v>0</v>
      </c>
      <c r="IV257" s="13">
        <v>0</v>
      </c>
      <c r="IW257" s="13">
        <v>0</v>
      </c>
      <c r="IX257" s="13">
        <v>0</v>
      </c>
      <c r="IY257" s="13">
        <v>0</v>
      </c>
      <c r="IZ257" s="13">
        <v>0</v>
      </c>
      <c r="JE257" s="13" t="s">
        <v>308</v>
      </c>
      <c r="JF257" s="13">
        <v>1</v>
      </c>
      <c r="JG257" s="13">
        <v>1</v>
      </c>
      <c r="JH257" s="13">
        <v>0</v>
      </c>
      <c r="JI257" s="13">
        <v>0</v>
      </c>
      <c r="JK257" s="13">
        <v>70059118</v>
      </c>
      <c r="JL257" s="13" t="s">
        <v>3718</v>
      </c>
      <c r="JM257" s="13" t="s">
        <v>3719</v>
      </c>
      <c r="JN257" s="13">
        <v>44</v>
      </c>
    </row>
    <row r="258" spans="1:274" x14ac:dyDescent="0.3">
      <c r="A258" s="13" t="s">
        <v>3720</v>
      </c>
      <c r="B258" s="13" t="s">
        <v>3721</v>
      </c>
      <c r="C258" s="53">
        <v>43741</v>
      </c>
      <c r="D258" s="13" t="s">
        <v>299</v>
      </c>
      <c r="E258" s="13" t="s">
        <v>430</v>
      </c>
      <c r="F258" s="13" t="s">
        <v>430</v>
      </c>
      <c r="G258" s="13" t="s">
        <v>430</v>
      </c>
      <c r="H258" s="13" t="s">
        <v>431</v>
      </c>
      <c r="I258" s="13" t="s">
        <v>301</v>
      </c>
      <c r="EL258" s="13" t="s">
        <v>302</v>
      </c>
      <c r="EM258" s="13" t="s">
        <v>302</v>
      </c>
      <c r="EN258" s="13" t="s">
        <v>302</v>
      </c>
      <c r="EP258" s="13">
        <v>3</v>
      </c>
      <c r="EQ258" s="13">
        <v>3</v>
      </c>
      <c r="ER258" s="13" t="s">
        <v>302</v>
      </c>
      <c r="ES258" s="13" t="s">
        <v>302</v>
      </c>
      <c r="ET258" s="13" t="s">
        <v>302</v>
      </c>
      <c r="EV258" s="13">
        <v>3</v>
      </c>
      <c r="EW258" s="13">
        <v>3</v>
      </c>
      <c r="EX258" s="13" t="s">
        <v>302</v>
      </c>
      <c r="EY258" s="13" t="s">
        <v>302</v>
      </c>
      <c r="EZ258" s="13" t="s">
        <v>302</v>
      </c>
      <c r="FB258" s="13">
        <v>8</v>
      </c>
      <c r="FC258" s="13">
        <v>8</v>
      </c>
      <c r="FD258" s="13" t="s">
        <v>302</v>
      </c>
      <c r="FE258" s="13" t="s">
        <v>302</v>
      </c>
      <c r="FF258" s="13" t="s">
        <v>302</v>
      </c>
      <c r="FH258" s="13">
        <v>3</v>
      </c>
      <c r="FI258" s="13">
        <v>3</v>
      </c>
      <c r="ID258" s="16"/>
      <c r="IE258" s="16"/>
      <c r="IF258" s="16"/>
      <c r="IG258" s="16"/>
      <c r="IH258" s="16"/>
      <c r="II258" s="16"/>
      <c r="IJ258" s="16"/>
      <c r="IK258" s="16"/>
      <c r="IL258" s="16"/>
      <c r="IM258" s="16"/>
      <c r="IP258" s="13" t="s">
        <v>3722</v>
      </c>
      <c r="IQ258" s="13">
        <v>1</v>
      </c>
      <c r="IR258" s="13">
        <v>1</v>
      </c>
      <c r="IS258" s="17">
        <v>0</v>
      </c>
      <c r="IT258" s="17">
        <v>1</v>
      </c>
      <c r="IU258" s="17">
        <v>0</v>
      </c>
      <c r="IV258" s="17">
        <v>0</v>
      </c>
      <c r="IW258" s="13">
        <v>0</v>
      </c>
      <c r="IX258" s="13">
        <v>0</v>
      </c>
      <c r="IY258" s="13">
        <v>0</v>
      </c>
      <c r="IZ258" s="13">
        <v>0</v>
      </c>
      <c r="JB258" s="13">
        <v>0</v>
      </c>
      <c r="JE258" s="13" t="s">
        <v>2267</v>
      </c>
      <c r="JF258" s="13">
        <v>1</v>
      </c>
      <c r="JG258" s="13">
        <v>0</v>
      </c>
      <c r="JH258" s="13">
        <v>1</v>
      </c>
      <c r="JI258" s="13">
        <v>0</v>
      </c>
      <c r="JK258" s="13">
        <v>70059115</v>
      </c>
      <c r="JL258" s="13" t="s">
        <v>3723</v>
      </c>
      <c r="JM258" s="13" t="s">
        <v>3724</v>
      </c>
      <c r="JN258" s="13">
        <v>45</v>
      </c>
    </row>
    <row r="259" spans="1:274" x14ac:dyDescent="0.3">
      <c r="A259" s="13" t="s">
        <v>3725</v>
      </c>
      <c r="B259" s="13" t="s">
        <v>3726</v>
      </c>
      <c r="C259" s="53">
        <v>43741</v>
      </c>
      <c r="D259" s="13" t="s">
        <v>299</v>
      </c>
      <c r="E259" s="13" t="s">
        <v>430</v>
      </c>
      <c r="F259" s="13" t="s">
        <v>430</v>
      </c>
      <c r="G259" s="13" t="s">
        <v>430</v>
      </c>
      <c r="H259" s="13" t="s">
        <v>431</v>
      </c>
      <c r="I259" s="13" t="s">
        <v>306</v>
      </c>
      <c r="X259" s="13" t="s">
        <v>303</v>
      </c>
      <c r="EF259" s="13" t="s">
        <v>302</v>
      </c>
      <c r="EG259" s="13" t="s">
        <v>302</v>
      </c>
      <c r="EH259" s="13" t="s">
        <v>302</v>
      </c>
      <c r="EJ259" s="13">
        <v>1</v>
      </c>
      <c r="EK259" s="13">
        <v>1</v>
      </c>
      <c r="ID259" s="16"/>
      <c r="IE259" s="16"/>
      <c r="IF259" s="16"/>
      <c r="IG259" s="16"/>
      <c r="IH259" s="16"/>
      <c r="II259" s="16"/>
      <c r="IJ259" s="16"/>
      <c r="IK259" s="16"/>
      <c r="IL259" s="16"/>
      <c r="IM259" s="16"/>
      <c r="IP259" s="13" t="s">
        <v>304</v>
      </c>
      <c r="IQ259" s="13">
        <v>1</v>
      </c>
      <c r="IR259" s="13">
        <v>0</v>
      </c>
      <c r="IS259" s="17">
        <v>0</v>
      </c>
      <c r="IT259" s="17">
        <v>0</v>
      </c>
      <c r="IU259" s="17">
        <v>0</v>
      </c>
      <c r="IV259" s="17">
        <v>0</v>
      </c>
      <c r="IW259" s="13">
        <v>0</v>
      </c>
      <c r="IX259" s="13">
        <v>0</v>
      </c>
      <c r="IY259" s="13">
        <v>0</v>
      </c>
      <c r="IZ259" s="13">
        <v>0</v>
      </c>
      <c r="JE259" s="13" t="s">
        <v>2267</v>
      </c>
      <c r="JF259" s="13">
        <v>1</v>
      </c>
      <c r="JG259" s="13">
        <v>0</v>
      </c>
      <c r="JH259" s="13">
        <v>1</v>
      </c>
      <c r="JI259" s="13">
        <v>0</v>
      </c>
      <c r="JK259" s="13">
        <v>70059113</v>
      </c>
      <c r="JL259" s="13" t="s">
        <v>3727</v>
      </c>
      <c r="JM259" s="13" t="s">
        <v>3728</v>
      </c>
      <c r="JN259" s="13">
        <v>46</v>
      </c>
    </row>
    <row r="260" spans="1:274" x14ac:dyDescent="0.3">
      <c r="A260" s="13" t="s">
        <v>3729</v>
      </c>
      <c r="B260" s="13" t="s">
        <v>3730</v>
      </c>
      <c r="C260" s="53">
        <v>43741</v>
      </c>
      <c r="D260" s="13" t="s">
        <v>299</v>
      </c>
      <c r="E260" s="13" t="s">
        <v>430</v>
      </c>
      <c r="F260" s="13" t="s">
        <v>430</v>
      </c>
      <c r="G260" s="13" t="s">
        <v>430</v>
      </c>
      <c r="H260" s="13" t="s">
        <v>431</v>
      </c>
      <c r="I260" s="13" t="s">
        <v>306</v>
      </c>
      <c r="X260" s="13" t="s">
        <v>303</v>
      </c>
      <c r="EF260" s="13" t="s">
        <v>302</v>
      </c>
      <c r="EG260" s="13" t="s">
        <v>302</v>
      </c>
      <c r="EH260" s="13" t="s">
        <v>302</v>
      </c>
      <c r="EJ260" s="13">
        <v>1</v>
      </c>
      <c r="EK260" s="13">
        <v>1</v>
      </c>
      <c r="IP260" s="13" t="s">
        <v>304</v>
      </c>
      <c r="IQ260" s="13">
        <v>1</v>
      </c>
      <c r="IR260" s="13">
        <v>0</v>
      </c>
      <c r="IS260" s="13">
        <v>0</v>
      </c>
      <c r="IT260" s="13">
        <v>0</v>
      </c>
      <c r="IU260" s="13">
        <v>0</v>
      </c>
      <c r="IV260" s="13">
        <v>0</v>
      </c>
      <c r="IW260" s="13">
        <v>0</v>
      </c>
      <c r="IX260" s="13">
        <v>0</v>
      </c>
      <c r="IY260" s="13">
        <v>0</v>
      </c>
      <c r="IZ260" s="13">
        <v>0</v>
      </c>
      <c r="JE260" s="13" t="s">
        <v>2267</v>
      </c>
      <c r="JF260" s="13">
        <v>1</v>
      </c>
      <c r="JG260" s="13">
        <v>0</v>
      </c>
      <c r="JH260" s="13">
        <v>1</v>
      </c>
      <c r="JI260" s="13">
        <v>0</v>
      </c>
      <c r="JK260" s="13">
        <v>70059110</v>
      </c>
      <c r="JL260" s="13" t="s">
        <v>3731</v>
      </c>
      <c r="JM260" s="13" t="s">
        <v>3732</v>
      </c>
      <c r="JN260" s="13">
        <v>47</v>
      </c>
    </row>
    <row r="261" spans="1:274" x14ac:dyDescent="0.3">
      <c r="A261" s="13" t="s">
        <v>3733</v>
      </c>
      <c r="B261" s="13" t="s">
        <v>3734</v>
      </c>
      <c r="C261" s="53">
        <v>43741</v>
      </c>
      <c r="D261" s="13" t="s">
        <v>299</v>
      </c>
      <c r="E261" s="13" t="s">
        <v>430</v>
      </c>
      <c r="F261" s="13" t="s">
        <v>430</v>
      </c>
      <c r="G261" s="13" t="s">
        <v>430</v>
      </c>
      <c r="H261" s="13" t="s">
        <v>431</v>
      </c>
      <c r="I261" s="13" t="s">
        <v>301</v>
      </c>
      <c r="EL261" s="13" t="s">
        <v>302</v>
      </c>
      <c r="EM261" s="13" t="s">
        <v>302</v>
      </c>
      <c r="EN261" s="13" t="s">
        <v>302</v>
      </c>
      <c r="EP261" s="13">
        <v>3</v>
      </c>
      <c r="EQ261" s="13">
        <v>3</v>
      </c>
      <c r="ER261" s="13" t="s">
        <v>302</v>
      </c>
      <c r="ES261" s="13" t="s">
        <v>302</v>
      </c>
      <c r="ET261" s="13" t="s">
        <v>302</v>
      </c>
      <c r="EV261" s="13">
        <v>3</v>
      </c>
      <c r="EW261" s="13">
        <v>3</v>
      </c>
      <c r="EX261" s="13" t="s">
        <v>302</v>
      </c>
      <c r="EY261" s="13" t="s">
        <v>302</v>
      </c>
      <c r="EZ261" s="13" t="s">
        <v>302</v>
      </c>
      <c r="FB261" s="13">
        <v>7</v>
      </c>
      <c r="FC261" s="13">
        <v>7</v>
      </c>
      <c r="FD261" s="13" t="s">
        <v>302</v>
      </c>
      <c r="FE261" s="13" t="s">
        <v>302</v>
      </c>
      <c r="FF261" s="13" t="s">
        <v>302</v>
      </c>
      <c r="FH261" s="13">
        <v>2.5</v>
      </c>
      <c r="FI261" s="13">
        <v>2.5</v>
      </c>
      <c r="IP261" s="13" t="s">
        <v>2267</v>
      </c>
      <c r="IQ261" s="13">
        <v>1</v>
      </c>
      <c r="IR261" s="13">
        <v>0</v>
      </c>
      <c r="IS261" s="13">
        <v>0</v>
      </c>
      <c r="IT261" s="13">
        <v>1</v>
      </c>
      <c r="IU261" s="13">
        <v>0</v>
      </c>
      <c r="IV261" s="13">
        <v>0</v>
      </c>
      <c r="IW261" s="13">
        <v>0</v>
      </c>
      <c r="IX261" s="13">
        <v>0</v>
      </c>
      <c r="IY261" s="13">
        <v>0</v>
      </c>
      <c r="IZ261" s="13">
        <v>0</v>
      </c>
      <c r="JE261" s="13" t="s">
        <v>2267</v>
      </c>
      <c r="JF261" s="13">
        <v>1</v>
      </c>
      <c r="JG261" s="13">
        <v>0</v>
      </c>
      <c r="JH261" s="13">
        <v>1</v>
      </c>
      <c r="JI261" s="13">
        <v>0</v>
      </c>
      <c r="JK261" s="13">
        <v>70059109</v>
      </c>
      <c r="JL261" s="13" t="s">
        <v>3735</v>
      </c>
      <c r="JM261" s="13" t="s">
        <v>3736</v>
      </c>
      <c r="JN261" s="13">
        <v>48</v>
      </c>
    </row>
    <row r="262" spans="1:274" x14ac:dyDescent="0.3">
      <c r="A262" s="13" t="s">
        <v>3737</v>
      </c>
      <c r="B262" s="13" t="s">
        <v>3738</v>
      </c>
      <c r="C262" s="53">
        <v>43741</v>
      </c>
      <c r="D262" s="13" t="s">
        <v>299</v>
      </c>
      <c r="E262" s="13" t="s">
        <v>430</v>
      </c>
      <c r="F262" s="13" t="s">
        <v>430</v>
      </c>
      <c r="G262" s="13" t="s">
        <v>430</v>
      </c>
      <c r="H262" s="13" t="s">
        <v>431</v>
      </c>
      <c r="I262" s="13" t="s">
        <v>301</v>
      </c>
      <c r="EL262" s="13" t="s">
        <v>302</v>
      </c>
      <c r="EM262" s="13" t="s">
        <v>302</v>
      </c>
      <c r="EN262" s="13" t="s">
        <v>302</v>
      </c>
      <c r="EP262" s="13">
        <v>3</v>
      </c>
      <c r="EQ262" s="13">
        <v>3</v>
      </c>
      <c r="ER262" s="13" t="s">
        <v>302</v>
      </c>
      <c r="ES262" s="13" t="s">
        <v>302</v>
      </c>
      <c r="ET262" s="13" t="s">
        <v>302</v>
      </c>
      <c r="EV262" s="13">
        <v>3</v>
      </c>
      <c r="EW262" s="13">
        <v>3</v>
      </c>
      <c r="EX262" s="13" t="s">
        <v>302</v>
      </c>
      <c r="EY262" s="13" t="s">
        <v>302</v>
      </c>
      <c r="EZ262" s="13" t="s">
        <v>302</v>
      </c>
      <c r="FB262" s="13">
        <v>8</v>
      </c>
      <c r="FC262" s="13">
        <v>8</v>
      </c>
      <c r="FD262" s="13" t="s">
        <v>302</v>
      </c>
      <c r="FE262" s="13" t="s">
        <v>302</v>
      </c>
      <c r="FF262" s="13" t="s">
        <v>302</v>
      </c>
      <c r="FH262" s="13">
        <v>2.5</v>
      </c>
      <c r="FI262" s="13">
        <v>2.5</v>
      </c>
      <c r="IP262" s="13" t="s">
        <v>2539</v>
      </c>
      <c r="IQ262" s="13">
        <v>1</v>
      </c>
      <c r="IR262" s="13">
        <v>0</v>
      </c>
      <c r="IS262" s="13">
        <v>0</v>
      </c>
      <c r="IT262" s="13">
        <v>1</v>
      </c>
      <c r="IU262" s="13">
        <v>0</v>
      </c>
      <c r="IV262" s="13">
        <v>0</v>
      </c>
      <c r="IW262" s="13">
        <v>0</v>
      </c>
      <c r="IX262" s="13">
        <v>0</v>
      </c>
      <c r="IY262" s="13">
        <v>0</v>
      </c>
      <c r="IZ262" s="13">
        <v>0</v>
      </c>
      <c r="JE262" s="13" t="s">
        <v>2267</v>
      </c>
      <c r="JF262" s="13">
        <v>1</v>
      </c>
      <c r="JG262" s="13">
        <v>0</v>
      </c>
      <c r="JH262" s="13">
        <v>1</v>
      </c>
      <c r="JI262" s="13">
        <v>0</v>
      </c>
      <c r="JK262" s="13">
        <v>70059107</v>
      </c>
      <c r="JL262" s="13" t="s">
        <v>3739</v>
      </c>
      <c r="JM262" s="13" t="s">
        <v>3740</v>
      </c>
      <c r="JN262" s="13">
        <v>49</v>
      </c>
    </row>
    <row r="263" spans="1:274" x14ac:dyDescent="0.3">
      <c r="A263" s="13" t="s">
        <v>3741</v>
      </c>
      <c r="B263" s="13" t="s">
        <v>3742</v>
      </c>
      <c r="C263" s="53">
        <v>43741</v>
      </c>
      <c r="D263" s="13" t="s">
        <v>299</v>
      </c>
      <c r="E263" s="13" t="s">
        <v>430</v>
      </c>
      <c r="F263" s="13" t="s">
        <v>430</v>
      </c>
      <c r="G263" s="13" t="s">
        <v>430</v>
      </c>
      <c r="H263" s="13" t="s">
        <v>431</v>
      </c>
      <c r="I263" s="13" t="s">
        <v>301</v>
      </c>
      <c r="EL263" s="13" t="s">
        <v>302</v>
      </c>
      <c r="EM263" s="13" t="s">
        <v>302</v>
      </c>
      <c r="EN263" s="13" t="s">
        <v>302</v>
      </c>
      <c r="EP263" s="13">
        <v>3</v>
      </c>
      <c r="EQ263" s="13">
        <v>3</v>
      </c>
      <c r="ER263" s="13" t="s">
        <v>302</v>
      </c>
      <c r="ES263" s="13" t="s">
        <v>302</v>
      </c>
      <c r="ET263" s="13" t="s">
        <v>302</v>
      </c>
      <c r="EV263" s="13">
        <v>3</v>
      </c>
      <c r="EW263" s="13">
        <v>3</v>
      </c>
      <c r="EX263" s="13" t="s">
        <v>302</v>
      </c>
      <c r="EY263" s="13" t="s">
        <v>302</v>
      </c>
      <c r="EZ263" s="13" t="s">
        <v>302</v>
      </c>
      <c r="FB263" s="13">
        <v>7</v>
      </c>
      <c r="FC263" s="13">
        <v>7</v>
      </c>
      <c r="FD263" s="13" t="s">
        <v>302</v>
      </c>
      <c r="FE263" s="13" t="s">
        <v>302</v>
      </c>
      <c r="FF263" s="13" t="s">
        <v>302</v>
      </c>
      <c r="FH263" s="13">
        <v>3</v>
      </c>
      <c r="FI263" s="13">
        <v>3</v>
      </c>
      <c r="ID263" s="16"/>
      <c r="IE263" s="16"/>
      <c r="IF263" s="16"/>
      <c r="IG263" s="16"/>
      <c r="IH263" s="16"/>
      <c r="II263" s="16"/>
      <c r="IJ263" s="16"/>
      <c r="IK263" s="16"/>
      <c r="IL263" s="16"/>
      <c r="IM263" s="16"/>
      <c r="IP263" s="13" t="s">
        <v>2449</v>
      </c>
      <c r="IQ263" s="13">
        <v>1</v>
      </c>
      <c r="IR263" s="13">
        <v>0</v>
      </c>
      <c r="IS263" s="17">
        <v>0</v>
      </c>
      <c r="IT263" s="17">
        <v>0</v>
      </c>
      <c r="IU263" s="17">
        <v>0</v>
      </c>
      <c r="IV263" s="17">
        <v>0</v>
      </c>
      <c r="IW263" s="13">
        <v>0</v>
      </c>
      <c r="IX263" s="13">
        <v>0</v>
      </c>
      <c r="IY263" s="13">
        <v>0</v>
      </c>
      <c r="IZ263" s="13">
        <v>0</v>
      </c>
      <c r="JK263" s="13">
        <v>70059106</v>
      </c>
      <c r="JL263" s="13" t="s">
        <v>3743</v>
      </c>
      <c r="JM263" s="13" t="s">
        <v>3744</v>
      </c>
      <c r="JN263" s="13">
        <v>50</v>
      </c>
    </row>
    <row r="264" spans="1:274" x14ac:dyDescent="0.3">
      <c r="A264" s="13" t="s">
        <v>3745</v>
      </c>
      <c r="B264" s="13" t="s">
        <v>3746</v>
      </c>
      <c r="C264" s="53">
        <v>43741</v>
      </c>
      <c r="D264" s="13" t="s">
        <v>299</v>
      </c>
      <c r="E264" s="13" t="s">
        <v>430</v>
      </c>
      <c r="F264" s="13" t="s">
        <v>430</v>
      </c>
      <c r="G264" s="13" t="s">
        <v>430</v>
      </c>
      <c r="H264" s="13" t="s">
        <v>431</v>
      </c>
      <c r="I264" s="13" t="s">
        <v>306</v>
      </c>
      <c r="X264" s="13" t="s">
        <v>303</v>
      </c>
      <c r="EF264" s="13" t="s">
        <v>302</v>
      </c>
      <c r="EG264" s="13" t="s">
        <v>302</v>
      </c>
      <c r="EH264" s="13" t="s">
        <v>302</v>
      </c>
      <c r="EJ264" s="13">
        <v>1</v>
      </c>
      <c r="EK264" s="13">
        <v>1</v>
      </c>
      <c r="ID264" s="16"/>
      <c r="IE264" s="16"/>
      <c r="IF264" s="16"/>
      <c r="IG264" s="16"/>
      <c r="IH264" s="16"/>
      <c r="II264" s="16"/>
      <c r="IJ264" s="16"/>
      <c r="IK264" s="16"/>
      <c r="IL264" s="16"/>
      <c r="IM264" s="16"/>
      <c r="IP264" s="13" t="s">
        <v>304</v>
      </c>
      <c r="IQ264" s="13">
        <v>1</v>
      </c>
      <c r="IR264" s="13">
        <v>0</v>
      </c>
      <c r="IS264" s="17">
        <v>0</v>
      </c>
      <c r="IT264" s="17">
        <v>0</v>
      </c>
      <c r="IU264" s="17">
        <v>0</v>
      </c>
      <c r="IV264" s="17">
        <v>0</v>
      </c>
      <c r="IW264" s="13">
        <v>0</v>
      </c>
      <c r="IX264" s="13">
        <v>0</v>
      </c>
      <c r="IY264" s="13">
        <v>0</v>
      </c>
      <c r="IZ264" s="13">
        <v>0</v>
      </c>
      <c r="JE264" s="13" t="s">
        <v>304</v>
      </c>
      <c r="JF264" s="13">
        <v>1</v>
      </c>
      <c r="JG264" s="13">
        <v>0</v>
      </c>
      <c r="JH264" s="13">
        <v>0</v>
      </c>
      <c r="JI264" s="13">
        <v>0</v>
      </c>
      <c r="JK264" s="13">
        <v>70059105</v>
      </c>
      <c r="JL264" s="13" t="s">
        <v>3747</v>
      </c>
      <c r="JM264" s="13" t="s">
        <v>3748</v>
      </c>
      <c r="JN264" s="13">
        <v>51</v>
      </c>
    </row>
    <row r="265" spans="1:274" x14ac:dyDescent="0.3">
      <c r="A265" s="13" t="s">
        <v>3749</v>
      </c>
      <c r="B265" s="13" t="s">
        <v>3750</v>
      </c>
      <c r="C265" s="53">
        <v>43741</v>
      </c>
      <c r="D265" s="13" t="s">
        <v>299</v>
      </c>
      <c r="E265" s="13" t="s">
        <v>430</v>
      </c>
      <c r="F265" s="13" t="s">
        <v>430</v>
      </c>
      <c r="G265" s="13" t="s">
        <v>430</v>
      </c>
      <c r="H265" s="13" t="s">
        <v>431</v>
      </c>
      <c r="I265" s="13" t="s">
        <v>301</v>
      </c>
      <c r="EL265" s="13" t="s">
        <v>302</v>
      </c>
      <c r="EM265" s="13" t="s">
        <v>302</v>
      </c>
      <c r="EN265" s="13" t="s">
        <v>302</v>
      </c>
      <c r="EP265" s="13">
        <v>3</v>
      </c>
      <c r="EQ265" s="13">
        <v>3</v>
      </c>
      <c r="ER265" s="13" t="s">
        <v>302</v>
      </c>
      <c r="ES265" s="13" t="s">
        <v>302</v>
      </c>
      <c r="ET265" s="13" t="s">
        <v>302</v>
      </c>
      <c r="EV265" s="13">
        <v>3</v>
      </c>
      <c r="EW265" s="13">
        <v>3</v>
      </c>
      <c r="EX265" s="13" t="s">
        <v>302</v>
      </c>
      <c r="EY265" s="13" t="s">
        <v>302</v>
      </c>
      <c r="EZ265" s="13" t="s">
        <v>302</v>
      </c>
      <c r="FB265" s="13">
        <v>7</v>
      </c>
      <c r="FC265" s="13">
        <v>7</v>
      </c>
      <c r="FD265" s="13" t="s">
        <v>302</v>
      </c>
      <c r="FE265" s="13" t="s">
        <v>302</v>
      </c>
      <c r="FF265" s="13" t="s">
        <v>302</v>
      </c>
      <c r="FH265" s="13">
        <v>2.5</v>
      </c>
      <c r="FI265" s="13">
        <v>2.5</v>
      </c>
      <c r="ID265" s="16"/>
      <c r="IE265" s="16"/>
      <c r="IF265" s="16"/>
      <c r="IG265" s="16"/>
      <c r="IH265" s="16"/>
      <c r="II265" s="16"/>
      <c r="IJ265" s="16"/>
      <c r="IK265" s="16"/>
      <c r="IL265" s="16"/>
      <c r="IM265" s="16"/>
      <c r="IP265" s="13" t="s">
        <v>2539</v>
      </c>
      <c r="IQ265" s="13">
        <v>1</v>
      </c>
      <c r="IR265" s="13">
        <v>0</v>
      </c>
      <c r="IS265" s="17">
        <v>0</v>
      </c>
      <c r="IT265" s="17">
        <v>1</v>
      </c>
      <c r="IU265" s="17">
        <v>0</v>
      </c>
      <c r="IV265" s="17">
        <v>0</v>
      </c>
      <c r="IW265" s="13">
        <v>0</v>
      </c>
      <c r="IX265" s="13">
        <v>0</v>
      </c>
      <c r="IY265" s="13">
        <v>0</v>
      </c>
      <c r="IZ265" s="13">
        <v>0</v>
      </c>
      <c r="JE265" s="13" t="s">
        <v>2267</v>
      </c>
      <c r="JF265" s="13">
        <v>1</v>
      </c>
      <c r="JG265" s="13">
        <v>0</v>
      </c>
      <c r="JH265" s="13">
        <v>1</v>
      </c>
      <c r="JI265" s="13">
        <v>0</v>
      </c>
      <c r="JK265" s="13">
        <v>70059102</v>
      </c>
      <c r="JL265" s="13" t="s">
        <v>3751</v>
      </c>
      <c r="JM265" s="13" t="s">
        <v>3752</v>
      </c>
      <c r="JN265" s="13">
        <v>52</v>
      </c>
    </row>
    <row r="266" spans="1:274" x14ac:dyDescent="0.3">
      <c r="A266" s="13" t="s">
        <v>3753</v>
      </c>
      <c r="B266" s="13" t="s">
        <v>3754</v>
      </c>
      <c r="C266" s="53">
        <v>43741</v>
      </c>
      <c r="D266" s="13" t="s">
        <v>299</v>
      </c>
      <c r="E266" s="13" t="s">
        <v>430</v>
      </c>
      <c r="F266" s="13" t="s">
        <v>430</v>
      </c>
      <c r="G266" s="13" t="s">
        <v>430</v>
      </c>
      <c r="H266" s="13" t="s">
        <v>431</v>
      </c>
      <c r="I266" s="13" t="s">
        <v>355</v>
      </c>
      <c r="DR266" s="13" t="s">
        <v>302</v>
      </c>
      <c r="DS266" s="13" t="s">
        <v>302</v>
      </c>
      <c r="DT266" s="13" t="s">
        <v>302</v>
      </c>
      <c r="DV266" s="13">
        <v>8.5</v>
      </c>
      <c r="DW266" s="13">
        <v>8.5</v>
      </c>
      <c r="DX266" s="13" t="s">
        <v>2015</v>
      </c>
      <c r="DY266" s="13" t="s">
        <v>302</v>
      </c>
      <c r="DZ266" s="13" t="s">
        <v>302</v>
      </c>
      <c r="EA266" s="13" t="s">
        <v>302</v>
      </c>
      <c r="EC266" s="13">
        <v>33</v>
      </c>
      <c r="ED266" s="13">
        <v>33</v>
      </c>
      <c r="EE266" s="13" t="s">
        <v>361</v>
      </c>
      <c r="ID266" s="16"/>
      <c r="IE266" s="16"/>
      <c r="IF266" s="16"/>
      <c r="IG266" s="16"/>
      <c r="IH266" s="16"/>
      <c r="II266" s="16"/>
      <c r="IJ266" s="16"/>
      <c r="IK266" s="16"/>
      <c r="IL266" s="16"/>
      <c r="IM266" s="16"/>
      <c r="IP266" s="13" t="s">
        <v>2539</v>
      </c>
      <c r="IQ266" s="13">
        <v>1</v>
      </c>
      <c r="IR266" s="13">
        <v>0</v>
      </c>
      <c r="IS266" s="17">
        <v>0</v>
      </c>
      <c r="IT266" s="17">
        <v>1</v>
      </c>
      <c r="IU266" s="17">
        <v>0</v>
      </c>
      <c r="IV266" s="17">
        <v>0</v>
      </c>
      <c r="IW266" s="13">
        <v>0</v>
      </c>
      <c r="IX266" s="13">
        <v>0</v>
      </c>
      <c r="IY266" s="13">
        <v>0</v>
      </c>
      <c r="IZ266" s="13">
        <v>0</v>
      </c>
      <c r="JE266" s="13" t="s">
        <v>304</v>
      </c>
      <c r="JF266" s="13">
        <v>1</v>
      </c>
      <c r="JG266" s="13">
        <v>0</v>
      </c>
      <c r="JH266" s="13">
        <v>0</v>
      </c>
      <c r="JI266" s="13">
        <v>0</v>
      </c>
      <c r="JK266" s="13">
        <v>70059099</v>
      </c>
      <c r="JL266" s="13" t="s">
        <v>3755</v>
      </c>
      <c r="JM266" s="13" t="s">
        <v>3756</v>
      </c>
      <c r="JN266" s="13">
        <v>53</v>
      </c>
    </row>
    <row r="267" spans="1:274" x14ac:dyDescent="0.3">
      <c r="A267" s="13" t="s">
        <v>3757</v>
      </c>
      <c r="B267" s="13" t="s">
        <v>3758</v>
      </c>
      <c r="C267" s="53">
        <v>43741</v>
      </c>
      <c r="D267" s="13" t="s">
        <v>299</v>
      </c>
      <c r="E267" s="13" t="s">
        <v>430</v>
      </c>
      <c r="F267" s="13" t="s">
        <v>430</v>
      </c>
      <c r="G267" s="13" t="s">
        <v>430</v>
      </c>
      <c r="H267" s="13" t="s">
        <v>431</v>
      </c>
      <c r="I267" s="13" t="s">
        <v>306</v>
      </c>
      <c r="X267" s="13" t="s">
        <v>303</v>
      </c>
      <c r="EF267" s="13" t="s">
        <v>302</v>
      </c>
      <c r="EG267" s="13" t="s">
        <v>302</v>
      </c>
      <c r="EH267" s="13" t="s">
        <v>302</v>
      </c>
      <c r="EJ267" s="13">
        <v>1</v>
      </c>
      <c r="EK267" s="13">
        <v>1</v>
      </c>
      <c r="ID267" s="16"/>
      <c r="IE267" s="16"/>
      <c r="IF267" s="16"/>
      <c r="IG267" s="16"/>
      <c r="IH267" s="16"/>
      <c r="II267" s="16"/>
      <c r="IJ267" s="16"/>
      <c r="IK267" s="16"/>
      <c r="IL267" s="16"/>
      <c r="IM267" s="16"/>
      <c r="IP267" s="13" t="s">
        <v>304</v>
      </c>
      <c r="IQ267" s="13">
        <v>1</v>
      </c>
      <c r="IR267" s="13">
        <v>0</v>
      </c>
      <c r="IS267" s="17">
        <v>0</v>
      </c>
      <c r="IT267" s="17">
        <v>0</v>
      </c>
      <c r="IU267" s="17">
        <v>0</v>
      </c>
      <c r="IV267" s="17">
        <v>0</v>
      </c>
      <c r="IW267" s="13">
        <v>0</v>
      </c>
      <c r="IX267" s="13">
        <v>0</v>
      </c>
      <c r="IY267" s="13">
        <v>0</v>
      </c>
      <c r="IZ267" s="13">
        <v>0</v>
      </c>
      <c r="JE267" s="13" t="s">
        <v>304</v>
      </c>
      <c r="JF267" s="13">
        <v>1</v>
      </c>
      <c r="JG267" s="13">
        <v>0</v>
      </c>
      <c r="JH267" s="13">
        <v>0</v>
      </c>
      <c r="JI267" s="13">
        <v>0</v>
      </c>
      <c r="JK267" s="13">
        <v>70059095</v>
      </c>
      <c r="JL267" s="13" t="s">
        <v>3759</v>
      </c>
      <c r="JM267" s="13" t="s">
        <v>3760</v>
      </c>
      <c r="JN267" s="13">
        <v>54</v>
      </c>
    </row>
    <row r="268" spans="1:274" x14ac:dyDescent="0.3">
      <c r="A268" s="13" t="s">
        <v>3761</v>
      </c>
      <c r="B268" s="13" t="s">
        <v>3762</v>
      </c>
      <c r="C268" s="53">
        <v>43741</v>
      </c>
      <c r="D268" s="13" t="s">
        <v>299</v>
      </c>
      <c r="E268" s="13" t="s">
        <v>430</v>
      </c>
      <c r="F268" s="13" t="s">
        <v>430</v>
      </c>
      <c r="G268" s="13" t="s">
        <v>430</v>
      </c>
      <c r="H268" s="13" t="s">
        <v>431</v>
      </c>
      <c r="I268" s="13" t="s">
        <v>355</v>
      </c>
      <c r="DR268" s="13" t="s">
        <v>302</v>
      </c>
      <c r="DS268" s="13" t="s">
        <v>303</v>
      </c>
      <c r="DY268" s="13" t="s">
        <v>302</v>
      </c>
      <c r="DZ268" s="13" t="s">
        <v>302</v>
      </c>
      <c r="EA268" s="13" t="s">
        <v>302</v>
      </c>
      <c r="EC268" s="13">
        <v>35</v>
      </c>
      <c r="ED268" s="13">
        <v>35</v>
      </c>
      <c r="EE268" s="13" t="s">
        <v>1983</v>
      </c>
      <c r="ID268" s="16"/>
      <c r="IE268" s="16"/>
      <c r="IF268" s="16"/>
      <c r="IG268" s="16"/>
      <c r="IH268" s="16"/>
      <c r="II268" s="16"/>
      <c r="IJ268" s="16"/>
      <c r="IK268" s="16"/>
      <c r="IL268" s="16"/>
      <c r="IM268" s="16"/>
      <c r="IP268" s="13" t="s">
        <v>2267</v>
      </c>
      <c r="IQ268" s="13">
        <v>1</v>
      </c>
      <c r="IR268" s="13">
        <v>0</v>
      </c>
      <c r="IS268" s="17">
        <v>0</v>
      </c>
      <c r="IT268" s="17">
        <v>1</v>
      </c>
      <c r="IU268" s="17">
        <v>0</v>
      </c>
      <c r="IV268" s="17">
        <v>0</v>
      </c>
      <c r="IW268" s="13">
        <v>0</v>
      </c>
      <c r="IX268" s="13">
        <v>0</v>
      </c>
      <c r="IY268" s="13">
        <v>0</v>
      </c>
      <c r="IZ268" s="13">
        <v>0</v>
      </c>
      <c r="JE268" s="13" t="s">
        <v>304</v>
      </c>
      <c r="JF268" s="13">
        <v>1</v>
      </c>
      <c r="JG268" s="13">
        <v>0</v>
      </c>
      <c r="JH268" s="13">
        <v>0</v>
      </c>
      <c r="JI268" s="13">
        <v>0</v>
      </c>
      <c r="JK268" s="13">
        <v>70059092</v>
      </c>
      <c r="JL268" s="13" t="s">
        <v>3763</v>
      </c>
      <c r="JM268" s="13" t="s">
        <v>3764</v>
      </c>
      <c r="JN268" s="13">
        <v>55</v>
      </c>
    </row>
    <row r="269" spans="1:274" x14ac:dyDescent="0.3">
      <c r="A269" s="13" t="s">
        <v>3765</v>
      </c>
      <c r="B269" s="13" t="s">
        <v>3766</v>
      </c>
      <c r="C269" s="53">
        <v>43741</v>
      </c>
      <c r="D269" s="13" t="s">
        <v>299</v>
      </c>
      <c r="E269" s="13" t="s">
        <v>430</v>
      </c>
      <c r="F269" s="13" t="s">
        <v>430</v>
      </c>
      <c r="G269" s="13" t="s">
        <v>430</v>
      </c>
      <c r="H269" s="13" t="s">
        <v>431</v>
      </c>
      <c r="I269" s="13" t="s">
        <v>355</v>
      </c>
      <c r="DR269" s="13" t="s">
        <v>302</v>
      </c>
      <c r="DS269" s="13" t="s">
        <v>302</v>
      </c>
      <c r="DT269" s="13" t="s">
        <v>302</v>
      </c>
      <c r="DV269" s="13">
        <v>8.5</v>
      </c>
      <c r="DW269" s="13">
        <v>8.5</v>
      </c>
      <c r="DX269" s="13" t="s">
        <v>356</v>
      </c>
      <c r="DY269" s="13" t="s">
        <v>302</v>
      </c>
      <c r="DZ269" s="13" t="s">
        <v>302</v>
      </c>
      <c r="EA269" s="13" t="s">
        <v>302</v>
      </c>
      <c r="EC269" s="13">
        <v>35</v>
      </c>
      <c r="ED269" s="13">
        <v>35</v>
      </c>
      <c r="EE269" s="13" t="s">
        <v>361</v>
      </c>
      <c r="ID269" s="16"/>
      <c r="IE269" s="16"/>
      <c r="IF269" s="16"/>
      <c r="IG269" s="16"/>
      <c r="IH269" s="16"/>
      <c r="II269" s="16"/>
      <c r="IJ269" s="16"/>
      <c r="IK269" s="16"/>
      <c r="IL269" s="16"/>
      <c r="IM269" s="16"/>
      <c r="IP269" s="13" t="s">
        <v>2267</v>
      </c>
      <c r="IQ269" s="13">
        <v>1</v>
      </c>
      <c r="IR269" s="13">
        <v>0</v>
      </c>
      <c r="IS269" s="17">
        <v>0</v>
      </c>
      <c r="IT269" s="17">
        <v>1</v>
      </c>
      <c r="IU269" s="17">
        <v>0</v>
      </c>
      <c r="IV269" s="17">
        <v>0</v>
      </c>
      <c r="IW269" s="13">
        <v>0</v>
      </c>
      <c r="IX269" s="13">
        <v>0</v>
      </c>
      <c r="IY269" s="13">
        <v>0</v>
      </c>
      <c r="IZ269" s="13">
        <v>0</v>
      </c>
      <c r="JE269" s="13" t="s">
        <v>304</v>
      </c>
      <c r="JF269" s="13">
        <v>1</v>
      </c>
      <c r="JG269" s="13">
        <v>0</v>
      </c>
      <c r="JH269" s="13">
        <v>0</v>
      </c>
      <c r="JI269" s="13">
        <v>0</v>
      </c>
      <c r="JK269" s="13">
        <v>70059091</v>
      </c>
      <c r="JL269" s="13" t="s">
        <v>3767</v>
      </c>
      <c r="JM269" s="13" t="s">
        <v>3768</v>
      </c>
      <c r="JN269" s="13">
        <v>56</v>
      </c>
    </row>
    <row r="270" spans="1:274" x14ac:dyDescent="0.3">
      <c r="A270" s="13" t="s">
        <v>3769</v>
      </c>
      <c r="B270" s="13" t="s">
        <v>3770</v>
      </c>
      <c r="C270" s="53">
        <v>43743</v>
      </c>
      <c r="D270" s="13" t="s">
        <v>359</v>
      </c>
      <c r="E270" s="13" t="s">
        <v>2286</v>
      </c>
      <c r="F270" s="13" t="s">
        <v>2286</v>
      </c>
      <c r="G270" s="13" t="s">
        <v>2286</v>
      </c>
      <c r="H270" s="13" t="s">
        <v>2011</v>
      </c>
      <c r="I270" s="13" t="s">
        <v>306</v>
      </c>
      <c r="X270" s="13" t="s">
        <v>303</v>
      </c>
      <c r="EF270" s="13" t="s">
        <v>302</v>
      </c>
      <c r="EG270" s="13" t="s">
        <v>302</v>
      </c>
      <c r="EH270" s="13" t="s">
        <v>302</v>
      </c>
      <c r="EJ270" s="13">
        <v>1</v>
      </c>
      <c r="EK270" s="13">
        <v>1</v>
      </c>
      <c r="ID270" s="16"/>
      <c r="IE270" s="16"/>
      <c r="IF270" s="16"/>
      <c r="IG270" s="16"/>
      <c r="IH270" s="16"/>
      <c r="II270" s="16"/>
      <c r="IJ270" s="16"/>
      <c r="IK270" s="16"/>
      <c r="IL270" s="16"/>
      <c r="IM270" s="16"/>
      <c r="IS270" s="17"/>
      <c r="IT270" s="17"/>
      <c r="IU270" s="17"/>
      <c r="IV270" s="17"/>
      <c r="JK270" s="13">
        <v>70221832</v>
      </c>
      <c r="JL270" s="13" t="s">
        <v>3771</v>
      </c>
      <c r="JM270" s="13" t="s">
        <v>3772</v>
      </c>
      <c r="JN270" s="13">
        <v>270</v>
      </c>
    </row>
    <row r="271" spans="1:274" x14ac:dyDescent="0.3">
      <c r="A271" s="13" t="s">
        <v>3773</v>
      </c>
      <c r="B271" s="13" t="s">
        <v>3774</v>
      </c>
      <c r="C271" s="53">
        <v>43743</v>
      </c>
      <c r="D271" s="13" t="s">
        <v>359</v>
      </c>
      <c r="E271" s="13" t="s">
        <v>2286</v>
      </c>
      <c r="F271" s="13" t="s">
        <v>2286</v>
      </c>
      <c r="G271" s="13" t="s">
        <v>2286</v>
      </c>
      <c r="H271" s="13" t="s">
        <v>2011</v>
      </c>
      <c r="I271" s="13" t="s">
        <v>306</v>
      </c>
      <c r="X271" s="13" t="s">
        <v>303</v>
      </c>
      <c r="EF271" s="13" t="s">
        <v>302</v>
      </c>
      <c r="EG271" s="13" t="s">
        <v>302</v>
      </c>
      <c r="EH271" s="13" t="s">
        <v>303</v>
      </c>
      <c r="EI271" s="13">
        <v>3</v>
      </c>
      <c r="EJ271" s="13">
        <v>1</v>
      </c>
      <c r="EK271" s="13">
        <v>1.67</v>
      </c>
      <c r="ID271" s="16"/>
      <c r="IE271" s="16"/>
      <c r="IF271" s="16"/>
      <c r="IG271" s="16"/>
      <c r="IH271" s="16"/>
      <c r="II271" s="16"/>
      <c r="IJ271" s="16"/>
      <c r="IK271" s="16"/>
      <c r="IL271" s="16"/>
      <c r="IM271" s="16"/>
      <c r="IS271" s="17"/>
      <c r="IT271" s="17"/>
      <c r="IU271" s="17"/>
      <c r="IV271" s="17"/>
      <c r="JK271" s="13">
        <v>70221831</v>
      </c>
      <c r="JL271" s="13" t="s">
        <v>3775</v>
      </c>
      <c r="JM271" s="13" t="s">
        <v>3776</v>
      </c>
      <c r="JN271" s="13">
        <v>271</v>
      </c>
    </row>
    <row r="272" spans="1:274" x14ac:dyDescent="0.3">
      <c r="A272" s="13" t="s">
        <v>3777</v>
      </c>
      <c r="B272" s="13" t="s">
        <v>3778</v>
      </c>
      <c r="C272" s="53">
        <v>43743</v>
      </c>
      <c r="D272" s="13" t="s">
        <v>359</v>
      </c>
      <c r="E272" s="13" t="s">
        <v>2286</v>
      </c>
      <c r="F272" s="13" t="s">
        <v>2286</v>
      </c>
      <c r="G272" s="13" t="s">
        <v>2286</v>
      </c>
      <c r="H272" s="13" t="s">
        <v>2011</v>
      </c>
      <c r="I272" s="13" t="s">
        <v>355</v>
      </c>
      <c r="DR272" s="13" t="s">
        <v>302</v>
      </c>
      <c r="DS272" s="13" t="s">
        <v>302</v>
      </c>
      <c r="DT272" s="13" t="s">
        <v>302</v>
      </c>
      <c r="DV272" s="13">
        <v>10</v>
      </c>
      <c r="DW272" s="13">
        <v>10</v>
      </c>
      <c r="DY272" s="13" t="s">
        <v>302</v>
      </c>
      <c r="DZ272" s="13" t="s">
        <v>302</v>
      </c>
      <c r="EA272" s="13" t="s">
        <v>302</v>
      </c>
      <c r="EC272" s="13">
        <v>45</v>
      </c>
      <c r="ED272" s="13">
        <v>45</v>
      </c>
      <c r="IP272" s="13" t="s">
        <v>1328</v>
      </c>
      <c r="IQ272" s="13">
        <v>0</v>
      </c>
      <c r="IR272" s="13">
        <v>0</v>
      </c>
      <c r="IS272" s="13">
        <v>0</v>
      </c>
      <c r="IT272" s="13">
        <v>1</v>
      </c>
      <c r="IU272" s="13">
        <v>0</v>
      </c>
      <c r="IV272" s="13">
        <v>0</v>
      </c>
      <c r="IW272" s="13">
        <v>0</v>
      </c>
      <c r="IX272" s="13">
        <v>0</v>
      </c>
      <c r="IY272" s="13">
        <v>0</v>
      </c>
      <c r="IZ272" s="13">
        <v>0</v>
      </c>
      <c r="JK272" s="13">
        <v>70221830</v>
      </c>
      <c r="JL272" s="13" t="s">
        <v>3779</v>
      </c>
      <c r="JM272" s="13" t="s">
        <v>3780</v>
      </c>
      <c r="JN272" s="13">
        <v>272</v>
      </c>
    </row>
    <row r="273" spans="1:274" x14ac:dyDescent="0.3">
      <c r="A273" s="13" t="s">
        <v>3781</v>
      </c>
      <c r="B273" s="13" t="s">
        <v>3782</v>
      </c>
      <c r="C273" s="53">
        <v>43743</v>
      </c>
      <c r="D273" s="13" t="s">
        <v>359</v>
      </c>
      <c r="E273" s="13" t="s">
        <v>2286</v>
      </c>
      <c r="F273" s="13" t="s">
        <v>2286</v>
      </c>
      <c r="G273" s="13" t="s">
        <v>2286</v>
      </c>
      <c r="H273" s="13" t="s">
        <v>2011</v>
      </c>
      <c r="I273" s="13" t="s">
        <v>355</v>
      </c>
      <c r="DR273" s="13" t="s">
        <v>302</v>
      </c>
      <c r="DS273" s="13" t="s">
        <v>302</v>
      </c>
      <c r="DT273" s="13" t="s">
        <v>302</v>
      </c>
      <c r="DV273" s="13">
        <v>10</v>
      </c>
      <c r="DW273" s="13">
        <v>10</v>
      </c>
      <c r="DY273" s="13" t="s">
        <v>302</v>
      </c>
      <c r="DZ273" s="13" t="s">
        <v>302</v>
      </c>
      <c r="EA273" s="13" t="s">
        <v>302</v>
      </c>
      <c r="EC273" s="13">
        <v>35</v>
      </c>
      <c r="ED273" s="13">
        <v>35</v>
      </c>
      <c r="JK273" s="13">
        <v>70221829</v>
      </c>
      <c r="JL273" s="13" t="s">
        <v>3783</v>
      </c>
      <c r="JM273" s="13" t="s">
        <v>3780</v>
      </c>
      <c r="JN273" s="13">
        <v>273</v>
      </c>
    </row>
    <row r="274" spans="1:274" x14ac:dyDescent="0.3">
      <c r="A274" s="13" t="s">
        <v>3784</v>
      </c>
      <c r="B274" s="13" t="s">
        <v>3785</v>
      </c>
      <c r="C274" s="53">
        <v>43743</v>
      </c>
      <c r="D274" s="13" t="s">
        <v>359</v>
      </c>
      <c r="E274" s="13" t="s">
        <v>2286</v>
      </c>
      <c r="F274" s="13" t="s">
        <v>2286</v>
      </c>
      <c r="G274" s="13" t="s">
        <v>2286</v>
      </c>
      <c r="H274" s="13" t="s">
        <v>2011</v>
      </c>
      <c r="I274" s="13" t="s">
        <v>1835</v>
      </c>
      <c r="IB274" s="13" t="s">
        <v>302</v>
      </c>
      <c r="IC274" s="13" t="s">
        <v>2160</v>
      </c>
      <c r="IE274" s="13" t="s">
        <v>302</v>
      </c>
      <c r="IF274" s="13" t="s">
        <v>302</v>
      </c>
      <c r="IH274" s="13">
        <v>10</v>
      </c>
      <c r="II274" s="13">
        <v>10</v>
      </c>
      <c r="IO274" s="13">
        <v>10</v>
      </c>
      <c r="JK274" s="13">
        <v>70221826</v>
      </c>
      <c r="JL274" s="13" t="s">
        <v>3786</v>
      </c>
      <c r="JM274" s="13" t="s">
        <v>3787</v>
      </c>
      <c r="JN274" s="13">
        <v>274</v>
      </c>
    </row>
    <row r="275" spans="1:274" x14ac:dyDescent="0.3">
      <c r="A275" s="13" t="s">
        <v>3788</v>
      </c>
      <c r="B275" s="13" t="s">
        <v>3789</v>
      </c>
      <c r="C275" s="53">
        <v>43743</v>
      </c>
      <c r="D275" s="13" t="s">
        <v>359</v>
      </c>
      <c r="E275" s="13" t="s">
        <v>2286</v>
      </c>
      <c r="F275" s="13" t="s">
        <v>2286</v>
      </c>
      <c r="G275" s="13" t="s">
        <v>2286</v>
      </c>
      <c r="H275" s="13" t="s">
        <v>2011</v>
      </c>
      <c r="I275" s="13" t="s">
        <v>1835</v>
      </c>
      <c r="IB275" s="13" t="s">
        <v>302</v>
      </c>
      <c r="IC275" s="13" t="s">
        <v>2160</v>
      </c>
      <c r="IE275" s="13" t="s">
        <v>302</v>
      </c>
      <c r="IF275" s="13" t="s">
        <v>302</v>
      </c>
      <c r="IH275" s="13">
        <v>10</v>
      </c>
      <c r="II275" s="13">
        <v>10</v>
      </c>
      <c r="IO275" s="13">
        <v>10</v>
      </c>
      <c r="JK275" s="13">
        <v>70221825</v>
      </c>
      <c r="JL275" s="13" t="s">
        <v>3790</v>
      </c>
      <c r="JM275" s="13" t="s">
        <v>3791</v>
      </c>
      <c r="JN275" s="13">
        <v>275</v>
      </c>
    </row>
    <row r="276" spans="1:274" x14ac:dyDescent="0.3">
      <c r="A276" s="13" t="s">
        <v>3792</v>
      </c>
      <c r="B276" s="13" t="s">
        <v>3793</v>
      </c>
      <c r="C276" s="53">
        <v>43742</v>
      </c>
      <c r="D276" s="13" t="s">
        <v>359</v>
      </c>
      <c r="E276" s="13" t="s">
        <v>2286</v>
      </c>
      <c r="F276" s="13" t="s">
        <v>2286</v>
      </c>
      <c r="G276" s="13" t="s">
        <v>2286</v>
      </c>
      <c r="H276" s="13" t="s">
        <v>2011</v>
      </c>
      <c r="I276" s="13" t="s">
        <v>313</v>
      </c>
      <c r="J276" s="13" t="s">
        <v>302</v>
      </c>
      <c r="K276" s="13" t="s">
        <v>302</v>
      </c>
      <c r="L276" s="13" t="s">
        <v>302</v>
      </c>
      <c r="N276" s="13">
        <v>2</v>
      </c>
      <c r="O276" s="13">
        <v>2</v>
      </c>
      <c r="Q276" s="13" t="s">
        <v>302</v>
      </c>
      <c r="R276" s="13" t="s">
        <v>302</v>
      </c>
      <c r="S276" s="13" t="s">
        <v>302</v>
      </c>
      <c r="U276" s="13">
        <v>4</v>
      </c>
      <c r="V276" s="13">
        <v>4</v>
      </c>
      <c r="X276" s="13" t="s">
        <v>302</v>
      </c>
      <c r="Y276" s="13" t="s">
        <v>302</v>
      </c>
      <c r="Z276" s="13" t="s">
        <v>302</v>
      </c>
      <c r="AB276" s="13">
        <v>3</v>
      </c>
      <c r="AC276" s="13">
        <v>3</v>
      </c>
      <c r="AE276" s="13" t="s">
        <v>302</v>
      </c>
      <c r="AF276" s="13" t="s">
        <v>302</v>
      </c>
      <c r="AG276" s="13" t="s">
        <v>302</v>
      </c>
      <c r="AI276" s="13">
        <v>5</v>
      </c>
      <c r="AJ276" s="13">
        <v>5</v>
      </c>
      <c r="AL276" s="13" t="s">
        <v>302</v>
      </c>
      <c r="AM276" s="13" t="s">
        <v>302</v>
      </c>
      <c r="AN276" s="13" t="s">
        <v>302</v>
      </c>
      <c r="AP276" s="13">
        <v>2</v>
      </c>
      <c r="AQ276" s="13">
        <v>2</v>
      </c>
      <c r="AS276" s="13" t="s">
        <v>302</v>
      </c>
      <c r="AT276" s="13" t="s">
        <v>302</v>
      </c>
      <c r="AU276" s="13" t="s">
        <v>302</v>
      </c>
      <c r="AW276" s="13">
        <v>4.5</v>
      </c>
      <c r="AX276" s="13">
        <v>4.5</v>
      </c>
      <c r="AZ276" s="13" t="s">
        <v>302</v>
      </c>
      <c r="BA276" s="13" t="s">
        <v>302</v>
      </c>
      <c r="BB276" s="13" t="s">
        <v>302</v>
      </c>
      <c r="BD276" s="13">
        <v>2.5</v>
      </c>
      <c r="BE276" s="13">
        <v>2.5</v>
      </c>
      <c r="BG276" s="13" t="s">
        <v>302</v>
      </c>
      <c r="BH276" s="13" t="s">
        <v>302</v>
      </c>
      <c r="BI276" s="13" t="s">
        <v>302</v>
      </c>
      <c r="BK276" s="13">
        <v>2.5</v>
      </c>
      <c r="BL276" s="13">
        <v>2.5</v>
      </c>
      <c r="BN276" s="13" t="s">
        <v>302</v>
      </c>
      <c r="BO276" s="13" t="s">
        <v>302</v>
      </c>
      <c r="BP276" s="13" t="s">
        <v>302</v>
      </c>
      <c r="BR276" s="13">
        <v>2.5</v>
      </c>
      <c r="BS276" s="13">
        <v>2.5</v>
      </c>
      <c r="BU276" s="13" t="s">
        <v>302</v>
      </c>
      <c r="BV276" s="13" t="s">
        <v>302</v>
      </c>
      <c r="BW276" s="13" t="s">
        <v>302</v>
      </c>
      <c r="BY276" s="13">
        <v>2</v>
      </c>
      <c r="BZ276" s="13">
        <v>2</v>
      </c>
      <c r="CB276" s="13" t="s">
        <v>302</v>
      </c>
      <c r="CC276" s="13" t="s">
        <v>302</v>
      </c>
      <c r="CD276" s="13" t="s">
        <v>302</v>
      </c>
      <c r="CF276" s="13">
        <v>4</v>
      </c>
      <c r="CG276" s="13">
        <v>4</v>
      </c>
      <c r="CH276" s="13" t="s">
        <v>418</v>
      </c>
      <c r="CI276" s="13" t="s">
        <v>302</v>
      </c>
      <c r="CJ276" s="13" t="s">
        <v>302</v>
      </c>
      <c r="CK276" s="13" t="s">
        <v>302</v>
      </c>
      <c r="CM276" s="13">
        <v>5</v>
      </c>
      <c r="CN276" s="13">
        <v>5</v>
      </c>
      <c r="CP276" s="13" t="s">
        <v>302</v>
      </c>
      <c r="CQ276" s="13" t="s">
        <v>302</v>
      </c>
      <c r="CR276" s="13" t="s">
        <v>302</v>
      </c>
      <c r="CT276" s="13">
        <v>8</v>
      </c>
      <c r="CU276" s="13">
        <v>8</v>
      </c>
      <c r="CW276" s="13" t="s">
        <v>302</v>
      </c>
      <c r="CX276" s="13" t="s">
        <v>302</v>
      </c>
      <c r="CY276" s="13" t="s">
        <v>302</v>
      </c>
      <c r="DA276" s="13">
        <v>4.5</v>
      </c>
      <c r="DB276" s="13">
        <v>4.5</v>
      </c>
      <c r="DD276" s="13" t="s">
        <v>302</v>
      </c>
      <c r="DE276" s="13" t="s">
        <v>302</v>
      </c>
      <c r="DF276" s="13" t="s">
        <v>303</v>
      </c>
      <c r="DG276" s="13">
        <v>160</v>
      </c>
      <c r="DH276" s="13">
        <v>3.5</v>
      </c>
      <c r="DI276" s="13">
        <v>4.38</v>
      </c>
      <c r="DK276" s="13" t="s">
        <v>302</v>
      </c>
      <c r="DL276" s="13" t="s">
        <v>302</v>
      </c>
      <c r="DM276" s="13" t="s">
        <v>302</v>
      </c>
      <c r="DO276" s="13">
        <v>13</v>
      </c>
      <c r="DP276" s="13">
        <v>13</v>
      </c>
      <c r="DR276" s="13" t="s">
        <v>303</v>
      </c>
      <c r="DY276" s="13" t="s">
        <v>303</v>
      </c>
      <c r="EF276" s="13" t="s">
        <v>303</v>
      </c>
      <c r="EL276" s="13" t="s">
        <v>303</v>
      </c>
      <c r="ER276" s="13" t="s">
        <v>303</v>
      </c>
      <c r="EX276" s="13" t="s">
        <v>303</v>
      </c>
      <c r="FD276" s="13" t="s">
        <v>303</v>
      </c>
      <c r="FJ276" s="13" t="s">
        <v>302</v>
      </c>
      <c r="FK276" s="13" t="s">
        <v>302</v>
      </c>
      <c r="FL276" s="13" t="s">
        <v>303</v>
      </c>
      <c r="FM276" s="13">
        <v>75</v>
      </c>
      <c r="FN276" s="13">
        <v>1</v>
      </c>
      <c r="FO276" s="13">
        <v>2</v>
      </c>
      <c r="FQ276" s="13" t="s">
        <v>302</v>
      </c>
      <c r="FR276" s="13" t="s">
        <v>302</v>
      </c>
      <c r="FS276" s="13" t="s">
        <v>303</v>
      </c>
      <c r="FT276" s="13">
        <v>0.5</v>
      </c>
      <c r="FU276" s="13">
        <v>6</v>
      </c>
      <c r="FV276" s="13">
        <v>12</v>
      </c>
      <c r="FX276" s="13" t="s">
        <v>302</v>
      </c>
      <c r="FY276" s="13" t="s">
        <v>302</v>
      </c>
      <c r="FZ276" s="13" t="s">
        <v>302</v>
      </c>
      <c r="GB276" s="13">
        <v>3</v>
      </c>
      <c r="GC276" s="13">
        <v>3</v>
      </c>
      <c r="GE276" s="13" t="s">
        <v>302</v>
      </c>
      <c r="GF276" s="13" t="s">
        <v>302</v>
      </c>
      <c r="GG276" s="13" t="s">
        <v>302</v>
      </c>
      <c r="GI276" s="13">
        <v>7</v>
      </c>
      <c r="GJ276" s="13">
        <v>7</v>
      </c>
      <c r="GL276" s="13" t="s">
        <v>302</v>
      </c>
      <c r="GM276" s="13" t="s">
        <v>302</v>
      </c>
      <c r="GN276" s="13" t="s">
        <v>303</v>
      </c>
      <c r="GO276" s="13">
        <v>0.75</v>
      </c>
      <c r="GP276" s="13">
        <v>3</v>
      </c>
      <c r="GQ276" s="13">
        <v>4</v>
      </c>
      <c r="GS276" s="13" t="s">
        <v>302</v>
      </c>
      <c r="GT276" s="13" t="s">
        <v>302</v>
      </c>
      <c r="GU276" s="13" t="s">
        <v>302</v>
      </c>
      <c r="GW276" s="13">
        <v>7</v>
      </c>
      <c r="GX276" s="13">
        <v>7</v>
      </c>
      <c r="GZ276" s="13" t="s">
        <v>302</v>
      </c>
      <c r="HA276" s="13" t="s">
        <v>302</v>
      </c>
      <c r="HB276" s="13" t="s">
        <v>302</v>
      </c>
      <c r="HD276" s="13">
        <v>2.5</v>
      </c>
      <c r="HE276" s="13">
        <v>2.5</v>
      </c>
      <c r="HG276" s="13" t="s">
        <v>302</v>
      </c>
      <c r="HH276" s="13" t="s">
        <v>302</v>
      </c>
      <c r="HI276" s="13" t="s">
        <v>302</v>
      </c>
      <c r="HK276" s="13">
        <v>5</v>
      </c>
      <c r="HL276" s="13">
        <v>5</v>
      </c>
      <c r="HN276" s="13" t="s">
        <v>302</v>
      </c>
      <c r="HO276" s="13" t="s">
        <v>302</v>
      </c>
      <c r="HP276" s="13" t="s">
        <v>302</v>
      </c>
      <c r="HR276" s="13">
        <v>20</v>
      </c>
      <c r="HS276" s="13">
        <v>20</v>
      </c>
      <c r="HU276" s="13" t="s">
        <v>302</v>
      </c>
      <c r="HV276" s="13" t="s">
        <v>302</v>
      </c>
      <c r="HW276" s="13" t="s">
        <v>302</v>
      </c>
      <c r="HY276" s="13">
        <v>2.5</v>
      </c>
      <c r="HZ276" s="13">
        <v>0.36</v>
      </c>
      <c r="ID276" s="16"/>
      <c r="IE276" s="16"/>
      <c r="IF276" s="16"/>
      <c r="IG276" s="16"/>
      <c r="IH276" s="16"/>
      <c r="II276" s="16"/>
      <c r="IJ276" s="16"/>
      <c r="IK276" s="16"/>
      <c r="IL276" s="16"/>
      <c r="IM276" s="16"/>
      <c r="IS276" s="17"/>
      <c r="IT276" s="17"/>
      <c r="IU276" s="17"/>
      <c r="IV276" s="17"/>
      <c r="JK276" s="13">
        <v>70100879</v>
      </c>
      <c r="JL276" s="13" t="s">
        <v>3794</v>
      </c>
      <c r="JM276" s="13" t="s">
        <v>3795</v>
      </c>
      <c r="JN276" s="13">
        <v>276</v>
      </c>
    </row>
    <row r="277" spans="1:274" x14ac:dyDescent="0.3">
      <c r="A277" s="13" t="s">
        <v>3796</v>
      </c>
      <c r="B277" s="13" t="s">
        <v>3797</v>
      </c>
      <c r="C277" s="53">
        <v>43742</v>
      </c>
      <c r="D277" s="13" t="s">
        <v>359</v>
      </c>
      <c r="E277" s="13" t="s">
        <v>2286</v>
      </c>
      <c r="F277" s="13" t="s">
        <v>2286</v>
      </c>
      <c r="G277" s="13" t="s">
        <v>2286</v>
      </c>
      <c r="H277" s="13" t="s">
        <v>2011</v>
      </c>
      <c r="I277" s="13" t="s">
        <v>313</v>
      </c>
      <c r="J277" s="13" t="s">
        <v>302</v>
      </c>
      <c r="K277" s="13" t="s">
        <v>302</v>
      </c>
      <c r="L277" s="13" t="s">
        <v>302</v>
      </c>
      <c r="N277" s="13">
        <v>2</v>
      </c>
      <c r="O277" s="13">
        <v>2</v>
      </c>
      <c r="Q277" s="13" t="s">
        <v>302</v>
      </c>
      <c r="R277" s="13" t="s">
        <v>302</v>
      </c>
      <c r="S277" s="13" t="s">
        <v>302</v>
      </c>
      <c r="U277" s="13">
        <v>4</v>
      </c>
      <c r="V277" s="13">
        <v>4</v>
      </c>
      <c r="X277" s="13" t="s">
        <v>302</v>
      </c>
      <c r="Y277" s="13" t="s">
        <v>302</v>
      </c>
      <c r="Z277" s="13" t="s">
        <v>302</v>
      </c>
      <c r="AB277" s="13">
        <v>3</v>
      </c>
      <c r="AC277" s="13">
        <v>3</v>
      </c>
      <c r="AE277" s="13" t="s">
        <v>302</v>
      </c>
      <c r="AF277" s="13" t="s">
        <v>302</v>
      </c>
      <c r="AG277" s="13" t="s">
        <v>302</v>
      </c>
      <c r="AI277" s="13">
        <v>5</v>
      </c>
      <c r="AJ277" s="13">
        <v>5</v>
      </c>
      <c r="AL277" s="13" t="s">
        <v>302</v>
      </c>
      <c r="AM277" s="13" t="s">
        <v>302</v>
      </c>
      <c r="AN277" s="13" t="s">
        <v>302</v>
      </c>
      <c r="AP277" s="13">
        <v>2</v>
      </c>
      <c r="AQ277" s="13">
        <v>2</v>
      </c>
      <c r="AS277" s="13" t="s">
        <v>302</v>
      </c>
      <c r="AT277" s="13" t="s">
        <v>302</v>
      </c>
      <c r="AU277" s="13" t="s">
        <v>302</v>
      </c>
      <c r="AW277" s="13">
        <v>4.5</v>
      </c>
      <c r="AX277" s="13">
        <v>4.5</v>
      </c>
      <c r="AZ277" s="13" t="s">
        <v>302</v>
      </c>
      <c r="BA277" s="13" t="s">
        <v>302</v>
      </c>
      <c r="BB277" s="13" t="s">
        <v>302</v>
      </c>
      <c r="BD277" s="13">
        <v>2.5</v>
      </c>
      <c r="BE277" s="13">
        <v>2.5</v>
      </c>
      <c r="BG277" s="13" t="s">
        <v>302</v>
      </c>
      <c r="BH277" s="13" t="s">
        <v>302</v>
      </c>
      <c r="BI277" s="13" t="s">
        <v>302</v>
      </c>
      <c r="BK277" s="13">
        <v>2.5</v>
      </c>
      <c r="BL277" s="13">
        <v>2.5</v>
      </c>
      <c r="BN277" s="13" t="s">
        <v>302</v>
      </c>
      <c r="BO277" s="13" t="s">
        <v>302</v>
      </c>
      <c r="BP277" s="13" t="s">
        <v>302</v>
      </c>
      <c r="BR277" s="13">
        <v>2.5</v>
      </c>
      <c r="BS277" s="13">
        <v>2.5</v>
      </c>
      <c r="BU277" s="13" t="s">
        <v>302</v>
      </c>
      <c r="BV277" s="13" t="s">
        <v>302</v>
      </c>
      <c r="BW277" s="13" t="s">
        <v>302</v>
      </c>
      <c r="BY277" s="13">
        <v>2</v>
      </c>
      <c r="BZ277" s="13">
        <v>2</v>
      </c>
      <c r="CB277" s="13" t="s">
        <v>302</v>
      </c>
      <c r="CC277" s="13" t="s">
        <v>302</v>
      </c>
      <c r="CD277" s="13" t="s">
        <v>302</v>
      </c>
      <c r="CF277" s="13">
        <v>4</v>
      </c>
      <c r="CG277" s="13">
        <v>4</v>
      </c>
      <c r="CH277" s="13" t="s">
        <v>418</v>
      </c>
      <c r="CI277" s="13" t="s">
        <v>302</v>
      </c>
      <c r="CJ277" s="13" t="s">
        <v>302</v>
      </c>
      <c r="CK277" s="13" t="s">
        <v>302</v>
      </c>
      <c r="CM277" s="13">
        <v>5</v>
      </c>
      <c r="CN277" s="13">
        <v>5</v>
      </c>
      <c r="CP277" s="13" t="s">
        <v>302</v>
      </c>
      <c r="CQ277" s="13" t="s">
        <v>302</v>
      </c>
      <c r="CR277" s="13" t="s">
        <v>302</v>
      </c>
      <c r="CT277" s="13">
        <v>8</v>
      </c>
      <c r="CU277" s="13">
        <v>8</v>
      </c>
      <c r="CW277" s="13" t="s">
        <v>302</v>
      </c>
      <c r="CX277" s="13" t="s">
        <v>302</v>
      </c>
      <c r="CY277" s="13" t="s">
        <v>302</v>
      </c>
      <c r="DA277" s="13">
        <v>4.5</v>
      </c>
      <c r="DB277" s="13">
        <v>4.5</v>
      </c>
      <c r="DD277" s="13" t="s">
        <v>302</v>
      </c>
      <c r="DE277" s="13" t="s">
        <v>302</v>
      </c>
      <c r="DF277" s="13" t="s">
        <v>303</v>
      </c>
      <c r="DG277" s="13">
        <v>160</v>
      </c>
      <c r="DH277" s="13">
        <v>3.5</v>
      </c>
      <c r="DI277" s="13">
        <v>4.38</v>
      </c>
      <c r="DK277" s="13" t="s">
        <v>302</v>
      </c>
      <c r="DL277" s="13" t="s">
        <v>302</v>
      </c>
      <c r="DM277" s="13" t="s">
        <v>302</v>
      </c>
      <c r="DO277" s="13">
        <v>13</v>
      </c>
      <c r="DP277" s="13">
        <v>13</v>
      </c>
      <c r="DR277" s="13" t="s">
        <v>303</v>
      </c>
      <c r="DY277" s="13" t="s">
        <v>303</v>
      </c>
      <c r="EF277" s="13" t="s">
        <v>303</v>
      </c>
      <c r="EL277" s="13" t="s">
        <v>303</v>
      </c>
      <c r="ER277" s="13" t="s">
        <v>303</v>
      </c>
      <c r="EX277" s="13" t="s">
        <v>303</v>
      </c>
      <c r="FD277" s="13" t="s">
        <v>303</v>
      </c>
      <c r="FJ277" s="13" t="s">
        <v>302</v>
      </c>
      <c r="FK277" s="13" t="s">
        <v>302</v>
      </c>
      <c r="FL277" s="13" t="s">
        <v>303</v>
      </c>
      <c r="FM277" s="13">
        <v>75</v>
      </c>
      <c r="FN277" s="13">
        <v>1</v>
      </c>
      <c r="FO277" s="13">
        <v>2</v>
      </c>
      <c r="FQ277" s="13" t="s">
        <v>302</v>
      </c>
      <c r="FR277" s="13" t="s">
        <v>302</v>
      </c>
      <c r="FS277" s="13" t="s">
        <v>303</v>
      </c>
      <c r="FT277" s="13">
        <v>0.5</v>
      </c>
      <c r="FU277" s="13">
        <v>5</v>
      </c>
      <c r="FV277" s="13">
        <v>10</v>
      </c>
      <c r="FX277" s="13" t="s">
        <v>302</v>
      </c>
      <c r="FY277" s="13" t="s">
        <v>302</v>
      </c>
      <c r="FZ277" s="13" t="s">
        <v>302</v>
      </c>
      <c r="GB277" s="13">
        <v>3</v>
      </c>
      <c r="GC277" s="13">
        <v>3</v>
      </c>
      <c r="GE277" s="13" t="s">
        <v>302</v>
      </c>
      <c r="GF277" s="13" t="s">
        <v>302</v>
      </c>
      <c r="GG277" s="13" t="s">
        <v>302</v>
      </c>
      <c r="GI277" s="13">
        <v>7</v>
      </c>
      <c r="GJ277" s="13">
        <v>7</v>
      </c>
      <c r="GL277" s="13" t="s">
        <v>302</v>
      </c>
      <c r="GM277" s="13" t="s">
        <v>302</v>
      </c>
      <c r="GN277" s="13" t="s">
        <v>303</v>
      </c>
      <c r="GO277" s="13">
        <v>0.75</v>
      </c>
      <c r="GP277" s="13">
        <v>3</v>
      </c>
      <c r="GQ277" s="13">
        <v>4</v>
      </c>
      <c r="GS277" s="13" t="s">
        <v>302</v>
      </c>
      <c r="GT277" s="13" t="s">
        <v>302</v>
      </c>
      <c r="GU277" s="13" t="s">
        <v>302</v>
      </c>
      <c r="GW277" s="13">
        <v>7</v>
      </c>
      <c r="GX277" s="13">
        <v>7</v>
      </c>
      <c r="GZ277" s="13" t="s">
        <v>302</v>
      </c>
      <c r="HA277" s="13" t="s">
        <v>302</v>
      </c>
      <c r="HB277" s="13" t="s">
        <v>302</v>
      </c>
      <c r="HD277" s="13">
        <v>2.5</v>
      </c>
      <c r="HE277" s="13">
        <v>2.5</v>
      </c>
      <c r="HG277" s="13" t="s">
        <v>302</v>
      </c>
      <c r="HH277" s="13" t="s">
        <v>302</v>
      </c>
      <c r="HI277" s="13" t="s">
        <v>302</v>
      </c>
      <c r="HK277" s="13">
        <v>5</v>
      </c>
      <c r="HL277" s="13">
        <v>5</v>
      </c>
      <c r="HN277" s="13" t="s">
        <v>302</v>
      </c>
      <c r="HO277" s="13" t="s">
        <v>302</v>
      </c>
      <c r="HP277" s="13" t="s">
        <v>302</v>
      </c>
      <c r="HR277" s="13">
        <v>20</v>
      </c>
      <c r="HS277" s="13">
        <v>20</v>
      </c>
      <c r="HU277" s="13" t="s">
        <v>302</v>
      </c>
      <c r="HV277" s="13" t="s">
        <v>302</v>
      </c>
      <c r="HW277" s="13" t="s">
        <v>302</v>
      </c>
      <c r="HY277" s="13">
        <v>2.5</v>
      </c>
      <c r="HZ277" s="13">
        <v>0.36</v>
      </c>
      <c r="ID277" s="16"/>
      <c r="IE277" s="16"/>
      <c r="IF277" s="16"/>
      <c r="IG277" s="16"/>
      <c r="IH277" s="16"/>
      <c r="II277" s="16"/>
      <c r="IJ277" s="16"/>
      <c r="IK277" s="16"/>
      <c r="IL277" s="16"/>
      <c r="IM277" s="16"/>
      <c r="IS277" s="17"/>
      <c r="IT277" s="17"/>
      <c r="IU277" s="17"/>
      <c r="IV277" s="17"/>
      <c r="JK277" s="13">
        <v>70100882</v>
      </c>
      <c r="JL277" s="13" t="s">
        <v>3798</v>
      </c>
      <c r="JM277" s="13" t="s">
        <v>3799</v>
      </c>
      <c r="JN277" s="13">
        <v>277</v>
      </c>
    </row>
    <row r="278" spans="1:274" x14ac:dyDescent="0.3">
      <c r="A278" s="13" t="s">
        <v>3800</v>
      </c>
      <c r="B278" s="13" t="s">
        <v>3801</v>
      </c>
      <c r="C278" s="53">
        <v>43742</v>
      </c>
      <c r="D278" s="13" t="s">
        <v>311</v>
      </c>
      <c r="E278" s="13" t="s">
        <v>336</v>
      </c>
      <c r="F278" s="13" t="s">
        <v>336</v>
      </c>
      <c r="G278" s="13" t="s">
        <v>336</v>
      </c>
      <c r="H278" s="13" t="s">
        <v>2288</v>
      </c>
      <c r="I278" s="13" t="s">
        <v>313</v>
      </c>
      <c r="J278" s="13" t="s">
        <v>302</v>
      </c>
      <c r="K278" s="13" t="s">
        <v>302</v>
      </c>
      <c r="L278" s="13" t="s">
        <v>302</v>
      </c>
      <c r="N278" s="13">
        <v>0.75</v>
      </c>
      <c r="O278" s="13">
        <v>0.75</v>
      </c>
      <c r="P278" s="13" t="s">
        <v>314</v>
      </c>
      <c r="Q278" s="13" t="s">
        <v>302</v>
      </c>
      <c r="R278" s="13" t="s">
        <v>302</v>
      </c>
      <c r="S278" s="13" t="s">
        <v>302</v>
      </c>
      <c r="U278" s="13">
        <v>2.25</v>
      </c>
      <c r="V278" s="13">
        <v>2.25</v>
      </c>
      <c r="W278" s="13" t="s">
        <v>314</v>
      </c>
      <c r="X278" s="13" t="s">
        <v>302</v>
      </c>
      <c r="Y278" s="13" t="s">
        <v>302</v>
      </c>
      <c r="Z278" s="13" t="s">
        <v>302</v>
      </c>
      <c r="AB278" s="13">
        <v>2</v>
      </c>
      <c r="AC278" s="13">
        <v>2</v>
      </c>
      <c r="AD278" s="13" t="s">
        <v>314</v>
      </c>
      <c r="AE278" s="13" t="s">
        <v>302</v>
      </c>
      <c r="AF278" s="13" t="s">
        <v>302</v>
      </c>
      <c r="AG278" s="13" t="s">
        <v>302</v>
      </c>
      <c r="AI278" s="13">
        <v>3.5</v>
      </c>
      <c r="AJ278" s="13">
        <v>3.5</v>
      </c>
      <c r="AK278" s="13" t="s">
        <v>354</v>
      </c>
      <c r="AL278" s="13" t="s">
        <v>302</v>
      </c>
      <c r="AM278" s="13" t="s">
        <v>302</v>
      </c>
      <c r="AN278" s="13" t="s">
        <v>302</v>
      </c>
      <c r="AP278" s="13">
        <v>1.5</v>
      </c>
      <c r="AQ278" s="13">
        <v>1.5</v>
      </c>
      <c r="AR278" s="13" t="s">
        <v>338</v>
      </c>
      <c r="AS278" s="13" t="s">
        <v>302</v>
      </c>
      <c r="AT278" s="13" t="s">
        <v>302</v>
      </c>
      <c r="AU278" s="13" t="s">
        <v>302</v>
      </c>
      <c r="AW278" s="13">
        <v>3</v>
      </c>
      <c r="AX278" s="13">
        <v>3</v>
      </c>
      <c r="AY278" s="13" t="s">
        <v>326</v>
      </c>
      <c r="AZ278" s="13" t="s">
        <v>302</v>
      </c>
      <c r="BA278" s="13" t="s">
        <v>302</v>
      </c>
      <c r="BB278" s="13" t="s">
        <v>302</v>
      </c>
      <c r="BD278" s="13">
        <v>2</v>
      </c>
      <c r="BE278" s="13">
        <v>2</v>
      </c>
      <c r="BF278" s="13" t="s">
        <v>340</v>
      </c>
      <c r="BG278" s="13" t="s">
        <v>302</v>
      </c>
      <c r="BH278" s="13" t="s">
        <v>302</v>
      </c>
      <c r="BI278" s="13" t="s">
        <v>302</v>
      </c>
      <c r="BK278" s="13">
        <v>1.75</v>
      </c>
      <c r="BL278" s="13">
        <v>1.75</v>
      </c>
      <c r="BM278" s="13" t="s">
        <v>2386</v>
      </c>
      <c r="BN278" s="13" t="s">
        <v>302</v>
      </c>
      <c r="BO278" s="13" t="s">
        <v>302</v>
      </c>
      <c r="BP278" s="13" t="s">
        <v>302</v>
      </c>
      <c r="BR278" s="13">
        <v>1.5</v>
      </c>
      <c r="BS278" s="13">
        <v>1.5</v>
      </c>
      <c r="BT278" s="13" t="s">
        <v>2386</v>
      </c>
      <c r="BU278" s="13" t="s">
        <v>302</v>
      </c>
      <c r="BV278" s="13" t="s">
        <v>302</v>
      </c>
      <c r="BW278" s="13" t="s">
        <v>302</v>
      </c>
      <c r="BY278" s="13">
        <v>1.25</v>
      </c>
      <c r="BZ278" s="13">
        <v>1.25</v>
      </c>
      <c r="CA278" s="13" t="s">
        <v>2526</v>
      </c>
      <c r="CB278" s="13" t="s">
        <v>302</v>
      </c>
      <c r="CC278" s="13" t="s">
        <v>302</v>
      </c>
      <c r="CD278" s="13" t="s">
        <v>302</v>
      </c>
      <c r="CF278" s="13">
        <v>2.75</v>
      </c>
      <c r="CG278" s="13">
        <v>2.75</v>
      </c>
      <c r="CH278" s="13" t="s">
        <v>365</v>
      </c>
      <c r="CI278" s="13" t="s">
        <v>302</v>
      </c>
      <c r="CJ278" s="13" t="s">
        <v>302</v>
      </c>
      <c r="CK278" s="13" t="s">
        <v>302</v>
      </c>
      <c r="CM278" s="13">
        <v>3</v>
      </c>
      <c r="CN278" s="13">
        <v>3</v>
      </c>
      <c r="CO278" s="13" t="s">
        <v>2374</v>
      </c>
      <c r="CP278" s="13" t="s">
        <v>302</v>
      </c>
      <c r="CQ278" s="13" t="s">
        <v>302</v>
      </c>
      <c r="CR278" s="13" t="s">
        <v>302</v>
      </c>
      <c r="CT278" s="13">
        <v>4.75</v>
      </c>
      <c r="CU278" s="13">
        <v>4.75</v>
      </c>
      <c r="CV278" s="13" t="s">
        <v>2408</v>
      </c>
      <c r="CW278" s="13" t="s">
        <v>302</v>
      </c>
      <c r="CX278" s="13" t="s">
        <v>302</v>
      </c>
      <c r="CY278" s="13" t="s">
        <v>302</v>
      </c>
      <c r="DA278" s="13">
        <v>3.75</v>
      </c>
      <c r="DB278" s="13">
        <v>3.75</v>
      </c>
      <c r="DC278" s="13" t="s">
        <v>2079</v>
      </c>
      <c r="DD278" s="13" t="s">
        <v>302</v>
      </c>
      <c r="DE278" s="13" t="s">
        <v>302</v>
      </c>
      <c r="DF278" s="13" t="s">
        <v>302</v>
      </c>
      <c r="DH278" s="13">
        <v>2.5</v>
      </c>
      <c r="DI278" s="13">
        <v>2.5</v>
      </c>
      <c r="DJ278" s="13" t="s">
        <v>3802</v>
      </c>
      <c r="DK278" s="13" t="s">
        <v>302</v>
      </c>
      <c r="DL278" s="13" t="s">
        <v>302</v>
      </c>
      <c r="DM278" s="13" t="s">
        <v>302</v>
      </c>
      <c r="DO278" s="13">
        <v>8</v>
      </c>
      <c r="DP278" s="13">
        <v>8</v>
      </c>
      <c r="DQ278" s="13" t="s">
        <v>2254</v>
      </c>
      <c r="DR278" s="13" t="s">
        <v>302</v>
      </c>
      <c r="DS278" s="13" t="s">
        <v>302</v>
      </c>
      <c r="DT278" s="13" t="s">
        <v>303</v>
      </c>
      <c r="DU278" s="13">
        <v>1.2</v>
      </c>
      <c r="DV278" s="13">
        <v>10</v>
      </c>
      <c r="DW278" s="13">
        <v>8.33</v>
      </c>
      <c r="DX278" s="13" t="s">
        <v>2526</v>
      </c>
      <c r="DY278" s="13" t="s">
        <v>302</v>
      </c>
      <c r="DZ278" s="13" t="s">
        <v>302</v>
      </c>
      <c r="EA278" s="13" t="s">
        <v>302</v>
      </c>
      <c r="EC278" s="13">
        <v>35</v>
      </c>
      <c r="ED278" s="13">
        <v>35</v>
      </c>
      <c r="EE278" s="13" t="s">
        <v>2370</v>
      </c>
      <c r="EF278" s="13" t="s">
        <v>302</v>
      </c>
      <c r="EG278" s="13" t="s">
        <v>302</v>
      </c>
      <c r="EH278" s="13" t="s">
        <v>302</v>
      </c>
      <c r="EJ278" s="13">
        <v>1</v>
      </c>
      <c r="EK278" s="13">
        <v>1</v>
      </c>
      <c r="EL278" s="13" t="s">
        <v>302</v>
      </c>
      <c r="EM278" s="13" t="s">
        <v>302</v>
      </c>
      <c r="EN278" s="13" t="s">
        <v>302</v>
      </c>
      <c r="EP278" s="13">
        <v>1.75</v>
      </c>
      <c r="EQ278" s="13">
        <v>1.75</v>
      </c>
      <c r="ER278" s="13" t="s">
        <v>302</v>
      </c>
      <c r="ES278" s="13" t="s">
        <v>302</v>
      </c>
      <c r="ET278" s="13" t="s">
        <v>302</v>
      </c>
      <c r="EV278" s="13">
        <v>2</v>
      </c>
      <c r="EW278" s="13">
        <v>2</v>
      </c>
      <c r="EX278" s="13" t="s">
        <v>302</v>
      </c>
      <c r="EY278" s="13" t="s">
        <v>302</v>
      </c>
      <c r="EZ278" s="13" t="s">
        <v>302</v>
      </c>
      <c r="FB278" s="13">
        <v>3</v>
      </c>
      <c r="FC278" s="13">
        <v>3</v>
      </c>
      <c r="FD278" s="13" t="s">
        <v>302</v>
      </c>
      <c r="FE278" s="13" t="s">
        <v>302</v>
      </c>
      <c r="FF278" s="13" t="s">
        <v>302</v>
      </c>
      <c r="FH278" s="13">
        <v>3</v>
      </c>
      <c r="FI278" s="13">
        <v>3</v>
      </c>
      <c r="FJ278" s="13" t="s">
        <v>302</v>
      </c>
      <c r="FK278" s="13" t="s">
        <v>302</v>
      </c>
      <c r="FL278" s="13" t="s">
        <v>302</v>
      </c>
      <c r="FN278" s="13">
        <v>1</v>
      </c>
      <c r="FO278" s="13">
        <v>1</v>
      </c>
      <c r="FP278" s="13" t="s">
        <v>321</v>
      </c>
      <c r="FQ278" s="13" t="s">
        <v>302</v>
      </c>
      <c r="FR278" s="13" t="s">
        <v>302</v>
      </c>
      <c r="FS278" s="13" t="s">
        <v>302</v>
      </c>
      <c r="FU278" s="13">
        <v>6.5</v>
      </c>
      <c r="FV278" s="13">
        <v>6.5</v>
      </c>
      <c r="FW278" s="13" t="s">
        <v>1488</v>
      </c>
      <c r="FX278" s="13" t="s">
        <v>302</v>
      </c>
      <c r="FY278" s="13" t="s">
        <v>302</v>
      </c>
      <c r="FZ278" s="13" t="s">
        <v>302</v>
      </c>
      <c r="GB278" s="13">
        <v>1.25</v>
      </c>
      <c r="GC278" s="13">
        <v>1.25</v>
      </c>
      <c r="GD278" s="13" t="s">
        <v>1974</v>
      </c>
      <c r="GE278" s="13" t="s">
        <v>302</v>
      </c>
      <c r="GF278" s="13" t="s">
        <v>302</v>
      </c>
      <c r="GG278" s="13" t="s">
        <v>302</v>
      </c>
      <c r="GI278" s="13">
        <v>4.5</v>
      </c>
      <c r="GJ278" s="13">
        <v>4.5</v>
      </c>
      <c r="GK278" s="13" t="s">
        <v>2397</v>
      </c>
      <c r="GL278" s="13" t="s">
        <v>302</v>
      </c>
      <c r="GM278" s="13" t="s">
        <v>302</v>
      </c>
      <c r="GN278" s="13" t="s">
        <v>302</v>
      </c>
      <c r="GP278" s="13">
        <v>1.5</v>
      </c>
      <c r="GQ278" s="13">
        <v>1.5</v>
      </c>
      <c r="GR278" s="13" t="s">
        <v>1974</v>
      </c>
      <c r="GS278" s="13" t="s">
        <v>302</v>
      </c>
      <c r="GT278" s="13" t="s">
        <v>302</v>
      </c>
      <c r="GU278" s="13" t="s">
        <v>302</v>
      </c>
      <c r="GW278" s="13">
        <v>2.75</v>
      </c>
      <c r="GX278" s="13">
        <v>2.75</v>
      </c>
      <c r="GY278" s="13" t="s">
        <v>2475</v>
      </c>
      <c r="GZ278" s="13" t="s">
        <v>302</v>
      </c>
      <c r="HA278" s="13" t="s">
        <v>302</v>
      </c>
      <c r="HB278" s="13" t="s">
        <v>302</v>
      </c>
      <c r="HD278" s="13">
        <v>2.5</v>
      </c>
      <c r="HE278" s="13">
        <v>2.5</v>
      </c>
      <c r="HF278" s="13" t="s">
        <v>2442</v>
      </c>
      <c r="HG278" s="13" t="s">
        <v>302</v>
      </c>
      <c r="HH278" s="13" t="s">
        <v>302</v>
      </c>
      <c r="HI278" s="13" t="s">
        <v>302</v>
      </c>
      <c r="HK278" s="13">
        <v>4</v>
      </c>
      <c r="HL278" s="13">
        <v>4</v>
      </c>
      <c r="HM278" s="13" t="s">
        <v>2471</v>
      </c>
      <c r="HN278" s="13" t="s">
        <v>302</v>
      </c>
      <c r="HO278" s="13" t="s">
        <v>302</v>
      </c>
      <c r="HP278" s="13" t="s">
        <v>302</v>
      </c>
      <c r="HR278" s="13">
        <v>15</v>
      </c>
      <c r="HS278" s="13">
        <v>15</v>
      </c>
      <c r="HT278" s="13" t="s">
        <v>364</v>
      </c>
      <c r="HU278" s="13" t="s">
        <v>302</v>
      </c>
      <c r="HV278" s="13" t="s">
        <v>302</v>
      </c>
      <c r="HW278" s="13" t="s">
        <v>302</v>
      </c>
      <c r="HY278" s="13">
        <v>2.25</v>
      </c>
      <c r="HZ278" s="13">
        <v>0.32</v>
      </c>
      <c r="IA278" s="13" t="s">
        <v>3803</v>
      </c>
      <c r="ID278" s="16"/>
      <c r="IE278" s="16"/>
      <c r="IF278" s="16"/>
      <c r="IG278" s="16"/>
      <c r="IH278" s="16"/>
      <c r="II278" s="16"/>
      <c r="IJ278" s="16"/>
      <c r="IK278" s="16"/>
      <c r="IL278" s="16"/>
      <c r="IM278" s="16"/>
      <c r="IP278" s="13" t="s">
        <v>3804</v>
      </c>
      <c r="IQ278" s="13">
        <v>1</v>
      </c>
      <c r="IR278" s="13">
        <v>1</v>
      </c>
      <c r="IS278" s="17">
        <v>0</v>
      </c>
      <c r="IT278" s="17">
        <v>0</v>
      </c>
      <c r="IU278" s="17">
        <v>1</v>
      </c>
      <c r="IV278" s="17">
        <v>0</v>
      </c>
      <c r="IW278" s="13">
        <v>0</v>
      </c>
      <c r="IX278" s="13">
        <v>0</v>
      </c>
      <c r="IY278" s="13">
        <v>0</v>
      </c>
      <c r="IZ278" s="13">
        <v>0</v>
      </c>
      <c r="JB278" s="13">
        <v>10</v>
      </c>
      <c r="JD278" s="13">
        <v>5</v>
      </c>
      <c r="JE278" s="13" t="s">
        <v>308</v>
      </c>
      <c r="JF278" s="13">
        <v>1</v>
      </c>
      <c r="JG278" s="13">
        <v>1</v>
      </c>
      <c r="JH278" s="13">
        <v>0</v>
      </c>
      <c r="JI278" s="13">
        <v>0</v>
      </c>
      <c r="JK278" s="13">
        <v>70116605</v>
      </c>
      <c r="JL278" s="13" t="s">
        <v>3805</v>
      </c>
      <c r="JM278" s="13" t="s">
        <v>3806</v>
      </c>
      <c r="JN278" s="13">
        <v>278</v>
      </c>
    </row>
    <row r="279" spans="1:274" x14ac:dyDescent="0.3">
      <c r="A279" s="13" t="s">
        <v>3807</v>
      </c>
      <c r="B279" s="13" t="s">
        <v>3808</v>
      </c>
      <c r="C279" s="53">
        <v>43742</v>
      </c>
      <c r="D279" s="13" t="s">
        <v>311</v>
      </c>
      <c r="E279" s="13" t="s">
        <v>336</v>
      </c>
      <c r="F279" s="13" t="s">
        <v>337</v>
      </c>
      <c r="G279" s="13" t="s">
        <v>337</v>
      </c>
      <c r="H279" s="13" t="s">
        <v>2233</v>
      </c>
      <c r="I279" s="13" t="s">
        <v>313</v>
      </c>
      <c r="J279" s="13" t="s">
        <v>302</v>
      </c>
      <c r="K279" s="13" t="s">
        <v>302</v>
      </c>
      <c r="L279" s="13" t="s">
        <v>302</v>
      </c>
      <c r="N279" s="13">
        <v>0.75</v>
      </c>
      <c r="O279" s="13">
        <v>0.75</v>
      </c>
      <c r="P279" s="13" t="s">
        <v>314</v>
      </c>
      <c r="Q279" s="13" t="s">
        <v>302</v>
      </c>
      <c r="R279" s="13" t="s">
        <v>302</v>
      </c>
      <c r="S279" s="13" t="s">
        <v>302</v>
      </c>
      <c r="U279" s="13">
        <v>2.25</v>
      </c>
      <c r="V279" s="13">
        <v>2.25</v>
      </c>
      <c r="W279" s="13" t="s">
        <v>315</v>
      </c>
      <c r="X279" s="13" t="s">
        <v>302</v>
      </c>
      <c r="Y279" s="13" t="s">
        <v>302</v>
      </c>
      <c r="Z279" s="13" t="s">
        <v>302</v>
      </c>
      <c r="AB279" s="13">
        <v>2</v>
      </c>
      <c r="AC279" s="13">
        <v>2</v>
      </c>
      <c r="AD279" s="13" t="s">
        <v>3809</v>
      </c>
      <c r="AE279" s="13" t="s">
        <v>302</v>
      </c>
      <c r="AF279" s="13" t="s">
        <v>302</v>
      </c>
      <c r="AG279" s="13" t="s">
        <v>302</v>
      </c>
      <c r="AI279" s="13">
        <v>3.5</v>
      </c>
      <c r="AJ279" s="13">
        <v>3.5</v>
      </c>
      <c r="AK279" s="13" t="s">
        <v>2497</v>
      </c>
      <c r="AL279" s="13" t="s">
        <v>302</v>
      </c>
      <c r="AM279" s="13" t="s">
        <v>302</v>
      </c>
      <c r="AN279" s="13" t="s">
        <v>302</v>
      </c>
      <c r="AP279" s="13">
        <v>1.5</v>
      </c>
      <c r="AQ279" s="13">
        <v>1.5</v>
      </c>
      <c r="AR279" s="13" t="s">
        <v>1492</v>
      </c>
      <c r="AS279" s="13" t="s">
        <v>302</v>
      </c>
      <c r="AT279" s="13" t="s">
        <v>302</v>
      </c>
      <c r="AU279" s="13" t="s">
        <v>302</v>
      </c>
      <c r="AW279" s="13">
        <v>2.5</v>
      </c>
      <c r="AX279" s="13">
        <v>2.5</v>
      </c>
      <c r="AY279" s="13" t="s">
        <v>3810</v>
      </c>
      <c r="AZ279" s="13" t="s">
        <v>302</v>
      </c>
      <c r="BA279" s="13" t="s">
        <v>302</v>
      </c>
      <c r="BB279" s="13" t="s">
        <v>302</v>
      </c>
      <c r="BD279" s="13">
        <v>2</v>
      </c>
      <c r="BE279" s="13">
        <v>2</v>
      </c>
      <c r="BF279" s="13" t="s">
        <v>2386</v>
      </c>
      <c r="BG279" s="13" t="s">
        <v>302</v>
      </c>
      <c r="BH279" s="13" t="s">
        <v>302</v>
      </c>
      <c r="BI279" s="13" t="s">
        <v>302</v>
      </c>
      <c r="BK279" s="13">
        <v>1.5</v>
      </c>
      <c r="BL279" s="13">
        <v>1.5</v>
      </c>
      <c r="BM279" s="13" t="s">
        <v>2386</v>
      </c>
      <c r="BN279" s="13" t="s">
        <v>302</v>
      </c>
      <c r="BO279" s="13" t="s">
        <v>302</v>
      </c>
      <c r="BP279" s="13" t="s">
        <v>302</v>
      </c>
      <c r="BR279" s="13">
        <v>1.5</v>
      </c>
      <c r="BS279" s="13">
        <v>1.5</v>
      </c>
      <c r="BT279" s="13" t="s">
        <v>2386</v>
      </c>
      <c r="BU279" s="13" t="s">
        <v>302</v>
      </c>
      <c r="BV279" s="13" t="s">
        <v>302</v>
      </c>
      <c r="BW279" s="13" t="s">
        <v>302</v>
      </c>
      <c r="BY279" s="13">
        <v>1</v>
      </c>
      <c r="BZ279" s="13">
        <v>1</v>
      </c>
      <c r="CA279" s="13" t="s">
        <v>365</v>
      </c>
      <c r="CB279" s="13" t="s">
        <v>302</v>
      </c>
      <c r="CC279" s="13" t="s">
        <v>302</v>
      </c>
      <c r="CD279" s="13" t="s">
        <v>302</v>
      </c>
      <c r="CF279" s="13">
        <v>2.5</v>
      </c>
      <c r="CG279" s="13">
        <v>2.5</v>
      </c>
      <c r="CH279" s="13" t="s">
        <v>3811</v>
      </c>
      <c r="CI279" s="13" t="s">
        <v>302</v>
      </c>
      <c r="CJ279" s="13" t="s">
        <v>302</v>
      </c>
      <c r="CK279" s="13" t="s">
        <v>302</v>
      </c>
      <c r="CM279" s="13">
        <v>3</v>
      </c>
      <c r="CN279" s="13">
        <v>3</v>
      </c>
      <c r="CO279" s="13" t="s">
        <v>3812</v>
      </c>
      <c r="CP279" s="13" t="s">
        <v>302</v>
      </c>
      <c r="CQ279" s="13" t="s">
        <v>302</v>
      </c>
      <c r="CR279" s="13" t="s">
        <v>302</v>
      </c>
      <c r="CT279" s="13">
        <v>4.75</v>
      </c>
      <c r="CU279" s="13">
        <v>4.75</v>
      </c>
      <c r="CV279" s="13" t="s">
        <v>3813</v>
      </c>
      <c r="CW279" s="13" t="s">
        <v>302</v>
      </c>
      <c r="CX279" s="13" t="s">
        <v>302</v>
      </c>
      <c r="CY279" s="13" t="s">
        <v>302</v>
      </c>
      <c r="DA279" s="13">
        <v>3.75</v>
      </c>
      <c r="DB279" s="13">
        <v>3.75</v>
      </c>
      <c r="DC279" s="13" t="s">
        <v>3814</v>
      </c>
      <c r="DD279" s="13" t="s">
        <v>302</v>
      </c>
      <c r="DE279" s="13" t="s">
        <v>302</v>
      </c>
      <c r="DF279" s="13" t="s">
        <v>302</v>
      </c>
      <c r="DH279" s="13">
        <v>2.5</v>
      </c>
      <c r="DI279" s="13">
        <v>2.5</v>
      </c>
      <c r="DJ279" s="13" t="s">
        <v>3815</v>
      </c>
      <c r="DK279" s="13" t="s">
        <v>302</v>
      </c>
      <c r="DL279" s="13" t="s">
        <v>302</v>
      </c>
      <c r="DM279" s="13" t="s">
        <v>302</v>
      </c>
      <c r="DO279" s="13">
        <v>7</v>
      </c>
      <c r="DP279" s="13">
        <v>7</v>
      </c>
      <c r="DQ279" s="13" t="s">
        <v>2370</v>
      </c>
      <c r="DR279" s="13" t="s">
        <v>302</v>
      </c>
      <c r="DS279" s="13" t="s">
        <v>302</v>
      </c>
      <c r="DT279" s="13" t="s">
        <v>302</v>
      </c>
      <c r="DV279" s="13">
        <v>7.5</v>
      </c>
      <c r="DW279" s="13">
        <v>7.5</v>
      </c>
      <c r="DX279" s="13" t="s">
        <v>3811</v>
      </c>
      <c r="DY279" s="13" t="s">
        <v>302</v>
      </c>
      <c r="DZ279" s="13" t="s">
        <v>302</v>
      </c>
      <c r="EA279" s="13" t="s">
        <v>302</v>
      </c>
      <c r="EC279" s="13">
        <v>35</v>
      </c>
      <c r="ED279" s="13">
        <v>35</v>
      </c>
      <c r="EE279" s="13" t="s">
        <v>3816</v>
      </c>
      <c r="EF279" s="13" t="s">
        <v>302</v>
      </c>
      <c r="EG279" s="13" t="s">
        <v>302</v>
      </c>
      <c r="EH279" s="13" t="s">
        <v>302</v>
      </c>
      <c r="EJ279" s="13">
        <v>4</v>
      </c>
      <c r="EK279" s="13">
        <v>4</v>
      </c>
      <c r="EL279" s="13" t="s">
        <v>302</v>
      </c>
      <c r="EM279" s="13" t="s">
        <v>302</v>
      </c>
      <c r="EN279" s="13" t="s">
        <v>302</v>
      </c>
      <c r="EP279" s="13">
        <v>1.75</v>
      </c>
      <c r="EQ279" s="13">
        <v>1.75</v>
      </c>
      <c r="ER279" s="13" t="s">
        <v>302</v>
      </c>
      <c r="ES279" s="13" t="s">
        <v>302</v>
      </c>
      <c r="ET279" s="13" t="s">
        <v>302</v>
      </c>
      <c r="EV279" s="13">
        <v>2.5</v>
      </c>
      <c r="EW279" s="13">
        <v>2.5</v>
      </c>
      <c r="EX279" s="13" t="s">
        <v>302</v>
      </c>
      <c r="EY279" s="13" t="s">
        <v>302</v>
      </c>
      <c r="EZ279" s="13" t="s">
        <v>302</v>
      </c>
      <c r="FB279" s="13">
        <v>3</v>
      </c>
      <c r="FC279" s="13">
        <v>3</v>
      </c>
      <c r="FD279" s="13" t="s">
        <v>302</v>
      </c>
      <c r="FE279" s="13" t="s">
        <v>302</v>
      </c>
      <c r="FF279" s="13" t="s">
        <v>302</v>
      </c>
      <c r="FH279" s="13">
        <v>2.25</v>
      </c>
      <c r="FI279" s="13">
        <v>2.25</v>
      </c>
      <c r="FJ279" s="13" t="s">
        <v>302</v>
      </c>
      <c r="FK279" s="13" t="s">
        <v>302</v>
      </c>
      <c r="FL279" s="13" t="s">
        <v>302</v>
      </c>
      <c r="FN279" s="13">
        <v>1</v>
      </c>
      <c r="FO279" s="13">
        <v>1</v>
      </c>
      <c r="FP279" s="13" t="s">
        <v>2375</v>
      </c>
      <c r="FQ279" s="13" t="s">
        <v>302</v>
      </c>
      <c r="FR279" s="13" t="s">
        <v>302</v>
      </c>
      <c r="FS279" s="13" t="s">
        <v>302</v>
      </c>
      <c r="FU279" s="13">
        <v>7</v>
      </c>
      <c r="FV279" s="13">
        <v>7</v>
      </c>
      <c r="FW279" s="13" t="s">
        <v>2372</v>
      </c>
      <c r="FX279" s="13" t="s">
        <v>302</v>
      </c>
      <c r="FY279" s="13" t="s">
        <v>302</v>
      </c>
      <c r="FZ279" s="13" t="s">
        <v>302</v>
      </c>
      <c r="GB279" s="13">
        <v>1.4</v>
      </c>
      <c r="GC279" s="13">
        <v>1.4</v>
      </c>
      <c r="GD279" s="13" t="s">
        <v>1974</v>
      </c>
      <c r="GE279" s="13" t="s">
        <v>302</v>
      </c>
      <c r="GF279" s="13" t="s">
        <v>302</v>
      </c>
      <c r="GG279" s="13" t="s">
        <v>302</v>
      </c>
      <c r="GI279" s="13">
        <v>4.5</v>
      </c>
      <c r="GJ279" s="13">
        <v>4.5</v>
      </c>
      <c r="GK279" s="13" t="s">
        <v>371</v>
      </c>
      <c r="GL279" s="13" t="s">
        <v>302</v>
      </c>
      <c r="GM279" s="13" t="s">
        <v>302</v>
      </c>
      <c r="GN279" s="13" t="s">
        <v>302</v>
      </c>
      <c r="GP279" s="13">
        <v>1.25</v>
      </c>
      <c r="GQ279" s="13">
        <v>1.25</v>
      </c>
      <c r="GR279" s="13" t="s">
        <v>1974</v>
      </c>
      <c r="GS279" s="13" t="s">
        <v>302</v>
      </c>
      <c r="GT279" s="13" t="s">
        <v>302</v>
      </c>
      <c r="GU279" s="13" t="s">
        <v>302</v>
      </c>
      <c r="GW279" s="13">
        <v>3.25</v>
      </c>
      <c r="GX279" s="13">
        <v>3.25</v>
      </c>
      <c r="GY279" s="13" t="s">
        <v>2376</v>
      </c>
      <c r="GZ279" s="13" t="s">
        <v>302</v>
      </c>
      <c r="HA279" s="13" t="s">
        <v>302</v>
      </c>
      <c r="HB279" s="13" t="s">
        <v>302</v>
      </c>
      <c r="HD279" s="13">
        <v>2.25</v>
      </c>
      <c r="HE279" s="13">
        <v>2.25</v>
      </c>
      <c r="HF279" s="13" t="s">
        <v>2475</v>
      </c>
      <c r="HG279" s="13" t="s">
        <v>302</v>
      </c>
      <c r="HH279" s="13" t="s">
        <v>302</v>
      </c>
      <c r="HI279" s="13" t="s">
        <v>302</v>
      </c>
      <c r="HK279" s="13">
        <v>4.5</v>
      </c>
      <c r="HL279" s="13">
        <v>4.5</v>
      </c>
      <c r="HM279" s="13" t="s">
        <v>384</v>
      </c>
      <c r="HN279" s="13" t="s">
        <v>302</v>
      </c>
      <c r="HO279" s="13" t="s">
        <v>302</v>
      </c>
      <c r="HP279" s="13" t="s">
        <v>302</v>
      </c>
      <c r="HR279" s="13">
        <v>14.5</v>
      </c>
      <c r="HS279" s="13">
        <v>14.5</v>
      </c>
      <c r="HT279" s="13" t="s">
        <v>3817</v>
      </c>
      <c r="HU279" s="13" t="s">
        <v>302</v>
      </c>
      <c r="HV279" s="13" t="s">
        <v>302</v>
      </c>
      <c r="HW279" s="13" t="s">
        <v>302</v>
      </c>
      <c r="HY279" s="13">
        <v>2</v>
      </c>
      <c r="HZ279" s="13">
        <v>0.28999999999999998</v>
      </c>
      <c r="IA279" s="13" t="s">
        <v>2380</v>
      </c>
      <c r="ID279" s="16"/>
      <c r="IE279" s="16"/>
      <c r="IF279" s="16"/>
      <c r="IG279" s="16"/>
      <c r="IH279" s="16"/>
      <c r="II279" s="16"/>
      <c r="IJ279" s="16"/>
      <c r="IK279" s="16"/>
      <c r="IL279" s="16"/>
      <c r="IM279" s="16"/>
      <c r="IP279" s="13" t="s">
        <v>2383</v>
      </c>
      <c r="IQ279" s="13">
        <v>1</v>
      </c>
      <c r="IR279" s="13">
        <v>1</v>
      </c>
      <c r="IS279" s="17">
        <v>1</v>
      </c>
      <c r="IT279" s="17">
        <v>0</v>
      </c>
      <c r="IU279" s="17">
        <v>0</v>
      </c>
      <c r="IV279" s="17">
        <v>0</v>
      </c>
      <c r="IW279" s="13">
        <v>0</v>
      </c>
      <c r="IX279" s="13">
        <v>0</v>
      </c>
      <c r="IY279" s="13">
        <v>0</v>
      </c>
      <c r="IZ279" s="13">
        <v>0</v>
      </c>
      <c r="JB279" s="13">
        <v>10</v>
      </c>
      <c r="JC279" s="13">
        <v>15</v>
      </c>
      <c r="JE279" s="13" t="s">
        <v>304</v>
      </c>
      <c r="JF279" s="13">
        <v>1</v>
      </c>
      <c r="JG279" s="13">
        <v>0</v>
      </c>
      <c r="JH279" s="13">
        <v>0</v>
      </c>
      <c r="JI279" s="13">
        <v>0</v>
      </c>
      <c r="JK279" s="13">
        <v>70117363</v>
      </c>
      <c r="JL279" s="13" t="s">
        <v>3818</v>
      </c>
      <c r="JM279" s="13" t="s">
        <v>3819</v>
      </c>
      <c r="JN279" s="13">
        <v>279</v>
      </c>
    </row>
    <row r="280" spans="1:274" x14ac:dyDescent="0.3">
      <c r="A280" s="13" t="s">
        <v>3820</v>
      </c>
      <c r="B280" s="13" t="s">
        <v>3821</v>
      </c>
      <c r="C280" s="53">
        <v>43742</v>
      </c>
      <c r="D280" s="13" t="s">
        <v>311</v>
      </c>
      <c r="E280" s="13" t="s">
        <v>336</v>
      </c>
      <c r="F280" s="13" t="s">
        <v>336</v>
      </c>
      <c r="G280" s="13" t="s">
        <v>336</v>
      </c>
      <c r="H280" s="13" t="s">
        <v>2288</v>
      </c>
      <c r="I280" s="13" t="s">
        <v>313</v>
      </c>
      <c r="J280" s="13" t="s">
        <v>302</v>
      </c>
      <c r="K280" s="13" t="s">
        <v>302</v>
      </c>
      <c r="L280" s="13" t="s">
        <v>302</v>
      </c>
      <c r="N280" s="13">
        <v>1</v>
      </c>
      <c r="O280" s="13">
        <v>1</v>
      </c>
      <c r="P280" s="13" t="s">
        <v>2369</v>
      </c>
      <c r="Q280" s="13" t="s">
        <v>302</v>
      </c>
      <c r="R280" s="13" t="s">
        <v>302</v>
      </c>
      <c r="S280" s="13" t="s">
        <v>302</v>
      </c>
      <c r="U280" s="13">
        <v>2.5</v>
      </c>
      <c r="V280" s="13">
        <v>2.5</v>
      </c>
      <c r="W280" s="13" t="s">
        <v>1534</v>
      </c>
      <c r="X280" s="13" t="s">
        <v>302</v>
      </c>
      <c r="Y280" s="13" t="s">
        <v>302</v>
      </c>
      <c r="Z280" s="13" t="s">
        <v>302</v>
      </c>
      <c r="AB280" s="13">
        <v>2</v>
      </c>
      <c r="AC280" s="13">
        <v>2</v>
      </c>
      <c r="AD280" s="13" t="s">
        <v>3822</v>
      </c>
      <c r="AE280" s="13" t="s">
        <v>302</v>
      </c>
      <c r="AF280" s="13" t="s">
        <v>302</v>
      </c>
      <c r="AG280" s="13" t="s">
        <v>302</v>
      </c>
      <c r="AI280" s="13">
        <v>3.5</v>
      </c>
      <c r="AJ280" s="13">
        <v>3.5</v>
      </c>
      <c r="AK280" s="13" t="s">
        <v>1492</v>
      </c>
      <c r="AL280" s="13" t="s">
        <v>302</v>
      </c>
      <c r="AM280" s="13" t="s">
        <v>302</v>
      </c>
      <c r="AN280" s="13" t="s">
        <v>302</v>
      </c>
      <c r="AP280" s="13">
        <v>1.5</v>
      </c>
      <c r="AQ280" s="13">
        <v>1.5</v>
      </c>
      <c r="AR280" s="13" t="s">
        <v>338</v>
      </c>
      <c r="AS280" s="13" t="s">
        <v>302</v>
      </c>
      <c r="AT280" s="13" t="s">
        <v>302</v>
      </c>
      <c r="AU280" s="13" t="s">
        <v>302</v>
      </c>
      <c r="AW280" s="13">
        <v>3</v>
      </c>
      <c r="AX280" s="13">
        <v>3</v>
      </c>
      <c r="AY280" s="13" t="s">
        <v>3823</v>
      </c>
      <c r="AZ280" s="13" t="s">
        <v>302</v>
      </c>
      <c r="BA280" s="13" t="s">
        <v>302</v>
      </c>
      <c r="BB280" s="13" t="s">
        <v>302</v>
      </c>
      <c r="BD280" s="13">
        <v>2</v>
      </c>
      <c r="BE280" s="13">
        <v>2</v>
      </c>
      <c r="BF280" s="13" t="s">
        <v>3824</v>
      </c>
      <c r="BG280" s="13" t="s">
        <v>302</v>
      </c>
      <c r="BH280" s="13" t="s">
        <v>302</v>
      </c>
      <c r="BI280" s="13" t="s">
        <v>302</v>
      </c>
      <c r="BK280" s="13">
        <v>2</v>
      </c>
      <c r="BL280" s="13">
        <v>2</v>
      </c>
      <c r="BM280" s="13" t="s">
        <v>2386</v>
      </c>
      <c r="BN280" s="13" t="s">
        <v>302</v>
      </c>
      <c r="BO280" s="13" t="s">
        <v>302</v>
      </c>
      <c r="BP280" s="13" t="s">
        <v>302</v>
      </c>
      <c r="BR280" s="13">
        <v>1.5</v>
      </c>
      <c r="BS280" s="13">
        <v>1.5</v>
      </c>
      <c r="BT280" s="13" t="s">
        <v>3825</v>
      </c>
      <c r="BU280" s="13" t="s">
        <v>302</v>
      </c>
      <c r="BV280" s="13" t="s">
        <v>302</v>
      </c>
      <c r="BW280" s="13" t="s">
        <v>302</v>
      </c>
      <c r="BY280" s="13">
        <v>2.5</v>
      </c>
      <c r="BZ280" s="13">
        <v>2.5</v>
      </c>
      <c r="CA280" s="13" t="s">
        <v>3826</v>
      </c>
      <c r="CB280" s="13" t="s">
        <v>302</v>
      </c>
      <c r="CC280" s="13" t="s">
        <v>302</v>
      </c>
      <c r="CD280" s="13" t="s">
        <v>302</v>
      </c>
      <c r="CF280" s="13">
        <v>2.5</v>
      </c>
      <c r="CG280" s="13">
        <v>2.5</v>
      </c>
      <c r="CH280" s="13" t="s">
        <v>365</v>
      </c>
      <c r="CI280" s="13" t="s">
        <v>302</v>
      </c>
      <c r="CJ280" s="13" t="s">
        <v>302</v>
      </c>
      <c r="CK280" s="13" t="s">
        <v>302</v>
      </c>
      <c r="CM280" s="13">
        <v>3</v>
      </c>
      <c r="CN280" s="13">
        <v>3</v>
      </c>
      <c r="CO280" s="13" t="s">
        <v>3812</v>
      </c>
      <c r="CP280" s="13" t="s">
        <v>302</v>
      </c>
      <c r="CQ280" s="13" t="s">
        <v>302</v>
      </c>
      <c r="CR280" s="13" t="s">
        <v>302</v>
      </c>
      <c r="CT280" s="13">
        <v>4.75</v>
      </c>
      <c r="CU280" s="13">
        <v>4.75</v>
      </c>
      <c r="CV280" s="13" t="s">
        <v>2408</v>
      </c>
      <c r="CW280" s="13" t="s">
        <v>302</v>
      </c>
      <c r="CX280" s="13" t="s">
        <v>302</v>
      </c>
      <c r="CY280" s="13" t="s">
        <v>302</v>
      </c>
      <c r="DA280" s="13">
        <v>3.75</v>
      </c>
      <c r="DB280" s="13">
        <v>3.75</v>
      </c>
      <c r="DC280" s="13" t="s">
        <v>3814</v>
      </c>
      <c r="DD280" s="13" t="s">
        <v>302</v>
      </c>
      <c r="DE280" s="13" t="s">
        <v>302</v>
      </c>
      <c r="DF280" s="13" t="s">
        <v>302</v>
      </c>
      <c r="DH280" s="13">
        <v>2.5</v>
      </c>
      <c r="DI280" s="13">
        <v>2.5</v>
      </c>
      <c r="DJ280" s="13" t="s">
        <v>3815</v>
      </c>
      <c r="DK280" s="13" t="s">
        <v>302</v>
      </c>
      <c r="DL280" s="13" t="s">
        <v>302</v>
      </c>
      <c r="DM280" s="13" t="s">
        <v>302</v>
      </c>
      <c r="DO280" s="13">
        <v>7</v>
      </c>
      <c r="DP280" s="13">
        <v>7</v>
      </c>
      <c r="DQ280" s="13" t="s">
        <v>2370</v>
      </c>
      <c r="DR280" s="13" t="s">
        <v>302</v>
      </c>
      <c r="DS280" s="13" t="s">
        <v>302</v>
      </c>
      <c r="DT280" s="13" t="s">
        <v>302</v>
      </c>
      <c r="DV280" s="13">
        <v>7.5</v>
      </c>
      <c r="DW280" s="13">
        <v>7.5</v>
      </c>
      <c r="DX280" s="13" t="s">
        <v>3827</v>
      </c>
      <c r="DY280" s="13" t="s">
        <v>302</v>
      </c>
      <c r="DZ280" s="13" t="s">
        <v>302</v>
      </c>
      <c r="EA280" s="13" t="s">
        <v>302</v>
      </c>
      <c r="EC280" s="13">
        <v>35</v>
      </c>
      <c r="ED280" s="13">
        <v>35</v>
      </c>
      <c r="EE280" s="13" t="s">
        <v>3816</v>
      </c>
      <c r="EF280" s="13" t="s">
        <v>302</v>
      </c>
      <c r="EG280" s="13" t="s">
        <v>302</v>
      </c>
      <c r="EH280" s="13" t="s">
        <v>302</v>
      </c>
      <c r="EJ280" s="13">
        <v>4.75</v>
      </c>
      <c r="EK280" s="13">
        <v>4.75</v>
      </c>
      <c r="EL280" s="13" t="s">
        <v>302</v>
      </c>
      <c r="EM280" s="13" t="s">
        <v>302</v>
      </c>
      <c r="EN280" s="13" t="s">
        <v>302</v>
      </c>
      <c r="EP280" s="13">
        <v>1.75</v>
      </c>
      <c r="EQ280" s="13">
        <v>1.75</v>
      </c>
      <c r="ER280" s="13" t="s">
        <v>302</v>
      </c>
      <c r="ES280" s="13" t="s">
        <v>302</v>
      </c>
      <c r="ET280" s="13" t="s">
        <v>302</v>
      </c>
      <c r="EV280" s="13">
        <v>2.5</v>
      </c>
      <c r="EW280" s="13">
        <v>2.5</v>
      </c>
      <c r="EX280" s="13" t="s">
        <v>302</v>
      </c>
      <c r="EY280" s="13" t="s">
        <v>302</v>
      </c>
      <c r="EZ280" s="13" t="s">
        <v>302</v>
      </c>
      <c r="FB280" s="13">
        <v>3</v>
      </c>
      <c r="FC280" s="13">
        <v>3</v>
      </c>
      <c r="FD280" s="13" t="s">
        <v>302</v>
      </c>
      <c r="FE280" s="13" t="s">
        <v>302</v>
      </c>
      <c r="FF280" s="13" t="s">
        <v>302</v>
      </c>
      <c r="FH280" s="13">
        <v>2.25</v>
      </c>
      <c r="FI280" s="13">
        <v>2.25</v>
      </c>
      <c r="FJ280" s="13" t="s">
        <v>302</v>
      </c>
      <c r="FK280" s="13" t="s">
        <v>302</v>
      </c>
      <c r="FL280" s="13" t="s">
        <v>302</v>
      </c>
      <c r="FN280" s="13">
        <v>1.5</v>
      </c>
      <c r="FO280" s="13">
        <v>1.5</v>
      </c>
      <c r="FP280" s="13" t="s">
        <v>2523</v>
      </c>
      <c r="FQ280" s="13" t="s">
        <v>302</v>
      </c>
      <c r="FR280" s="13" t="s">
        <v>302</v>
      </c>
      <c r="FS280" s="13" t="s">
        <v>302</v>
      </c>
      <c r="FU280" s="13">
        <v>7</v>
      </c>
      <c r="FV280" s="13">
        <v>7</v>
      </c>
      <c r="FW280" s="13" t="s">
        <v>2372</v>
      </c>
      <c r="FX280" s="13" t="s">
        <v>302</v>
      </c>
      <c r="FY280" s="13" t="s">
        <v>302</v>
      </c>
      <c r="FZ280" s="13" t="s">
        <v>302</v>
      </c>
      <c r="GB280" s="13">
        <v>1.5</v>
      </c>
      <c r="GC280" s="13">
        <v>1.5</v>
      </c>
      <c r="GD280" s="13" t="s">
        <v>1974</v>
      </c>
      <c r="GE280" s="13" t="s">
        <v>302</v>
      </c>
      <c r="GF280" s="13" t="s">
        <v>302</v>
      </c>
      <c r="GG280" s="13" t="s">
        <v>302</v>
      </c>
      <c r="GI280" s="13">
        <v>4.5</v>
      </c>
      <c r="GJ280" s="13">
        <v>4.5</v>
      </c>
      <c r="GK280" s="13" t="s">
        <v>371</v>
      </c>
      <c r="GL280" s="13" t="s">
        <v>302</v>
      </c>
      <c r="GM280" s="13" t="s">
        <v>302</v>
      </c>
      <c r="GN280" s="13" t="s">
        <v>302</v>
      </c>
      <c r="GP280" s="13">
        <v>1.25</v>
      </c>
      <c r="GQ280" s="13">
        <v>1.25</v>
      </c>
      <c r="GR280" s="13" t="s">
        <v>3828</v>
      </c>
      <c r="GS280" s="13" t="s">
        <v>302</v>
      </c>
      <c r="GT280" s="13" t="s">
        <v>302</v>
      </c>
      <c r="GU280" s="13" t="s">
        <v>302</v>
      </c>
      <c r="GW280" s="13">
        <v>3</v>
      </c>
      <c r="GX280" s="13">
        <v>3</v>
      </c>
      <c r="GY280" s="13" t="s">
        <v>2376</v>
      </c>
      <c r="GZ280" s="13" t="s">
        <v>302</v>
      </c>
      <c r="HA280" s="13" t="s">
        <v>302</v>
      </c>
      <c r="HB280" s="13" t="s">
        <v>302</v>
      </c>
      <c r="HD280" s="13">
        <v>2.25</v>
      </c>
      <c r="HE280" s="13">
        <v>2.25</v>
      </c>
      <c r="HF280" s="13" t="s">
        <v>2475</v>
      </c>
      <c r="HG280" s="13" t="s">
        <v>302</v>
      </c>
      <c r="HH280" s="13" t="s">
        <v>302</v>
      </c>
      <c r="HI280" s="13" t="s">
        <v>302</v>
      </c>
      <c r="HK280" s="13">
        <v>4.5</v>
      </c>
      <c r="HL280" s="13">
        <v>4.5</v>
      </c>
      <c r="HM280" s="13" t="s">
        <v>384</v>
      </c>
      <c r="HN280" s="13" t="s">
        <v>302</v>
      </c>
      <c r="HO280" s="13" t="s">
        <v>302</v>
      </c>
      <c r="HP280" s="13" t="s">
        <v>302</v>
      </c>
      <c r="HR280" s="13">
        <v>14.5</v>
      </c>
      <c r="HS280" s="13">
        <v>14.5</v>
      </c>
      <c r="HT280" s="13" t="s">
        <v>3817</v>
      </c>
      <c r="HU280" s="13" t="s">
        <v>302</v>
      </c>
      <c r="HV280" s="13" t="s">
        <v>302</v>
      </c>
      <c r="HW280" s="13" t="s">
        <v>302</v>
      </c>
      <c r="HY280" s="13">
        <v>2.25</v>
      </c>
      <c r="HZ280" s="13">
        <v>0.32</v>
      </c>
      <c r="IA280" s="13" t="s">
        <v>2380</v>
      </c>
      <c r="ID280" s="16"/>
      <c r="IE280" s="16"/>
      <c r="IF280" s="16"/>
      <c r="IG280" s="16"/>
      <c r="IH280" s="16"/>
      <c r="II280" s="16"/>
      <c r="IJ280" s="16"/>
      <c r="IK280" s="16"/>
      <c r="IL280" s="16"/>
      <c r="IM280" s="16"/>
      <c r="IP280" s="13" t="s">
        <v>3829</v>
      </c>
      <c r="IQ280" s="13">
        <v>0</v>
      </c>
      <c r="IR280" s="13">
        <v>1</v>
      </c>
      <c r="IS280" s="17">
        <v>1</v>
      </c>
      <c r="IT280" s="17">
        <v>0</v>
      </c>
      <c r="IU280" s="17">
        <v>0</v>
      </c>
      <c r="IV280" s="17">
        <v>0</v>
      </c>
      <c r="IW280" s="13">
        <v>0</v>
      </c>
      <c r="IX280" s="13">
        <v>0</v>
      </c>
      <c r="IY280" s="13">
        <v>0</v>
      </c>
      <c r="IZ280" s="13">
        <v>0</v>
      </c>
      <c r="JB280" s="13">
        <v>0</v>
      </c>
      <c r="JC280" s="13">
        <v>10</v>
      </c>
      <c r="JE280" s="13" t="s">
        <v>308</v>
      </c>
      <c r="JF280" s="13">
        <v>1</v>
      </c>
      <c r="JG280" s="13">
        <v>1</v>
      </c>
      <c r="JH280" s="13">
        <v>0</v>
      </c>
      <c r="JI280" s="13">
        <v>0</v>
      </c>
      <c r="JK280" s="13">
        <v>70119601</v>
      </c>
      <c r="JL280" s="13" t="s">
        <v>3830</v>
      </c>
      <c r="JM280" s="13" t="s">
        <v>3831</v>
      </c>
      <c r="JN280" s="13">
        <v>280</v>
      </c>
    </row>
    <row r="281" spans="1:274" x14ac:dyDescent="0.3">
      <c r="A281" s="13" t="s">
        <v>3832</v>
      </c>
      <c r="B281" s="13" t="s">
        <v>3833</v>
      </c>
      <c r="C281" s="53">
        <v>43742</v>
      </c>
      <c r="D281" s="13" t="s">
        <v>311</v>
      </c>
      <c r="E281" s="13" t="s">
        <v>336</v>
      </c>
      <c r="F281" s="13" t="s">
        <v>337</v>
      </c>
      <c r="G281" s="13" t="s">
        <v>337</v>
      </c>
      <c r="H281" s="13" t="s">
        <v>2233</v>
      </c>
      <c r="I281" s="13" t="s">
        <v>313</v>
      </c>
      <c r="J281" s="13" t="s">
        <v>302</v>
      </c>
      <c r="K281" s="13" t="s">
        <v>302</v>
      </c>
      <c r="L281" s="13" t="s">
        <v>302</v>
      </c>
      <c r="N281" s="13">
        <v>1</v>
      </c>
      <c r="O281" s="13">
        <v>1</v>
      </c>
      <c r="P281" s="13" t="s">
        <v>2369</v>
      </c>
      <c r="Q281" s="13" t="s">
        <v>302</v>
      </c>
      <c r="R281" s="13" t="s">
        <v>302</v>
      </c>
      <c r="S281" s="13" t="s">
        <v>302</v>
      </c>
      <c r="U281" s="13">
        <v>2</v>
      </c>
      <c r="V281" s="13">
        <v>2</v>
      </c>
      <c r="W281" s="13" t="s">
        <v>1493</v>
      </c>
      <c r="X281" s="13" t="s">
        <v>302</v>
      </c>
      <c r="Y281" s="13" t="s">
        <v>302</v>
      </c>
      <c r="Z281" s="13" t="s">
        <v>302</v>
      </c>
      <c r="AB281" s="13">
        <v>2</v>
      </c>
      <c r="AC281" s="13">
        <v>2</v>
      </c>
      <c r="AD281" s="13" t="s">
        <v>2472</v>
      </c>
      <c r="AE281" s="13" t="s">
        <v>302</v>
      </c>
      <c r="AF281" s="13" t="s">
        <v>302</v>
      </c>
      <c r="AG281" s="13" t="s">
        <v>302</v>
      </c>
      <c r="AI281" s="13">
        <v>3.5</v>
      </c>
      <c r="AJ281" s="13">
        <v>3.5</v>
      </c>
      <c r="AK281" s="13" t="s">
        <v>354</v>
      </c>
      <c r="AL281" s="13" t="s">
        <v>302</v>
      </c>
      <c r="AM281" s="13" t="s">
        <v>302</v>
      </c>
      <c r="AN281" s="13" t="s">
        <v>302</v>
      </c>
      <c r="AP281" s="13">
        <v>1.5</v>
      </c>
      <c r="AQ281" s="13">
        <v>1.5</v>
      </c>
      <c r="AR281" s="13" t="s">
        <v>3834</v>
      </c>
      <c r="AS281" s="13" t="s">
        <v>302</v>
      </c>
      <c r="AT281" s="13" t="s">
        <v>302</v>
      </c>
      <c r="AU281" s="13" t="s">
        <v>302</v>
      </c>
      <c r="AW281" s="13">
        <v>2.5</v>
      </c>
      <c r="AX281" s="13">
        <v>2.5</v>
      </c>
      <c r="AY281" s="13" t="s">
        <v>1486</v>
      </c>
      <c r="AZ281" s="13" t="s">
        <v>302</v>
      </c>
      <c r="BA281" s="13" t="s">
        <v>302</v>
      </c>
      <c r="BB281" s="13" t="s">
        <v>302</v>
      </c>
      <c r="BD281" s="13">
        <v>2</v>
      </c>
      <c r="BE281" s="13">
        <v>2</v>
      </c>
      <c r="BF281" s="13" t="s">
        <v>2386</v>
      </c>
      <c r="BG281" s="13" t="s">
        <v>302</v>
      </c>
      <c r="BH281" s="13" t="s">
        <v>302</v>
      </c>
      <c r="BI281" s="13" t="s">
        <v>302</v>
      </c>
      <c r="BK281" s="13">
        <v>1.5</v>
      </c>
      <c r="BL281" s="13">
        <v>1.5</v>
      </c>
      <c r="BM281" s="13" t="s">
        <v>2386</v>
      </c>
      <c r="BN281" s="13" t="s">
        <v>302</v>
      </c>
      <c r="BO281" s="13" t="s">
        <v>302</v>
      </c>
      <c r="BP281" s="13" t="s">
        <v>302</v>
      </c>
      <c r="BR281" s="13">
        <v>1.75</v>
      </c>
      <c r="BS281" s="13">
        <v>1.75</v>
      </c>
      <c r="BT281" s="13" t="s">
        <v>3835</v>
      </c>
      <c r="BU281" s="13" t="s">
        <v>302</v>
      </c>
      <c r="BV281" s="13" t="s">
        <v>303</v>
      </c>
      <c r="CB281" s="13" t="s">
        <v>302</v>
      </c>
      <c r="CC281" s="13" t="s">
        <v>302</v>
      </c>
      <c r="CD281" s="13" t="s">
        <v>302</v>
      </c>
      <c r="CF281" s="13">
        <v>1</v>
      </c>
      <c r="CG281" s="13">
        <v>1</v>
      </c>
      <c r="CH281" s="13" t="s">
        <v>2359</v>
      </c>
      <c r="CI281" s="13" t="s">
        <v>302</v>
      </c>
      <c r="CJ281" s="13" t="s">
        <v>302</v>
      </c>
      <c r="CK281" s="13" t="s">
        <v>302</v>
      </c>
      <c r="CM281" s="13">
        <v>2</v>
      </c>
      <c r="CN281" s="13">
        <v>2</v>
      </c>
      <c r="CO281" s="13" t="s">
        <v>2470</v>
      </c>
      <c r="CP281" s="13" t="s">
        <v>302</v>
      </c>
      <c r="CQ281" s="13" t="s">
        <v>302</v>
      </c>
      <c r="CR281" s="13" t="s">
        <v>302</v>
      </c>
      <c r="CT281" s="13">
        <v>4.75</v>
      </c>
      <c r="CU281" s="13">
        <v>4.75</v>
      </c>
      <c r="CV281" s="13" t="s">
        <v>2473</v>
      </c>
      <c r="CW281" s="13" t="s">
        <v>302</v>
      </c>
      <c r="CX281" s="13" t="s">
        <v>302</v>
      </c>
      <c r="CY281" s="13" t="s">
        <v>302</v>
      </c>
      <c r="DA281" s="13">
        <v>3.75</v>
      </c>
      <c r="DB281" s="13">
        <v>3.75</v>
      </c>
      <c r="DC281" s="13" t="s">
        <v>2488</v>
      </c>
      <c r="DD281" s="13" t="s">
        <v>302</v>
      </c>
      <c r="DE281" s="13" t="s">
        <v>302</v>
      </c>
      <c r="DF281" s="13" t="s">
        <v>302</v>
      </c>
      <c r="DH281" s="13">
        <v>2</v>
      </c>
      <c r="DI281" s="13">
        <v>2</v>
      </c>
      <c r="DJ281" s="13" t="s">
        <v>2405</v>
      </c>
      <c r="DK281" s="13" t="s">
        <v>302</v>
      </c>
      <c r="DL281" s="13" t="s">
        <v>302</v>
      </c>
      <c r="DM281" s="13" t="s">
        <v>302</v>
      </c>
      <c r="DO281" s="13">
        <v>5</v>
      </c>
      <c r="DP281" s="13">
        <v>5</v>
      </c>
      <c r="DR281" s="13" t="s">
        <v>302</v>
      </c>
      <c r="DS281" s="13" t="s">
        <v>302</v>
      </c>
      <c r="DT281" s="13" t="s">
        <v>303</v>
      </c>
      <c r="DU281" s="13">
        <v>1.3</v>
      </c>
      <c r="DV281" s="13">
        <v>11</v>
      </c>
      <c r="DW281" s="13">
        <v>8.4600000000000009</v>
      </c>
      <c r="DX281" s="13" t="s">
        <v>1839</v>
      </c>
      <c r="DY281" s="13" t="s">
        <v>302</v>
      </c>
      <c r="DZ281" s="13" t="s">
        <v>302</v>
      </c>
      <c r="EA281" s="13" t="s">
        <v>302</v>
      </c>
      <c r="EC281" s="13">
        <v>30</v>
      </c>
      <c r="ED281" s="13">
        <v>30</v>
      </c>
      <c r="EF281" s="13" t="s">
        <v>302</v>
      </c>
      <c r="EG281" s="13" t="s">
        <v>302</v>
      </c>
      <c r="EH281" s="13" t="s">
        <v>302</v>
      </c>
      <c r="EJ281" s="13">
        <v>1</v>
      </c>
      <c r="EK281" s="13">
        <v>1</v>
      </c>
      <c r="EL281" s="13" t="s">
        <v>302</v>
      </c>
      <c r="EM281" s="13" t="s">
        <v>302</v>
      </c>
      <c r="EN281" s="13" t="s">
        <v>302</v>
      </c>
      <c r="EP281" s="13">
        <v>1.75</v>
      </c>
      <c r="EQ281" s="13">
        <v>1.75</v>
      </c>
      <c r="ER281" s="13" t="s">
        <v>302</v>
      </c>
      <c r="ES281" s="13" t="s">
        <v>302</v>
      </c>
      <c r="ET281" s="13" t="s">
        <v>302</v>
      </c>
      <c r="EV281" s="13">
        <v>2.5</v>
      </c>
      <c r="EW281" s="13">
        <v>2.5</v>
      </c>
      <c r="EX281" s="13" t="s">
        <v>302</v>
      </c>
      <c r="EY281" s="13" t="s">
        <v>302</v>
      </c>
      <c r="EZ281" s="13" t="s">
        <v>302</v>
      </c>
      <c r="FB281" s="13">
        <v>3</v>
      </c>
      <c r="FC281" s="13">
        <v>3</v>
      </c>
      <c r="FD281" s="13" t="s">
        <v>302</v>
      </c>
      <c r="FE281" s="13" t="s">
        <v>302</v>
      </c>
      <c r="FF281" s="13" t="s">
        <v>302</v>
      </c>
      <c r="FH281" s="13">
        <v>2.5</v>
      </c>
      <c r="FI281" s="13">
        <v>2.5</v>
      </c>
      <c r="FJ281" s="13" t="s">
        <v>302</v>
      </c>
      <c r="FK281" s="13" t="s">
        <v>302</v>
      </c>
      <c r="FL281" s="13" t="s">
        <v>302</v>
      </c>
      <c r="FN281" s="13">
        <v>1.25</v>
      </c>
      <c r="FO281" s="13">
        <v>1.25</v>
      </c>
      <c r="FP281" s="13" t="s">
        <v>3836</v>
      </c>
      <c r="FQ281" s="13" t="s">
        <v>302</v>
      </c>
      <c r="FR281" s="13" t="s">
        <v>302</v>
      </c>
      <c r="FS281" s="13" t="s">
        <v>302</v>
      </c>
      <c r="FU281" s="13">
        <v>7</v>
      </c>
      <c r="FV281" s="13">
        <v>7</v>
      </c>
      <c r="FW281" s="13" t="s">
        <v>2372</v>
      </c>
      <c r="FX281" s="13" t="s">
        <v>302</v>
      </c>
      <c r="FY281" s="13" t="s">
        <v>302</v>
      </c>
      <c r="FZ281" s="13" t="s">
        <v>302</v>
      </c>
      <c r="GB281" s="13">
        <v>1.25</v>
      </c>
      <c r="GC281" s="13">
        <v>1.25</v>
      </c>
      <c r="GD281" s="13" t="s">
        <v>1974</v>
      </c>
      <c r="GE281" s="13" t="s">
        <v>302</v>
      </c>
      <c r="GF281" s="13" t="s">
        <v>302</v>
      </c>
      <c r="GG281" s="13" t="s">
        <v>302</v>
      </c>
      <c r="GI281" s="13">
        <v>4.5</v>
      </c>
      <c r="GJ281" s="13">
        <v>4.5</v>
      </c>
      <c r="GK281" s="13" t="s">
        <v>371</v>
      </c>
      <c r="GL281" s="13" t="s">
        <v>302</v>
      </c>
      <c r="GM281" s="13" t="s">
        <v>302</v>
      </c>
      <c r="GN281" s="13" t="s">
        <v>302</v>
      </c>
      <c r="GP281" s="13">
        <v>1.25</v>
      </c>
      <c r="GQ281" s="13">
        <v>1.25</v>
      </c>
      <c r="GR281" s="13" t="s">
        <v>3208</v>
      </c>
      <c r="GS281" s="13" t="s">
        <v>302</v>
      </c>
      <c r="GT281" s="13" t="s">
        <v>302</v>
      </c>
      <c r="GU281" s="13" t="s">
        <v>302</v>
      </c>
      <c r="GW281" s="13">
        <v>3.25</v>
      </c>
      <c r="GX281" s="13">
        <v>3.25</v>
      </c>
      <c r="GY281" s="13" t="s">
        <v>2376</v>
      </c>
      <c r="GZ281" s="13" t="s">
        <v>302</v>
      </c>
      <c r="HA281" s="13" t="s">
        <v>302</v>
      </c>
      <c r="HB281" s="13" t="s">
        <v>302</v>
      </c>
      <c r="HD281" s="13">
        <v>2.5</v>
      </c>
      <c r="HE281" s="13">
        <v>2.5</v>
      </c>
      <c r="HF281" s="13" t="s">
        <v>2475</v>
      </c>
      <c r="HG281" s="13" t="s">
        <v>302</v>
      </c>
      <c r="HH281" s="13" t="s">
        <v>302</v>
      </c>
      <c r="HI281" s="13" t="s">
        <v>302</v>
      </c>
      <c r="HK281" s="13">
        <v>4.25</v>
      </c>
      <c r="HL281" s="13">
        <v>4.25</v>
      </c>
      <c r="HM281" s="13" t="s">
        <v>384</v>
      </c>
      <c r="HN281" s="13" t="s">
        <v>302</v>
      </c>
      <c r="HO281" s="13" t="s">
        <v>302</v>
      </c>
      <c r="HP281" s="13" t="s">
        <v>302</v>
      </c>
      <c r="HR281" s="13">
        <v>15</v>
      </c>
      <c r="HS281" s="13">
        <v>15</v>
      </c>
      <c r="HT281" s="13" t="s">
        <v>3837</v>
      </c>
      <c r="HU281" s="13" t="s">
        <v>302</v>
      </c>
      <c r="HV281" s="13" t="s">
        <v>302</v>
      </c>
      <c r="HW281" s="13" t="s">
        <v>302</v>
      </c>
      <c r="HY281" s="13">
        <v>2</v>
      </c>
      <c r="HZ281" s="13">
        <v>0.28999999999999998</v>
      </c>
      <c r="IA281" s="13" t="s">
        <v>3838</v>
      </c>
      <c r="IP281" s="13" t="s">
        <v>3839</v>
      </c>
      <c r="IQ281" s="13">
        <v>0</v>
      </c>
      <c r="IR281" s="13">
        <v>0</v>
      </c>
      <c r="IS281" s="13">
        <v>1</v>
      </c>
      <c r="IT281" s="13">
        <v>0</v>
      </c>
      <c r="IU281" s="13">
        <v>0</v>
      </c>
      <c r="IV281" s="13">
        <v>0</v>
      </c>
      <c r="IW281" s="13">
        <v>0</v>
      </c>
      <c r="IX281" s="13">
        <v>0</v>
      </c>
      <c r="IY281" s="13">
        <v>0</v>
      </c>
      <c r="IZ281" s="13">
        <v>0</v>
      </c>
      <c r="JC281" s="13">
        <v>12</v>
      </c>
      <c r="JE281" s="13" t="s">
        <v>308</v>
      </c>
      <c r="JF281" s="13">
        <v>1</v>
      </c>
      <c r="JG281" s="13">
        <v>1</v>
      </c>
      <c r="JH281" s="13">
        <v>0</v>
      </c>
      <c r="JI281" s="13">
        <v>0</v>
      </c>
      <c r="JK281" s="13">
        <v>70120585</v>
      </c>
      <c r="JL281" s="13" t="s">
        <v>3840</v>
      </c>
      <c r="JM281" s="13" t="s">
        <v>3841</v>
      </c>
      <c r="JN281" s="13">
        <v>281</v>
      </c>
    </row>
    <row r="282" spans="1:274" x14ac:dyDescent="0.3">
      <c r="A282" s="13" t="s">
        <v>3842</v>
      </c>
      <c r="B282" s="13" t="s">
        <v>3843</v>
      </c>
      <c r="C282" s="53">
        <v>43742</v>
      </c>
      <c r="D282" s="13" t="s">
        <v>311</v>
      </c>
      <c r="E282" s="13" t="s">
        <v>336</v>
      </c>
      <c r="F282" s="13" t="s">
        <v>336</v>
      </c>
      <c r="G282" s="13" t="s">
        <v>336</v>
      </c>
      <c r="H282" s="13" t="s">
        <v>2288</v>
      </c>
      <c r="I282" s="13" t="s">
        <v>313</v>
      </c>
      <c r="J282" s="13" t="s">
        <v>302</v>
      </c>
      <c r="K282" s="13" t="s">
        <v>302</v>
      </c>
      <c r="L282" s="13" t="s">
        <v>302</v>
      </c>
      <c r="N282" s="13">
        <v>1.1000000000000001</v>
      </c>
      <c r="O282" s="13">
        <v>1.1000000000000001</v>
      </c>
      <c r="P282" s="13" t="s">
        <v>314</v>
      </c>
      <c r="Q282" s="13" t="s">
        <v>302</v>
      </c>
      <c r="R282" s="13" t="s">
        <v>302</v>
      </c>
      <c r="S282" s="13" t="s">
        <v>302</v>
      </c>
      <c r="U282" s="13">
        <v>2.25</v>
      </c>
      <c r="V282" s="13">
        <v>2.25</v>
      </c>
      <c r="W282" s="13" t="s">
        <v>2078</v>
      </c>
      <c r="X282" s="13" t="s">
        <v>302</v>
      </c>
      <c r="Y282" s="13" t="s">
        <v>302</v>
      </c>
      <c r="Z282" s="13" t="s">
        <v>302</v>
      </c>
      <c r="AB282" s="13">
        <v>2</v>
      </c>
      <c r="AC282" s="13">
        <v>2</v>
      </c>
      <c r="AD282" s="13" t="s">
        <v>3809</v>
      </c>
      <c r="AE282" s="13" t="s">
        <v>302</v>
      </c>
      <c r="AF282" s="13" t="s">
        <v>302</v>
      </c>
      <c r="AG282" s="13" t="s">
        <v>302</v>
      </c>
      <c r="AI282" s="13">
        <v>3.5</v>
      </c>
      <c r="AJ282" s="13">
        <v>3.5</v>
      </c>
      <c r="AK282" s="13" t="s">
        <v>2474</v>
      </c>
      <c r="AL282" s="13" t="s">
        <v>302</v>
      </c>
      <c r="AM282" s="13" t="s">
        <v>302</v>
      </c>
      <c r="AN282" s="13" t="s">
        <v>302</v>
      </c>
      <c r="AP282" s="13">
        <v>1.5</v>
      </c>
      <c r="AQ282" s="13">
        <v>1.5</v>
      </c>
      <c r="AR282" s="13" t="s">
        <v>3844</v>
      </c>
      <c r="AS282" s="13" t="s">
        <v>302</v>
      </c>
      <c r="AT282" s="13" t="s">
        <v>302</v>
      </c>
      <c r="AU282" s="13" t="s">
        <v>302</v>
      </c>
      <c r="AW282" s="13">
        <v>2.75</v>
      </c>
      <c r="AX282" s="13">
        <v>2.75</v>
      </c>
      <c r="AY282" s="13" t="s">
        <v>1486</v>
      </c>
      <c r="AZ282" s="13" t="s">
        <v>302</v>
      </c>
      <c r="BA282" s="13" t="s">
        <v>302</v>
      </c>
      <c r="BB282" s="13" t="s">
        <v>302</v>
      </c>
      <c r="BD282" s="13">
        <v>2</v>
      </c>
      <c r="BE282" s="13">
        <v>2</v>
      </c>
      <c r="BF282" s="13" t="s">
        <v>3835</v>
      </c>
      <c r="BG282" s="13" t="s">
        <v>302</v>
      </c>
      <c r="BH282" s="13" t="s">
        <v>302</v>
      </c>
      <c r="BI282" s="13" t="s">
        <v>302</v>
      </c>
      <c r="BK282" s="13">
        <v>1.5</v>
      </c>
      <c r="BL282" s="13">
        <v>1.5</v>
      </c>
      <c r="BM282" s="13" t="s">
        <v>3835</v>
      </c>
      <c r="BN282" s="13" t="s">
        <v>302</v>
      </c>
      <c r="BO282" s="13" t="s">
        <v>302</v>
      </c>
      <c r="BP282" s="13" t="s">
        <v>302</v>
      </c>
      <c r="BR282" s="13">
        <v>1.75</v>
      </c>
      <c r="BS282" s="13">
        <v>1.75</v>
      </c>
      <c r="BT282" s="13" t="s">
        <v>2386</v>
      </c>
      <c r="BU282" s="13" t="s">
        <v>302</v>
      </c>
      <c r="BV282" s="13" t="s">
        <v>302</v>
      </c>
      <c r="BW282" s="13" t="s">
        <v>302</v>
      </c>
      <c r="BY282" s="13">
        <v>1.25</v>
      </c>
      <c r="BZ282" s="13">
        <v>1.25</v>
      </c>
      <c r="CA282" s="13" t="s">
        <v>2485</v>
      </c>
      <c r="CB282" s="13" t="s">
        <v>302</v>
      </c>
      <c r="CC282" s="13" t="s">
        <v>302</v>
      </c>
      <c r="CD282" s="13" t="s">
        <v>302</v>
      </c>
      <c r="CF282" s="13">
        <v>1.75</v>
      </c>
      <c r="CG282" s="13">
        <v>1.75</v>
      </c>
      <c r="CH282" s="13" t="s">
        <v>3845</v>
      </c>
      <c r="CI282" s="13" t="s">
        <v>302</v>
      </c>
      <c r="CJ282" s="13" t="s">
        <v>302</v>
      </c>
      <c r="CK282" s="13" t="s">
        <v>302</v>
      </c>
      <c r="CM282" s="13">
        <v>2</v>
      </c>
      <c r="CN282" s="13">
        <v>2</v>
      </c>
      <c r="CO282" s="13" t="s">
        <v>3846</v>
      </c>
      <c r="CP282" s="13" t="s">
        <v>302</v>
      </c>
      <c r="CQ282" s="13" t="s">
        <v>302</v>
      </c>
      <c r="CR282" s="13" t="s">
        <v>302</v>
      </c>
      <c r="CT282" s="13">
        <v>4.75</v>
      </c>
      <c r="CU282" s="13">
        <v>4.75</v>
      </c>
      <c r="CV282" s="13" t="s">
        <v>1180</v>
      </c>
      <c r="CW282" s="13" t="s">
        <v>302</v>
      </c>
      <c r="CX282" s="13" t="s">
        <v>302</v>
      </c>
      <c r="CY282" s="13" t="s">
        <v>302</v>
      </c>
      <c r="DA282" s="13">
        <v>3.75</v>
      </c>
      <c r="DB282" s="13">
        <v>3.75</v>
      </c>
      <c r="DC282" s="13" t="s">
        <v>2150</v>
      </c>
      <c r="DD282" s="13" t="s">
        <v>302</v>
      </c>
      <c r="DE282" s="13" t="s">
        <v>302</v>
      </c>
      <c r="DF282" s="13" t="s">
        <v>302</v>
      </c>
      <c r="DH282" s="13">
        <v>2.25</v>
      </c>
      <c r="DI282" s="13">
        <v>2.25</v>
      </c>
      <c r="DJ282" s="13" t="s">
        <v>2276</v>
      </c>
      <c r="DK282" s="13" t="s">
        <v>302</v>
      </c>
      <c r="DL282" s="13" t="s">
        <v>302</v>
      </c>
      <c r="DM282" s="13" t="s">
        <v>302</v>
      </c>
      <c r="DO282" s="13">
        <v>8.5</v>
      </c>
      <c r="DP282" s="13">
        <v>8.5</v>
      </c>
      <c r="DQ282" s="13" t="s">
        <v>2370</v>
      </c>
      <c r="DR282" s="13" t="s">
        <v>302</v>
      </c>
      <c r="DS282" s="13" t="s">
        <v>302</v>
      </c>
      <c r="DT282" s="13" t="s">
        <v>302</v>
      </c>
      <c r="DV282" s="13">
        <v>8</v>
      </c>
      <c r="DW282" s="13">
        <v>8</v>
      </c>
      <c r="DX282" s="13" t="s">
        <v>2370</v>
      </c>
      <c r="DY282" s="13" t="s">
        <v>302</v>
      </c>
      <c r="DZ282" s="13" t="s">
        <v>302</v>
      </c>
      <c r="EA282" s="13" t="s">
        <v>302</v>
      </c>
      <c r="EC282" s="13">
        <v>27</v>
      </c>
      <c r="ED282" s="13">
        <v>27</v>
      </c>
      <c r="EE282" s="13" t="s">
        <v>3847</v>
      </c>
      <c r="EF282" s="13" t="s">
        <v>302</v>
      </c>
      <c r="EG282" s="13" t="s">
        <v>302</v>
      </c>
      <c r="EH282" s="13" t="s">
        <v>303</v>
      </c>
      <c r="EI282" s="13">
        <v>4</v>
      </c>
      <c r="EJ282" s="13">
        <v>1</v>
      </c>
      <c r="EK282" s="13">
        <v>1.25</v>
      </c>
      <c r="EL282" s="13" t="s">
        <v>302</v>
      </c>
      <c r="EM282" s="13" t="s">
        <v>302</v>
      </c>
      <c r="EN282" s="13" t="s">
        <v>302</v>
      </c>
      <c r="EP282" s="13">
        <v>1.5</v>
      </c>
      <c r="EQ282" s="13">
        <v>1.5</v>
      </c>
      <c r="ER282" s="13" t="s">
        <v>302</v>
      </c>
      <c r="ES282" s="13" t="s">
        <v>302</v>
      </c>
      <c r="ET282" s="13" t="s">
        <v>302</v>
      </c>
      <c r="EV282" s="13">
        <v>2</v>
      </c>
      <c r="EW282" s="13">
        <v>2</v>
      </c>
      <c r="EX282" s="13" t="s">
        <v>302</v>
      </c>
      <c r="EY282" s="13" t="s">
        <v>302</v>
      </c>
      <c r="EZ282" s="13" t="s">
        <v>302</v>
      </c>
      <c r="FB282" s="13">
        <v>3</v>
      </c>
      <c r="FC282" s="13">
        <v>3</v>
      </c>
      <c r="FD282" s="13" t="s">
        <v>302</v>
      </c>
      <c r="FE282" s="13" t="s">
        <v>302</v>
      </c>
      <c r="FF282" s="13" t="s">
        <v>302</v>
      </c>
      <c r="FH282" s="13">
        <v>3</v>
      </c>
      <c r="FI282" s="13">
        <v>3</v>
      </c>
      <c r="FJ282" s="13" t="s">
        <v>302</v>
      </c>
      <c r="FK282" s="13" t="s">
        <v>302</v>
      </c>
      <c r="FL282" s="13" t="s">
        <v>302</v>
      </c>
      <c r="FN282" s="13">
        <v>1.25</v>
      </c>
      <c r="FO282" s="13">
        <v>1.25</v>
      </c>
      <c r="FP282" s="13" t="s">
        <v>329</v>
      </c>
      <c r="FQ282" s="13" t="s">
        <v>302</v>
      </c>
      <c r="FR282" s="13" t="s">
        <v>302</v>
      </c>
      <c r="FS282" s="13" t="s">
        <v>302</v>
      </c>
      <c r="FU282" s="13">
        <v>5</v>
      </c>
      <c r="FV282" s="13">
        <v>5</v>
      </c>
      <c r="FW282" s="13" t="s">
        <v>1488</v>
      </c>
      <c r="FX282" s="13" t="s">
        <v>302</v>
      </c>
      <c r="FY282" s="13" t="s">
        <v>302</v>
      </c>
      <c r="FZ282" s="13" t="s">
        <v>302</v>
      </c>
      <c r="GB282" s="13">
        <v>1.25</v>
      </c>
      <c r="GC282" s="13">
        <v>1.25</v>
      </c>
      <c r="GD282" s="13" t="s">
        <v>3848</v>
      </c>
      <c r="GE282" s="13" t="s">
        <v>302</v>
      </c>
      <c r="GF282" s="13" t="s">
        <v>302</v>
      </c>
      <c r="GG282" s="13" t="s">
        <v>302</v>
      </c>
      <c r="GI282" s="13">
        <v>5.5</v>
      </c>
      <c r="GJ282" s="13">
        <v>5.5</v>
      </c>
      <c r="GK282" s="13" t="s">
        <v>3849</v>
      </c>
      <c r="GL282" s="13" t="s">
        <v>302</v>
      </c>
      <c r="GM282" s="13" t="s">
        <v>302</v>
      </c>
      <c r="GN282" s="13" t="s">
        <v>302</v>
      </c>
      <c r="GP282" s="13">
        <v>1.4</v>
      </c>
      <c r="GQ282" s="13">
        <v>1.4</v>
      </c>
      <c r="GR282" s="13" t="s">
        <v>1974</v>
      </c>
      <c r="GS282" s="13" t="s">
        <v>302</v>
      </c>
      <c r="GT282" s="13" t="s">
        <v>302</v>
      </c>
      <c r="GU282" s="13" t="s">
        <v>302</v>
      </c>
      <c r="GW282" s="13">
        <v>3</v>
      </c>
      <c r="GX282" s="13">
        <v>3</v>
      </c>
      <c r="GY282" s="13" t="s">
        <v>2331</v>
      </c>
      <c r="GZ282" s="13" t="s">
        <v>302</v>
      </c>
      <c r="HA282" s="13" t="s">
        <v>302</v>
      </c>
      <c r="HB282" s="13" t="s">
        <v>302</v>
      </c>
      <c r="HD282" s="13">
        <v>2.5</v>
      </c>
      <c r="HE282" s="13">
        <v>2.5</v>
      </c>
      <c r="HF282" s="13" t="s">
        <v>2475</v>
      </c>
      <c r="HG282" s="13" t="s">
        <v>302</v>
      </c>
      <c r="HH282" s="13" t="s">
        <v>302</v>
      </c>
      <c r="HI282" s="13" t="s">
        <v>302</v>
      </c>
      <c r="HK282" s="13">
        <v>4.5</v>
      </c>
      <c r="HL282" s="13">
        <v>4.5</v>
      </c>
      <c r="HM282" s="13" t="s">
        <v>384</v>
      </c>
      <c r="HN282" s="13" t="s">
        <v>302</v>
      </c>
      <c r="HO282" s="13" t="s">
        <v>302</v>
      </c>
      <c r="HP282" s="13" t="s">
        <v>302</v>
      </c>
      <c r="HR282" s="13">
        <v>14</v>
      </c>
      <c r="HS282" s="13">
        <v>14</v>
      </c>
      <c r="HT282" s="13" t="s">
        <v>2379</v>
      </c>
      <c r="HU282" s="13" t="s">
        <v>302</v>
      </c>
      <c r="HV282" s="13" t="s">
        <v>302</v>
      </c>
      <c r="HW282" s="13" t="s">
        <v>302</v>
      </c>
      <c r="HY282" s="13">
        <v>2</v>
      </c>
      <c r="HZ282" s="13">
        <v>0.28999999999999998</v>
      </c>
      <c r="IA282" s="13" t="s">
        <v>3850</v>
      </c>
      <c r="ID282" s="16"/>
      <c r="IE282" s="16"/>
      <c r="IF282" s="16"/>
      <c r="IG282" s="16"/>
      <c r="IH282" s="16"/>
      <c r="II282" s="16"/>
      <c r="IJ282" s="16"/>
      <c r="IK282" s="16"/>
      <c r="IL282" s="16"/>
      <c r="IM282" s="16"/>
      <c r="IP282" s="13" t="s">
        <v>2476</v>
      </c>
      <c r="IQ282" s="13">
        <v>1</v>
      </c>
      <c r="IR282" s="13">
        <v>1</v>
      </c>
      <c r="IS282" s="17">
        <v>1</v>
      </c>
      <c r="IT282" s="17">
        <v>0</v>
      </c>
      <c r="IU282" s="17">
        <v>0</v>
      </c>
      <c r="IV282" s="17">
        <v>0</v>
      </c>
      <c r="IW282" s="13">
        <v>0</v>
      </c>
      <c r="IX282" s="13">
        <v>0</v>
      </c>
      <c r="IY282" s="13">
        <v>0</v>
      </c>
      <c r="IZ282" s="13">
        <v>0</v>
      </c>
      <c r="JB282" s="13">
        <v>0</v>
      </c>
      <c r="JC282" s="13">
        <v>10</v>
      </c>
      <c r="JE282" s="13" t="s">
        <v>308</v>
      </c>
      <c r="JF282" s="13">
        <v>1</v>
      </c>
      <c r="JG282" s="13">
        <v>1</v>
      </c>
      <c r="JH282" s="13">
        <v>0</v>
      </c>
      <c r="JI282" s="13">
        <v>0</v>
      </c>
      <c r="JK282" s="13">
        <v>70123193</v>
      </c>
      <c r="JL282" s="13" t="s">
        <v>3851</v>
      </c>
      <c r="JM282" s="13" t="s">
        <v>3852</v>
      </c>
      <c r="JN282" s="13">
        <v>282</v>
      </c>
    </row>
    <row r="283" spans="1:274" x14ac:dyDescent="0.3">
      <c r="A283" s="13" t="s">
        <v>3853</v>
      </c>
      <c r="B283" s="13" t="s">
        <v>3854</v>
      </c>
      <c r="C283" s="13">
        <v>43742</v>
      </c>
      <c r="D283" s="13" t="s">
        <v>311</v>
      </c>
      <c r="E283" s="13" t="s">
        <v>336</v>
      </c>
      <c r="F283" s="13" t="s">
        <v>337</v>
      </c>
      <c r="G283" s="13" t="s">
        <v>337</v>
      </c>
      <c r="H283" s="13" t="s">
        <v>3855</v>
      </c>
      <c r="I283" s="13" t="s">
        <v>313</v>
      </c>
      <c r="J283" s="13" t="s">
        <v>302</v>
      </c>
      <c r="K283" s="13" t="s">
        <v>302</v>
      </c>
      <c r="L283" s="13" t="s">
        <v>302</v>
      </c>
      <c r="N283" s="13">
        <v>0.75</v>
      </c>
      <c r="O283" s="13">
        <v>0.75</v>
      </c>
      <c r="P283" s="13" t="s">
        <v>2369</v>
      </c>
      <c r="Q283" s="13" t="s">
        <v>302</v>
      </c>
      <c r="R283" s="13" t="s">
        <v>302</v>
      </c>
      <c r="S283" s="13" t="s">
        <v>302</v>
      </c>
      <c r="U283" s="13">
        <v>2.5</v>
      </c>
      <c r="V283" s="13">
        <v>2.5</v>
      </c>
      <c r="W283" s="13" t="s">
        <v>1534</v>
      </c>
      <c r="X283" s="13" t="s">
        <v>302</v>
      </c>
      <c r="Y283" s="13" t="s">
        <v>302</v>
      </c>
      <c r="Z283" s="13" t="s">
        <v>302</v>
      </c>
      <c r="AB283" s="13">
        <v>2</v>
      </c>
      <c r="AC283" s="13">
        <v>2</v>
      </c>
      <c r="AD283" s="13" t="s">
        <v>3856</v>
      </c>
      <c r="AE283" s="13" t="s">
        <v>302</v>
      </c>
      <c r="AF283" s="13" t="s">
        <v>302</v>
      </c>
      <c r="AG283" s="13" t="s">
        <v>302</v>
      </c>
      <c r="AI283" s="13">
        <v>3.25</v>
      </c>
      <c r="AJ283" s="13">
        <v>3.25</v>
      </c>
      <c r="AK283" s="13" t="s">
        <v>1492</v>
      </c>
      <c r="AL283" s="13" t="s">
        <v>302</v>
      </c>
      <c r="AM283" s="13" t="s">
        <v>302</v>
      </c>
      <c r="AN283" s="13" t="s">
        <v>302</v>
      </c>
      <c r="AP283" s="13">
        <v>1.5</v>
      </c>
      <c r="AQ283" s="13">
        <v>1.5</v>
      </c>
      <c r="AR283" s="13" t="s">
        <v>338</v>
      </c>
      <c r="AS283" s="13" t="s">
        <v>302</v>
      </c>
      <c r="AT283" s="13" t="s">
        <v>302</v>
      </c>
      <c r="AU283" s="13" t="s">
        <v>302</v>
      </c>
      <c r="AW283" s="13">
        <v>3</v>
      </c>
      <c r="AX283" s="13">
        <v>3</v>
      </c>
      <c r="AY283" s="13" t="s">
        <v>3857</v>
      </c>
      <c r="AZ283" s="13" t="s">
        <v>302</v>
      </c>
      <c r="BA283" s="13" t="s">
        <v>302</v>
      </c>
      <c r="BB283" s="13" t="s">
        <v>302</v>
      </c>
      <c r="BD283" s="13">
        <v>2</v>
      </c>
      <c r="BE283" s="13">
        <v>2</v>
      </c>
      <c r="BF283" s="13" t="s">
        <v>3824</v>
      </c>
      <c r="BG283" s="13" t="s">
        <v>302</v>
      </c>
      <c r="BH283" s="13" t="s">
        <v>302</v>
      </c>
      <c r="BI283" s="13" t="s">
        <v>302</v>
      </c>
      <c r="BK283" s="13">
        <v>1.75</v>
      </c>
      <c r="BL283" s="13">
        <v>1.75</v>
      </c>
      <c r="BM283" s="13" t="s">
        <v>2386</v>
      </c>
      <c r="BN283" s="13" t="s">
        <v>302</v>
      </c>
      <c r="BO283" s="13" t="s">
        <v>302</v>
      </c>
      <c r="BP283" s="13" t="s">
        <v>302</v>
      </c>
      <c r="BR283" s="13">
        <v>1.5</v>
      </c>
      <c r="BS283" s="13">
        <v>1.5</v>
      </c>
      <c r="BT283" s="13" t="s">
        <v>3825</v>
      </c>
      <c r="BU283" s="13" t="s">
        <v>302</v>
      </c>
      <c r="BV283" s="13" t="s">
        <v>302</v>
      </c>
      <c r="BW283" s="13" t="s">
        <v>302</v>
      </c>
      <c r="BY283" s="13">
        <v>1.75</v>
      </c>
      <c r="BZ283" s="13">
        <v>1.75</v>
      </c>
      <c r="CA283" s="13" t="s">
        <v>3811</v>
      </c>
      <c r="CB283" s="13" t="s">
        <v>302</v>
      </c>
      <c r="CC283" s="13" t="s">
        <v>302</v>
      </c>
      <c r="CD283" s="13" t="s">
        <v>302</v>
      </c>
      <c r="CF283" s="13">
        <v>2.5</v>
      </c>
      <c r="CG283" s="13">
        <v>2.5</v>
      </c>
      <c r="CH283" s="13" t="s">
        <v>365</v>
      </c>
      <c r="CI283" s="13" t="s">
        <v>302</v>
      </c>
      <c r="CJ283" s="13" t="s">
        <v>302</v>
      </c>
      <c r="CK283" s="13" t="s">
        <v>302</v>
      </c>
      <c r="CM283" s="13">
        <v>3</v>
      </c>
      <c r="CN283" s="13">
        <v>3</v>
      </c>
      <c r="CO283" s="13" t="s">
        <v>3812</v>
      </c>
      <c r="CP283" s="13" t="s">
        <v>302</v>
      </c>
      <c r="CQ283" s="13" t="s">
        <v>302</v>
      </c>
      <c r="CR283" s="13" t="s">
        <v>302</v>
      </c>
      <c r="CT283" s="13">
        <v>4.75</v>
      </c>
      <c r="CU283" s="13">
        <v>4.75</v>
      </c>
      <c r="CV283" s="13" t="s">
        <v>2408</v>
      </c>
      <c r="CW283" s="13" t="s">
        <v>302</v>
      </c>
      <c r="CX283" s="13" t="s">
        <v>302</v>
      </c>
      <c r="CY283" s="13" t="s">
        <v>302</v>
      </c>
      <c r="DA283" s="13">
        <v>3.5</v>
      </c>
      <c r="DB283" s="13">
        <v>3.5</v>
      </c>
      <c r="DC283" s="13" t="s">
        <v>3814</v>
      </c>
      <c r="DD283" s="13" t="s">
        <v>302</v>
      </c>
      <c r="DE283" s="13" t="s">
        <v>302</v>
      </c>
      <c r="DF283" s="13" t="s">
        <v>302</v>
      </c>
      <c r="DH283" s="13">
        <v>2.5</v>
      </c>
      <c r="DI283" s="13">
        <v>2.5</v>
      </c>
      <c r="DJ283" s="13" t="s">
        <v>3815</v>
      </c>
      <c r="DK283" s="13" t="s">
        <v>302</v>
      </c>
      <c r="DL283" s="13" t="s">
        <v>302</v>
      </c>
      <c r="DM283" s="13" t="s">
        <v>302</v>
      </c>
      <c r="DO283" s="13">
        <v>8.5</v>
      </c>
      <c r="DP283" s="13">
        <v>8.5</v>
      </c>
      <c r="DQ283" s="13" t="s">
        <v>2370</v>
      </c>
      <c r="DR283" s="13" t="s">
        <v>302</v>
      </c>
      <c r="DS283" s="13" t="s">
        <v>302</v>
      </c>
      <c r="DT283" s="13" t="s">
        <v>302</v>
      </c>
      <c r="DV283" s="13">
        <v>7.5</v>
      </c>
      <c r="DW283" s="13">
        <v>7.5</v>
      </c>
      <c r="DX283" s="13" t="s">
        <v>3858</v>
      </c>
      <c r="DY283" s="13" t="s">
        <v>302</v>
      </c>
      <c r="DZ283" s="13" t="s">
        <v>302</v>
      </c>
      <c r="EA283" s="13" t="s">
        <v>302</v>
      </c>
      <c r="EC283" s="13">
        <v>38</v>
      </c>
      <c r="ED283" s="13">
        <v>38</v>
      </c>
      <c r="EE283" s="13" t="s">
        <v>3816</v>
      </c>
      <c r="EF283" s="13" t="s">
        <v>302</v>
      </c>
      <c r="EG283" s="13" t="s">
        <v>302</v>
      </c>
      <c r="EH283" s="13" t="s">
        <v>302</v>
      </c>
      <c r="EJ283" s="13">
        <v>4</v>
      </c>
      <c r="EK283" s="13">
        <v>4</v>
      </c>
      <c r="EL283" s="13" t="s">
        <v>302</v>
      </c>
      <c r="EM283" s="13" t="s">
        <v>302</v>
      </c>
      <c r="EN283" s="13" t="s">
        <v>302</v>
      </c>
      <c r="EP283" s="13">
        <v>1.75</v>
      </c>
      <c r="EQ283" s="13">
        <v>1.75</v>
      </c>
      <c r="ER283" s="13" t="s">
        <v>302</v>
      </c>
      <c r="ES283" s="13" t="s">
        <v>302</v>
      </c>
      <c r="ET283" s="13" t="s">
        <v>302</v>
      </c>
      <c r="EV283" s="13">
        <v>2.5</v>
      </c>
      <c r="EW283" s="13">
        <v>2.5</v>
      </c>
      <c r="EX283" s="13" t="s">
        <v>302</v>
      </c>
      <c r="EY283" s="13" t="s">
        <v>302</v>
      </c>
      <c r="EZ283" s="13" t="s">
        <v>302</v>
      </c>
      <c r="FB283" s="13">
        <v>3</v>
      </c>
      <c r="FC283" s="13">
        <v>3</v>
      </c>
      <c r="FD283" s="13" t="s">
        <v>302</v>
      </c>
      <c r="FE283" s="13" t="s">
        <v>302</v>
      </c>
      <c r="FF283" s="13" t="s">
        <v>302</v>
      </c>
      <c r="FH283" s="13">
        <v>2.5</v>
      </c>
      <c r="FI283" s="13">
        <v>2.5</v>
      </c>
      <c r="FJ283" s="13" t="s">
        <v>302</v>
      </c>
      <c r="FK283" s="13" t="s">
        <v>302</v>
      </c>
      <c r="FL283" s="13" t="s">
        <v>302</v>
      </c>
      <c r="FN283" s="13">
        <v>1.5</v>
      </c>
      <c r="FO283" s="13">
        <v>1.5</v>
      </c>
      <c r="FP283" s="13" t="s">
        <v>3836</v>
      </c>
      <c r="FQ283" s="13" t="s">
        <v>302</v>
      </c>
      <c r="FR283" s="13" t="s">
        <v>302</v>
      </c>
      <c r="FS283" s="13" t="s">
        <v>302</v>
      </c>
      <c r="FU283" s="13">
        <v>7</v>
      </c>
      <c r="FV283" s="13">
        <v>7</v>
      </c>
      <c r="FW283" s="13" t="s">
        <v>2372</v>
      </c>
      <c r="FX283" s="13" t="s">
        <v>302</v>
      </c>
      <c r="FY283" s="13" t="s">
        <v>302</v>
      </c>
      <c r="FZ283" s="13" t="s">
        <v>302</v>
      </c>
      <c r="GB283" s="13">
        <v>1.5</v>
      </c>
      <c r="GC283" s="13">
        <v>1.5</v>
      </c>
      <c r="GD283" s="13" t="s">
        <v>1974</v>
      </c>
      <c r="GE283" s="13" t="s">
        <v>302</v>
      </c>
      <c r="GF283" s="13" t="s">
        <v>302</v>
      </c>
      <c r="GG283" s="13" t="s">
        <v>302</v>
      </c>
      <c r="GI283" s="13">
        <v>4.5</v>
      </c>
      <c r="GJ283" s="13">
        <v>4.5</v>
      </c>
      <c r="GK283" s="13" t="s">
        <v>371</v>
      </c>
      <c r="GL283" s="13" t="s">
        <v>302</v>
      </c>
      <c r="GM283" s="13" t="s">
        <v>302</v>
      </c>
      <c r="GN283" s="13" t="s">
        <v>302</v>
      </c>
      <c r="GP283" s="13">
        <v>1.5</v>
      </c>
      <c r="GQ283" s="13">
        <v>1.5</v>
      </c>
      <c r="GR283" s="13" t="s">
        <v>3828</v>
      </c>
      <c r="GS283" s="13" t="s">
        <v>302</v>
      </c>
      <c r="GT283" s="13" t="s">
        <v>302</v>
      </c>
      <c r="GU283" s="13" t="s">
        <v>302</v>
      </c>
      <c r="GW283" s="13">
        <v>3.25</v>
      </c>
      <c r="GX283" s="13">
        <v>3.25</v>
      </c>
      <c r="GY283" s="13" t="s">
        <v>2489</v>
      </c>
      <c r="GZ283" s="13" t="s">
        <v>302</v>
      </c>
      <c r="HA283" s="13" t="s">
        <v>302</v>
      </c>
      <c r="HB283" s="13" t="s">
        <v>302</v>
      </c>
      <c r="HD283" s="13">
        <v>2.25</v>
      </c>
      <c r="HE283" s="13">
        <v>2.25</v>
      </c>
      <c r="HF283" s="13" t="s">
        <v>2475</v>
      </c>
      <c r="HG283" s="13" t="s">
        <v>302</v>
      </c>
      <c r="HH283" s="13" t="s">
        <v>302</v>
      </c>
      <c r="HI283" s="13" t="s">
        <v>302</v>
      </c>
      <c r="HK283" s="13">
        <v>4.5</v>
      </c>
      <c r="HL283" s="13">
        <v>4.5</v>
      </c>
      <c r="HM283" s="13" t="s">
        <v>3859</v>
      </c>
      <c r="HN283" s="13" t="s">
        <v>302</v>
      </c>
      <c r="HO283" s="13" t="s">
        <v>302</v>
      </c>
      <c r="HP283" s="13" t="s">
        <v>302</v>
      </c>
      <c r="HR283" s="13">
        <v>14.5</v>
      </c>
      <c r="HS283" s="13">
        <v>14.5</v>
      </c>
      <c r="HT283" s="13" t="s">
        <v>3817</v>
      </c>
      <c r="HU283" s="13" t="s">
        <v>302</v>
      </c>
      <c r="HV283" s="13" t="s">
        <v>302</v>
      </c>
      <c r="HW283" s="13" t="s">
        <v>302</v>
      </c>
      <c r="HY283" s="13">
        <v>2</v>
      </c>
      <c r="HZ283" s="13">
        <v>0.28999999999999998</v>
      </c>
      <c r="IA283" s="13" t="s">
        <v>2380</v>
      </c>
      <c r="IP283" s="13" t="s">
        <v>3860</v>
      </c>
      <c r="IQ283" s="13">
        <v>1</v>
      </c>
      <c r="IR283" s="13">
        <v>1</v>
      </c>
      <c r="IS283" s="13">
        <v>1</v>
      </c>
      <c r="IT283" s="13">
        <v>0</v>
      </c>
      <c r="IU283" s="13">
        <v>0</v>
      </c>
      <c r="IV283" s="13">
        <v>0</v>
      </c>
      <c r="IW283" s="13">
        <v>0</v>
      </c>
      <c r="IX283" s="13">
        <v>0</v>
      </c>
      <c r="IY283" s="13">
        <v>0</v>
      </c>
      <c r="IZ283" s="13">
        <v>0</v>
      </c>
      <c r="JB283" s="13">
        <v>7</v>
      </c>
      <c r="JC283" s="13">
        <v>13</v>
      </c>
      <c r="JE283" s="13" t="s">
        <v>304</v>
      </c>
      <c r="JF283" s="13">
        <v>1</v>
      </c>
      <c r="JG283" s="13">
        <v>0</v>
      </c>
      <c r="JH283" s="13">
        <v>0</v>
      </c>
      <c r="JI283" s="13">
        <v>0</v>
      </c>
      <c r="JK283" s="13">
        <v>70124063</v>
      </c>
      <c r="JL283" s="13" t="s">
        <v>3861</v>
      </c>
      <c r="JM283" s="13" t="s">
        <v>3862</v>
      </c>
      <c r="JN283" s="13">
        <v>283</v>
      </c>
    </row>
    <row r="284" spans="1:274" x14ac:dyDescent="0.3">
      <c r="A284" s="13" t="s">
        <v>3863</v>
      </c>
      <c r="B284" s="13" t="s">
        <v>3864</v>
      </c>
      <c r="C284" s="53">
        <v>43742</v>
      </c>
      <c r="D284" s="13" t="s">
        <v>311</v>
      </c>
      <c r="E284" s="13" t="s">
        <v>336</v>
      </c>
      <c r="F284" s="13" t="s">
        <v>336</v>
      </c>
      <c r="G284" s="13" t="s">
        <v>336</v>
      </c>
      <c r="H284" s="13" t="s">
        <v>2377</v>
      </c>
      <c r="I284" s="13" t="s">
        <v>313</v>
      </c>
      <c r="J284" s="13" t="s">
        <v>302</v>
      </c>
      <c r="K284" s="13" t="s">
        <v>302</v>
      </c>
      <c r="L284" s="13" t="s">
        <v>302</v>
      </c>
      <c r="N284" s="13">
        <v>0.75</v>
      </c>
      <c r="O284" s="13">
        <v>0.75</v>
      </c>
      <c r="P284" s="13" t="s">
        <v>3865</v>
      </c>
      <c r="Q284" s="13" t="s">
        <v>302</v>
      </c>
      <c r="R284" s="13" t="s">
        <v>302</v>
      </c>
      <c r="S284" s="13" t="s">
        <v>302</v>
      </c>
      <c r="U284" s="13">
        <v>2.25</v>
      </c>
      <c r="V284" s="13">
        <v>2.25</v>
      </c>
      <c r="W284" s="13" t="s">
        <v>315</v>
      </c>
      <c r="X284" s="13" t="s">
        <v>302</v>
      </c>
      <c r="Y284" s="13" t="s">
        <v>302</v>
      </c>
      <c r="Z284" s="13" t="s">
        <v>302</v>
      </c>
      <c r="AB284" s="13">
        <v>2</v>
      </c>
      <c r="AC284" s="13">
        <v>2</v>
      </c>
      <c r="AD284" s="13" t="s">
        <v>398</v>
      </c>
      <c r="AE284" s="13" t="s">
        <v>302</v>
      </c>
      <c r="AF284" s="13" t="s">
        <v>302</v>
      </c>
      <c r="AG284" s="13" t="s">
        <v>302</v>
      </c>
      <c r="AI284" s="13">
        <v>3.5</v>
      </c>
      <c r="AJ284" s="13">
        <v>3.5</v>
      </c>
      <c r="AK284" s="13" t="s">
        <v>314</v>
      </c>
      <c r="AL284" s="13" t="s">
        <v>302</v>
      </c>
      <c r="AM284" s="13" t="s">
        <v>302</v>
      </c>
      <c r="AN284" s="13" t="s">
        <v>302</v>
      </c>
      <c r="AP284" s="13">
        <v>1.75</v>
      </c>
      <c r="AQ284" s="13">
        <v>1.75</v>
      </c>
      <c r="AR284" s="13" t="s">
        <v>314</v>
      </c>
      <c r="AS284" s="13" t="s">
        <v>302</v>
      </c>
      <c r="AT284" s="13" t="s">
        <v>302</v>
      </c>
      <c r="AU284" s="13" t="s">
        <v>302</v>
      </c>
      <c r="AW284" s="13">
        <v>2.5</v>
      </c>
      <c r="AX284" s="13">
        <v>2.5</v>
      </c>
      <c r="AY284" s="13" t="s">
        <v>3810</v>
      </c>
      <c r="AZ284" s="13" t="s">
        <v>302</v>
      </c>
      <c r="BA284" s="13" t="s">
        <v>302</v>
      </c>
      <c r="BB284" s="13" t="s">
        <v>302</v>
      </c>
      <c r="BD284" s="13">
        <v>2</v>
      </c>
      <c r="BE284" s="13">
        <v>2</v>
      </c>
      <c r="BF284" s="13" t="s">
        <v>2386</v>
      </c>
      <c r="BG284" s="13" t="s">
        <v>302</v>
      </c>
      <c r="BH284" s="13" t="s">
        <v>302</v>
      </c>
      <c r="BI284" s="13" t="s">
        <v>302</v>
      </c>
      <c r="BK284" s="13">
        <v>1.5</v>
      </c>
      <c r="BL284" s="13">
        <v>1.5</v>
      </c>
      <c r="BM284" s="13" t="s">
        <v>2526</v>
      </c>
      <c r="BN284" s="13" t="s">
        <v>302</v>
      </c>
      <c r="BO284" s="13" t="s">
        <v>302</v>
      </c>
      <c r="BP284" s="13" t="s">
        <v>302</v>
      </c>
      <c r="BR284" s="13">
        <v>1.5</v>
      </c>
      <c r="BS284" s="13">
        <v>1.5</v>
      </c>
      <c r="BT284" s="13" t="s">
        <v>314</v>
      </c>
      <c r="BU284" s="13" t="s">
        <v>302</v>
      </c>
      <c r="BV284" s="13" t="s">
        <v>302</v>
      </c>
      <c r="BW284" s="13" t="s">
        <v>302</v>
      </c>
      <c r="BY284" s="13">
        <v>1</v>
      </c>
      <c r="BZ284" s="13">
        <v>1</v>
      </c>
      <c r="CA284" s="13" t="s">
        <v>1180</v>
      </c>
      <c r="CB284" s="13" t="s">
        <v>302</v>
      </c>
      <c r="CC284" s="13" t="s">
        <v>302</v>
      </c>
      <c r="CD284" s="13" t="s">
        <v>302</v>
      </c>
      <c r="CF284" s="13">
        <v>2</v>
      </c>
      <c r="CG284" s="13">
        <v>2</v>
      </c>
      <c r="CH284" s="13" t="s">
        <v>1180</v>
      </c>
      <c r="CI284" s="13" t="s">
        <v>302</v>
      </c>
      <c r="CJ284" s="13" t="s">
        <v>302</v>
      </c>
      <c r="CK284" s="13" t="s">
        <v>302</v>
      </c>
      <c r="CM284" s="13">
        <v>2.5</v>
      </c>
      <c r="CN284" s="13">
        <v>2.5</v>
      </c>
      <c r="CO284" s="13" t="s">
        <v>2374</v>
      </c>
      <c r="CP284" s="13" t="s">
        <v>302</v>
      </c>
      <c r="CQ284" s="13" t="s">
        <v>302</v>
      </c>
      <c r="CR284" s="13" t="s">
        <v>302</v>
      </c>
      <c r="CT284" s="13">
        <v>5.25</v>
      </c>
      <c r="CU284" s="13">
        <v>5.25</v>
      </c>
      <c r="CV284" s="13" t="s">
        <v>1180</v>
      </c>
      <c r="CW284" s="13" t="s">
        <v>302</v>
      </c>
      <c r="CX284" s="13" t="s">
        <v>302</v>
      </c>
      <c r="CY284" s="13" t="s">
        <v>302</v>
      </c>
      <c r="DA284" s="13">
        <v>3.5</v>
      </c>
      <c r="DB284" s="13">
        <v>3.5</v>
      </c>
      <c r="DC284" s="13" t="s">
        <v>2150</v>
      </c>
      <c r="DD284" s="13" t="s">
        <v>302</v>
      </c>
      <c r="DE284" s="13" t="s">
        <v>302</v>
      </c>
      <c r="DF284" s="13" t="s">
        <v>302</v>
      </c>
      <c r="DH284" s="13">
        <v>2</v>
      </c>
      <c r="DI284" s="13">
        <v>2</v>
      </c>
      <c r="DJ284" s="13" t="s">
        <v>2276</v>
      </c>
      <c r="DK284" s="13" t="s">
        <v>302</v>
      </c>
      <c r="DL284" s="13" t="s">
        <v>302</v>
      </c>
      <c r="DM284" s="13" t="s">
        <v>302</v>
      </c>
      <c r="DO284" s="13">
        <v>8</v>
      </c>
      <c r="DP284" s="13">
        <v>8</v>
      </c>
      <c r="DR284" s="13" t="s">
        <v>302</v>
      </c>
      <c r="DS284" s="13" t="s">
        <v>302</v>
      </c>
      <c r="DT284" s="13" t="s">
        <v>302</v>
      </c>
      <c r="DV284" s="13">
        <v>10</v>
      </c>
      <c r="DW284" s="13">
        <v>10</v>
      </c>
      <c r="DX284" s="13" t="s">
        <v>1534</v>
      </c>
      <c r="DY284" s="13" t="s">
        <v>302</v>
      </c>
      <c r="DZ284" s="13" t="s">
        <v>302</v>
      </c>
      <c r="EA284" s="13" t="s">
        <v>302</v>
      </c>
      <c r="EC284" s="13">
        <v>30</v>
      </c>
      <c r="ED284" s="13">
        <v>30</v>
      </c>
      <c r="EF284" s="13" t="s">
        <v>302</v>
      </c>
      <c r="EG284" s="13" t="s">
        <v>302</v>
      </c>
      <c r="EH284" s="13" t="s">
        <v>303</v>
      </c>
      <c r="EI284" s="13">
        <v>4</v>
      </c>
      <c r="EJ284" s="13">
        <v>1</v>
      </c>
      <c r="EK284" s="13">
        <v>1.25</v>
      </c>
      <c r="EL284" s="13" t="s">
        <v>302</v>
      </c>
      <c r="EM284" s="13" t="s">
        <v>302</v>
      </c>
      <c r="EN284" s="13" t="s">
        <v>302</v>
      </c>
      <c r="EP284" s="13">
        <v>1.5</v>
      </c>
      <c r="EQ284" s="13">
        <v>1.5</v>
      </c>
      <c r="ER284" s="13" t="s">
        <v>302</v>
      </c>
      <c r="ES284" s="13" t="s">
        <v>302</v>
      </c>
      <c r="ET284" s="13" t="s">
        <v>302</v>
      </c>
      <c r="EV284" s="13">
        <v>2.5</v>
      </c>
      <c r="EW284" s="13">
        <v>2.5</v>
      </c>
      <c r="EX284" s="13" t="s">
        <v>302</v>
      </c>
      <c r="EY284" s="13" t="s">
        <v>302</v>
      </c>
      <c r="EZ284" s="13" t="s">
        <v>302</v>
      </c>
      <c r="FB284" s="13">
        <v>2</v>
      </c>
      <c r="FC284" s="13">
        <v>2</v>
      </c>
      <c r="FD284" s="13" t="s">
        <v>302</v>
      </c>
      <c r="FE284" s="13" t="s">
        <v>302</v>
      </c>
      <c r="FF284" s="13" t="s">
        <v>302</v>
      </c>
      <c r="FH284" s="13">
        <v>2.5</v>
      </c>
      <c r="FI284" s="13">
        <v>2.5</v>
      </c>
      <c r="FJ284" s="13" t="s">
        <v>302</v>
      </c>
      <c r="FK284" s="13" t="s">
        <v>302</v>
      </c>
      <c r="FL284" s="13" t="s">
        <v>302</v>
      </c>
      <c r="FN284" s="13">
        <v>1</v>
      </c>
      <c r="FO284" s="13">
        <v>1</v>
      </c>
      <c r="FP284" s="13" t="s">
        <v>329</v>
      </c>
      <c r="FQ284" s="13" t="s">
        <v>302</v>
      </c>
      <c r="FR284" s="13" t="s">
        <v>302</v>
      </c>
      <c r="FS284" s="13" t="s">
        <v>302</v>
      </c>
      <c r="FU284" s="13">
        <v>8</v>
      </c>
      <c r="FV284" s="13">
        <v>8</v>
      </c>
      <c r="FW284" s="13" t="s">
        <v>2291</v>
      </c>
      <c r="FX284" s="13" t="s">
        <v>302</v>
      </c>
      <c r="FY284" s="13" t="s">
        <v>302</v>
      </c>
      <c r="FZ284" s="13" t="s">
        <v>302</v>
      </c>
      <c r="GB284" s="13">
        <v>1.25</v>
      </c>
      <c r="GC284" s="13">
        <v>1.25</v>
      </c>
      <c r="GD284" s="13" t="s">
        <v>1974</v>
      </c>
      <c r="GE284" s="13" t="s">
        <v>302</v>
      </c>
      <c r="GF284" s="13" t="s">
        <v>302</v>
      </c>
      <c r="GG284" s="13" t="s">
        <v>302</v>
      </c>
      <c r="GI284" s="13">
        <v>5.5</v>
      </c>
      <c r="GJ284" s="13">
        <v>5.5</v>
      </c>
      <c r="GK284" s="13" t="s">
        <v>2419</v>
      </c>
      <c r="GL284" s="13" t="s">
        <v>302</v>
      </c>
      <c r="GM284" s="13" t="s">
        <v>302</v>
      </c>
      <c r="GN284" s="13" t="s">
        <v>302</v>
      </c>
      <c r="GP284" s="13">
        <v>1</v>
      </c>
      <c r="GQ284" s="13">
        <v>1</v>
      </c>
      <c r="GR284" s="13" t="s">
        <v>1488</v>
      </c>
      <c r="GS284" s="13" t="s">
        <v>302</v>
      </c>
      <c r="GT284" s="13" t="s">
        <v>302</v>
      </c>
      <c r="GU284" s="13" t="s">
        <v>302</v>
      </c>
      <c r="GW284" s="13">
        <v>3</v>
      </c>
      <c r="GX284" s="13">
        <v>3</v>
      </c>
      <c r="GY284" s="13" t="s">
        <v>2489</v>
      </c>
      <c r="GZ284" s="13" t="s">
        <v>302</v>
      </c>
      <c r="HA284" s="13" t="s">
        <v>302</v>
      </c>
      <c r="HB284" s="13" t="s">
        <v>302</v>
      </c>
      <c r="HD284" s="13">
        <v>2.5</v>
      </c>
      <c r="HE284" s="13">
        <v>2.5</v>
      </c>
      <c r="HF284" s="13" t="s">
        <v>2475</v>
      </c>
      <c r="HG284" s="13" t="s">
        <v>302</v>
      </c>
      <c r="HH284" s="13" t="s">
        <v>302</v>
      </c>
      <c r="HI284" s="13" t="s">
        <v>302</v>
      </c>
      <c r="HK284" s="13">
        <v>4.5</v>
      </c>
      <c r="HL284" s="13">
        <v>4.5</v>
      </c>
      <c r="HM284" s="13" t="s">
        <v>384</v>
      </c>
      <c r="HN284" s="13" t="s">
        <v>302</v>
      </c>
      <c r="HO284" s="13" t="s">
        <v>302</v>
      </c>
      <c r="HP284" s="13" t="s">
        <v>302</v>
      </c>
      <c r="HR284" s="13">
        <v>14.5</v>
      </c>
      <c r="HS284" s="13">
        <v>14.5</v>
      </c>
      <c r="HT284" s="13" t="s">
        <v>2379</v>
      </c>
      <c r="HU284" s="13" t="s">
        <v>302</v>
      </c>
      <c r="HV284" s="13" t="s">
        <v>302</v>
      </c>
      <c r="HW284" s="13" t="s">
        <v>302</v>
      </c>
      <c r="HY284" s="13">
        <v>2</v>
      </c>
      <c r="HZ284" s="13">
        <v>0.28999999999999998</v>
      </c>
      <c r="IA284" s="13" t="s">
        <v>3850</v>
      </c>
      <c r="ID284" s="16"/>
      <c r="IE284" s="16"/>
      <c r="IF284" s="16"/>
      <c r="IG284" s="16"/>
      <c r="IH284" s="16"/>
      <c r="II284" s="16"/>
      <c r="IJ284" s="16"/>
      <c r="IK284" s="16"/>
      <c r="IL284" s="16"/>
      <c r="IM284" s="16"/>
      <c r="IP284" s="13" t="s">
        <v>3866</v>
      </c>
      <c r="IQ284" s="13">
        <v>1</v>
      </c>
      <c r="IR284" s="13">
        <v>1</v>
      </c>
      <c r="IS284" s="17">
        <v>1</v>
      </c>
      <c r="IT284" s="17">
        <v>0</v>
      </c>
      <c r="IU284" s="17">
        <v>0</v>
      </c>
      <c r="IV284" s="17">
        <v>0</v>
      </c>
      <c r="IW284" s="13">
        <v>0</v>
      </c>
      <c r="IX284" s="13">
        <v>0</v>
      </c>
      <c r="IY284" s="13">
        <v>0</v>
      </c>
      <c r="IZ284" s="13">
        <v>0</v>
      </c>
      <c r="JB284" s="13">
        <v>5</v>
      </c>
      <c r="JC284" s="13">
        <v>10</v>
      </c>
      <c r="JE284" s="13" t="s">
        <v>304</v>
      </c>
      <c r="JF284" s="13">
        <v>1</v>
      </c>
      <c r="JG284" s="13">
        <v>0</v>
      </c>
      <c r="JH284" s="13">
        <v>0</v>
      </c>
      <c r="JI284" s="13">
        <v>0</v>
      </c>
      <c r="JK284" s="13">
        <v>70124851</v>
      </c>
      <c r="JL284" s="13" t="s">
        <v>3867</v>
      </c>
      <c r="JM284" s="13" t="s">
        <v>3868</v>
      </c>
      <c r="JN284" s="13">
        <v>284</v>
      </c>
    </row>
    <row r="285" spans="1:274" x14ac:dyDescent="0.3">
      <c r="A285" s="13" t="s">
        <v>3869</v>
      </c>
      <c r="B285" s="13" t="s">
        <v>3870</v>
      </c>
      <c r="C285" s="13">
        <v>43742</v>
      </c>
      <c r="D285" s="13" t="s">
        <v>311</v>
      </c>
      <c r="E285" s="13" t="s">
        <v>336</v>
      </c>
      <c r="F285" s="13" t="s">
        <v>337</v>
      </c>
      <c r="G285" s="13" t="s">
        <v>337</v>
      </c>
      <c r="H285" s="13" t="s">
        <v>2418</v>
      </c>
      <c r="I285" s="13" t="s">
        <v>313</v>
      </c>
      <c r="J285" s="13" t="s">
        <v>302</v>
      </c>
      <c r="K285" s="13" t="s">
        <v>302</v>
      </c>
      <c r="L285" s="13" t="s">
        <v>302</v>
      </c>
      <c r="N285" s="13">
        <v>7</v>
      </c>
      <c r="O285" s="13">
        <v>7</v>
      </c>
      <c r="P285" s="13" t="s">
        <v>3871</v>
      </c>
      <c r="Q285" s="13" t="s">
        <v>302</v>
      </c>
      <c r="R285" s="13" t="s">
        <v>302</v>
      </c>
      <c r="S285" s="13" t="s">
        <v>302</v>
      </c>
      <c r="U285" s="13">
        <v>2.5</v>
      </c>
      <c r="V285" s="13">
        <v>2.5</v>
      </c>
      <c r="W285" s="13" t="s">
        <v>1534</v>
      </c>
      <c r="X285" s="13" t="s">
        <v>302</v>
      </c>
      <c r="Y285" s="13" t="s">
        <v>302</v>
      </c>
      <c r="Z285" s="13" t="s">
        <v>302</v>
      </c>
      <c r="AB285" s="13">
        <v>2</v>
      </c>
      <c r="AC285" s="13">
        <v>2</v>
      </c>
      <c r="AD285" s="13" t="s">
        <v>3856</v>
      </c>
      <c r="AE285" s="13" t="s">
        <v>302</v>
      </c>
      <c r="AF285" s="13" t="s">
        <v>302</v>
      </c>
      <c r="AG285" s="13" t="s">
        <v>302</v>
      </c>
      <c r="AI285" s="13">
        <v>3.5</v>
      </c>
      <c r="AJ285" s="13">
        <v>3.5</v>
      </c>
      <c r="AK285" s="13" t="s">
        <v>1492</v>
      </c>
      <c r="AL285" s="13" t="s">
        <v>302</v>
      </c>
      <c r="AM285" s="13" t="s">
        <v>302</v>
      </c>
      <c r="AN285" s="13" t="s">
        <v>302</v>
      </c>
      <c r="AP285" s="13">
        <v>1.5</v>
      </c>
      <c r="AQ285" s="13">
        <v>1.5</v>
      </c>
      <c r="AR285" s="13" t="s">
        <v>338</v>
      </c>
      <c r="AS285" s="13" t="s">
        <v>302</v>
      </c>
      <c r="AT285" s="13" t="s">
        <v>302</v>
      </c>
      <c r="AU285" s="13" t="s">
        <v>302</v>
      </c>
      <c r="AW285" s="13">
        <v>3</v>
      </c>
      <c r="AX285" s="13">
        <v>3</v>
      </c>
      <c r="AY285" s="13" t="s">
        <v>3872</v>
      </c>
      <c r="AZ285" s="13" t="s">
        <v>302</v>
      </c>
      <c r="BA285" s="13" t="s">
        <v>302</v>
      </c>
      <c r="BB285" s="13" t="s">
        <v>302</v>
      </c>
      <c r="BD285" s="13">
        <v>2</v>
      </c>
      <c r="BE285" s="13">
        <v>2</v>
      </c>
      <c r="BF285" s="13" t="s">
        <v>3824</v>
      </c>
      <c r="BG285" s="13" t="s">
        <v>302</v>
      </c>
      <c r="BH285" s="13" t="s">
        <v>302</v>
      </c>
      <c r="BI285" s="13" t="s">
        <v>302</v>
      </c>
      <c r="BK285" s="13">
        <v>1.75</v>
      </c>
      <c r="BL285" s="13">
        <v>1.75</v>
      </c>
      <c r="BM285" s="13" t="s">
        <v>2386</v>
      </c>
      <c r="BN285" s="13" t="s">
        <v>302</v>
      </c>
      <c r="BO285" s="13" t="s">
        <v>302</v>
      </c>
      <c r="BP285" s="13" t="s">
        <v>302</v>
      </c>
      <c r="BR285" s="13">
        <v>1.5</v>
      </c>
      <c r="BS285" s="13">
        <v>1.5</v>
      </c>
      <c r="BT285" s="13" t="s">
        <v>3825</v>
      </c>
      <c r="BU285" s="13" t="s">
        <v>302</v>
      </c>
      <c r="BV285" s="13" t="s">
        <v>302</v>
      </c>
      <c r="BW285" s="13" t="s">
        <v>302</v>
      </c>
      <c r="BY285" s="13">
        <v>1.5</v>
      </c>
      <c r="BZ285" s="13">
        <v>1.5</v>
      </c>
      <c r="CA285" s="13" t="s">
        <v>3811</v>
      </c>
      <c r="CB285" s="13" t="s">
        <v>302</v>
      </c>
      <c r="CC285" s="13" t="s">
        <v>302</v>
      </c>
      <c r="CD285" s="13" t="s">
        <v>302</v>
      </c>
      <c r="CF285" s="13">
        <v>2.5</v>
      </c>
      <c r="CG285" s="13">
        <v>2.5</v>
      </c>
      <c r="CH285" s="13" t="s">
        <v>365</v>
      </c>
      <c r="CI285" s="13" t="s">
        <v>302</v>
      </c>
      <c r="CJ285" s="13" t="s">
        <v>302</v>
      </c>
      <c r="CK285" s="13" t="s">
        <v>302</v>
      </c>
      <c r="CM285" s="13">
        <v>3</v>
      </c>
      <c r="CN285" s="13">
        <v>3</v>
      </c>
      <c r="CO285" s="13" t="s">
        <v>3812</v>
      </c>
      <c r="CP285" s="13" t="s">
        <v>302</v>
      </c>
      <c r="CQ285" s="13" t="s">
        <v>302</v>
      </c>
      <c r="CR285" s="13" t="s">
        <v>302</v>
      </c>
      <c r="CT285" s="13">
        <v>4.5</v>
      </c>
      <c r="CU285" s="13">
        <v>4.5</v>
      </c>
      <c r="CV285" s="13" t="s">
        <v>2408</v>
      </c>
      <c r="CW285" s="13" t="s">
        <v>302</v>
      </c>
      <c r="CX285" s="13" t="s">
        <v>302</v>
      </c>
      <c r="CY285" s="13" t="s">
        <v>302</v>
      </c>
      <c r="DA285" s="13">
        <v>3.75</v>
      </c>
      <c r="DB285" s="13">
        <v>3.75</v>
      </c>
      <c r="DC285" s="13" t="s">
        <v>3814</v>
      </c>
      <c r="DD285" s="13" t="s">
        <v>302</v>
      </c>
      <c r="DE285" s="13" t="s">
        <v>302</v>
      </c>
      <c r="DF285" s="13" t="s">
        <v>302</v>
      </c>
      <c r="DH285" s="13">
        <v>2.5</v>
      </c>
      <c r="DI285" s="13">
        <v>2.5</v>
      </c>
      <c r="DJ285" s="13" t="s">
        <v>3815</v>
      </c>
      <c r="DK285" s="13" t="s">
        <v>302</v>
      </c>
      <c r="DL285" s="13" t="s">
        <v>302</v>
      </c>
      <c r="DM285" s="13" t="s">
        <v>302</v>
      </c>
      <c r="DO285" s="13">
        <v>8.5</v>
      </c>
      <c r="DP285" s="13">
        <v>8.5</v>
      </c>
      <c r="DQ285" s="13" t="s">
        <v>2370</v>
      </c>
      <c r="DR285" s="13" t="s">
        <v>302</v>
      </c>
      <c r="DS285" s="13" t="s">
        <v>302</v>
      </c>
      <c r="DT285" s="13" t="s">
        <v>302</v>
      </c>
      <c r="DV285" s="13">
        <v>7.5</v>
      </c>
      <c r="DW285" s="13">
        <v>7.5</v>
      </c>
      <c r="DX285" s="13" t="s">
        <v>3873</v>
      </c>
      <c r="DY285" s="13" t="s">
        <v>302</v>
      </c>
      <c r="DZ285" s="13" t="s">
        <v>302</v>
      </c>
      <c r="EA285" s="13" t="s">
        <v>302</v>
      </c>
      <c r="EC285" s="13">
        <v>35</v>
      </c>
      <c r="ED285" s="13">
        <v>35</v>
      </c>
      <c r="EE285" s="13" t="s">
        <v>3816</v>
      </c>
      <c r="EF285" s="13" t="s">
        <v>302</v>
      </c>
      <c r="EG285" s="13" t="s">
        <v>302</v>
      </c>
      <c r="EH285" s="13" t="s">
        <v>302</v>
      </c>
      <c r="EJ285" s="13">
        <v>4</v>
      </c>
      <c r="EK285" s="13">
        <v>4</v>
      </c>
      <c r="EL285" s="13" t="s">
        <v>302</v>
      </c>
      <c r="EM285" s="13" t="s">
        <v>302</v>
      </c>
      <c r="EN285" s="13" t="s">
        <v>302</v>
      </c>
      <c r="EP285" s="13">
        <v>1.75</v>
      </c>
      <c r="EQ285" s="13">
        <v>1.75</v>
      </c>
      <c r="ER285" s="13" t="s">
        <v>302</v>
      </c>
      <c r="ES285" s="13" t="s">
        <v>302</v>
      </c>
      <c r="ET285" s="13" t="s">
        <v>302</v>
      </c>
      <c r="EV285" s="13">
        <v>2.5</v>
      </c>
      <c r="EW285" s="13">
        <v>2.5</v>
      </c>
      <c r="EX285" s="13" t="s">
        <v>302</v>
      </c>
      <c r="EY285" s="13" t="s">
        <v>302</v>
      </c>
      <c r="EZ285" s="13" t="s">
        <v>302</v>
      </c>
      <c r="FB285" s="13">
        <v>3</v>
      </c>
      <c r="FC285" s="13">
        <v>3</v>
      </c>
      <c r="FD285" s="13" t="s">
        <v>302</v>
      </c>
      <c r="FE285" s="13" t="s">
        <v>302</v>
      </c>
      <c r="FF285" s="13" t="s">
        <v>302</v>
      </c>
      <c r="FH285" s="13">
        <v>2.25</v>
      </c>
      <c r="FI285" s="13">
        <v>2.25</v>
      </c>
      <c r="FJ285" s="13" t="s">
        <v>302</v>
      </c>
      <c r="FK285" s="13" t="s">
        <v>302</v>
      </c>
      <c r="FL285" s="13" t="s">
        <v>302</v>
      </c>
      <c r="FN285" s="13">
        <v>1</v>
      </c>
      <c r="FO285" s="13">
        <v>1</v>
      </c>
      <c r="FP285" s="13" t="s">
        <v>2523</v>
      </c>
      <c r="FQ285" s="13" t="s">
        <v>302</v>
      </c>
      <c r="FR285" s="13" t="s">
        <v>302</v>
      </c>
      <c r="FS285" s="13" t="s">
        <v>302</v>
      </c>
      <c r="FU285" s="13">
        <v>7</v>
      </c>
      <c r="FV285" s="13">
        <v>7</v>
      </c>
      <c r="FW285" s="13" t="s">
        <v>2372</v>
      </c>
      <c r="FX285" s="13" t="s">
        <v>302</v>
      </c>
      <c r="FY285" s="13" t="s">
        <v>302</v>
      </c>
      <c r="FZ285" s="13" t="s">
        <v>302</v>
      </c>
      <c r="GB285" s="13">
        <v>1.5</v>
      </c>
      <c r="GC285" s="13">
        <v>1.5</v>
      </c>
      <c r="GD285" s="13" t="s">
        <v>1974</v>
      </c>
      <c r="GE285" s="13" t="s">
        <v>302</v>
      </c>
      <c r="GF285" s="13" t="s">
        <v>302</v>
      </c>
      <c r="GG285" s="13" t="s">
        <v>302</v>
      </c>
      <c r="GI285" s="13">
        <v>4.5</v>
      </c>
      <c r="GJ285" s="13">
        <v>4.5</v>
      </c>
      <c r="GK285" s="13" t="s">
        <v>371</v>
      </c>
      <c r="GL285" s="13" t="s">
        <v>302</v>
      </c>
      <c r="GM285" s="13" t="s">
        <v>302</v>
      </c>
      <c r="GN285" s="13" t="s">
        <v>302</v>
      </c>
      <c r="GP285" s="13">
        <v>1.25</v>
      </c>
      <c r="GQ285" s="13">
        <v>1.25</v>
      </c>
      <c r="GR285" s="13" t="s">
        <v>3828</v>
      </c>
      <c r="GS285" s="13" t="s">
        <v>302</v>
      </c>
      <c r="GT285" s="13" t="s">
        <v>302</v>
      </c>
      <c r="GU285" s="13" t="s">
        <v>302</v>
      </c>
      <c r="GW285" s="13">
        <v>3.25</v>
      </c>
      <c r="GX285" s="13">
        <v>3.25</v>
      </c>
      <c r="GY285" s="13" t="s">
        <v>2489</v>
      </c>
      <c r="GZ285" s="13" t="s">
        <v>302</v>
      </c>
      <c r="HA285" s="13" t="s">
        <v>302</v>
      </c>
      <c r="HB285" s="13" t="s">
        <v>302</v>
      </c>
      <c r="HD285" s="13">
        <v>2.25</v>
      </c>
      <c r="HE285" s="13">
        <v>2.25</v>
      </c>
      <c r="HF285" s="13" t="s">
        <v>2475</v>
      </c>
      <c r="HG285" s="13" t="s">
        <v>302</v>
      </c>
      <c r="HH285" s="13" t="s">
        <v>302</v>
      </c>
      <c r="HI285" s="13" t="s">
        <v>302</v>
      </c>
      <c r="HK285" s="13">
        <v>4.5</v>
      </c>
      <c r="HL285" s="13">
        <v>4.5</v>
      </c>
      <c r="HM285" s="13" t="s">
        <v>384</v>
      </c>
      <c r="HN285" s="13" t="s">
        <v>302</v>
      </c>
      <c r="HO285" s="13" t="s">
        <v>302</v>
      </c>
      <c r="HP285" s="13" t="s">
        <v>302</v>
      </c>
      <c r="HR285" s="13">
        <v>15</v>
      </c>
      <c r="HS285" s="13">
        <v>15</v>
      </c>
      <c r="HT285" s="13" t="s">
        <v>3837</v>
      </c>
      <c r="HU285" s="13" t="s">
        <v>302</v>
      </c>
      <c r="HV285" s="13" t="s">
        <v>302</v>
      </c>
      <c r="HW285" s="13" t="s">
        <v>302</v>
      </c>
      <c r="HY285" s="13">
        <v>2</v>
      </c>
      <c r="HZ285" s="13">
        <v>0.28999999999999998</v>
      </c>
      <c r="IA285" s="13" t="s">
        <v>3874</v>
      </c>
      <c r="IP285" s="13" t="s">
        <v>308</v>
      </c>
      <c r="IQ285" s="13">
        <v>1</v>
      </c>
      <c r="IR285" s="13">
        <v>0</v>
      </c>
      <c r="IS285" s="13">
        <v>1</v>
      </c>
      <c r="IT285" s="13">
        <v>0</v>
      </c>
      <c r="IU285" s="13">
        <v>0</v>
      </c>
      <c r="IV285" s="13">
        <v>0</v>
      </c>
      <c r="IW285" s="13">
        <v>0</v>
      </c>
      <c r="IX285" s="13">
        <v>0</v>
      </c>
      <c r="IY285" s="13">
        <v>0</v>
      </c>
      <c r="IZ285" s="13">
        <v>0</v>
      </c>
      <c r="JC285" s="13">
        <v>12</v>
      </c>
      <c r="JE285" s="13" t="s">
        <v>304</v>
      </c>
      <c r="JF285" s="13">
        <v>1</v>
      </c>
      <c r="JG285" s="13">
        <v>0</v>
      </c>
      <c r="JH285" s="13">
        <v>0</v>
      </c>
      <c r="JI285" s="13">
        <v>0</v>
      </c>
      <c r="JK285" s="13">
        <v>70128068</v>
      </c>
      <c r="JL285" s="13" t="s">
        <v>3875</v>
      </c>
      <c r="JM285" s="13" t="s">
        <v>3876</v>
      </c>
      <c r="JN285" s="13">
        <v>285</v>
      </c>
    </row>
    <row r="286" spans="1:274" x14ac:dyDescent="0.3">
      <c r="A286" s="13" t="s">
        <v>3877</v>
      </c>
      <c r="B286" s="13" t="s">
        <v>3878</v>
      </c>
      <c r="C286" s="13">
        <v>43741</v>
      </c>
      <c r="D286" s="13" t="s">
        <v>311</v>
      </c>
      <c r="E286" s="13" t="s">
        <v>312</v>
      </c>
      <c r="F286" s="13" t="s">
        <v>2273</v>
      </c>
      <c r="G286" s="13" t="s">
        <v>2273</v>
      </c>
      <c r="H286" s="13" t="s">
        <v>2335</v>
      </c>
      <c r="I286" s="13" t="s">
        <v>313</v>
      </c>
      <c r="J286" s="13" t="s">
        <v>302</v>
      </c>
      <c r="K286" s="13" t="s">
        <v>302</v>
      </c>
      <c r="L286" s="13" t="s">
        <v>302</v>
      </c>
      <c r="N286" s="13">
        <v>1</v>
      </c>
      <c r="O286" s="13">
        <v>1</v>
      </c>
      <c r="P286" s="13" t="s">
        <v>1978</v>
      </c>
      <c r="Q286" s="13" t="s">
        <v>302</v>
      </c>
      <c r="R286" s="13" t="s">
        <v>302</v>
      </c>
      <c r="S286" s="13" t="s">
        <v>302</v>
      </c>
      <c r="U286" s="13">
        <v>2</v>
      </c>
      <c r="V286" s="13">
        <v>2</v>
      </c>
      <c r="W286" s="13" t="s">
        <v>2135</v>
      </c>
      <c r="X286" s="13" t="s">
        <v>302</v>
      </c>
      <c r="Y286" s="13" t="s">
        <v>302</v>
      </c>
      <c r="Z286" s="13" t="s">
        <v>302</v>
      </c>
      <c r="AB286" s="13">
        <v>2.5</v>
      </c>
      <c r="AC286" s="13">
        <v>2.5</v>
      </c>
      <c r="AD286" s="13" t="s">
        <v>2336</v>
      </c>
      <c r="AE286" s="13" t="s">
        <v>302</v>
      </c>
      <c r="AF286" s="13" t="s">
        <v>302</v>
      </c>
      <c r="AG286" s="13" t="s">
        <v>302</v>
      </c>
      <c r="AI286" s="13">
        <v>3.25</v>
      </c>
      <c r="AJ286" s="13">
        <v>3.25</v>
      </c>
      <c r="AK286" s="13" t="s">
        <v>426</v>
      </c>
      <c r="AL286" s="13" t="s">
        <v>302</v>
      </c>
      <c r="AM286" s="13" t="s">
        <v>302</v>
      </c>
      <c r="AN286" s="13" t="s">
        <v>302</v>
      </c>
      <c r="AP286" s="13">
        <v>1.25</v>
      </c>
      <c r="AQ286" s="13">
        <v>1.25</v>
      </c>
      <c r="AR286" s="13" t="s">
        <v>1492</v>
      </c>
      <c r="AS286" s="13" t="s">
        <v>302</v>
      </c>
      <c r="AT286" s="13" t="s">
        <v>302</v>
      </c>
      <c r="AU286" s="13" t="s">
        <v>302</v>
      </c>
      <c r="AW286" s="13">
        <v>2.25</v>
      </c>
      <c r="AX286" s="13">
        <v>2.25</v>
      </c>
      <c r="AY286" s="13" t="s">
        <v>429</v>
      </c>
      <c r="AZ286" s="13" t="s">
        <v>302</v>
      </c>
      <c r="BA286" s="13" t="s">
        <v>302</v>
      </c>
      <c r="BB286" s="13" t="s">
        <v>302</v>
      </c>
      <c r="BD286" s="13">
        <v>2</v>
      </c>
      <c r="BE286" s="13">
        <v>2</v>
      </c>
      <c r="BF286" s="13" t="s">
        <v>320</v>
      </c>
      <c r="BG286" s="13" t="s">
        <v>302</v>
      </c>
      <c r="BH286" s="13" t="s">
        <v>302</v>
      </c>
      <c r="BI286" s="13" t="s">
        <v>302</v>
      </c>
      <c r="BK286" s="13">
        <v>1.25</v>
      </c>
      <c r="BL286" s="13">
        <v>1.25</v>
      </c>
      <c r="BM286" s="13" t="s">
        <v>318</v>
      </c>
      <c r="BN286" s="13" t="s">
        <v>302</v>
      </c>
      <c r="BO286" s="13" t="s">
        <v>302</v>
      </c>
      <c r="BP286" s="13" t="s">
        <v>302</v>
      </c>
      <c r="BR286" s="13">
        <v>1.25</v>
      </c>
      <c r="BS286" s="13">
        <v>1.25</v>
      </c>
      <c r="BT286" s="13" t="s">
        <v>318</v>
      </c>
      <c r="BU286" s="13" t="s">
        <v>302</v>
      </c>
      <c r="BV286" s="13" t="s">
        <v>302</v>
      </c>
      <c r="BW286" s="13" t="s">
        <v>302</v>
      </c>
      <c r="BY286" s="13">
        <v>1</v>
      </c>
      <c r="BZ286" s="13">
        <v>1</v>
      </c>
      <c r="CA286" s="13" t="s">
        <v>3879</v>
      </c>
      <c r="CB286" s="13" t="s">
        <v>302</v>
      </c>
      <c r="CC286" s="13" t="s">
        <v>302</v>
      </c>
      <c r="CD286" s="13" t="s">
        <v>302</v>
      </c>
      <c r="CF286" s="13">
        <v>1.25</v>
      </c>
      <c r="CG286" s="13">
        <v>1.25</v>
      </c>
      <c r="CH286" s="13" t="s">
        <v>1975</v>
      </c>
      <c r="CI286" s="13" t="s">
        <v>302</v>
      </c>
      <c r="CJ286" s="13" t="s">
        <v>302</v>
      </c>
      <c r="CK286" s="13" t="s">
        <v>302</v>
      </c>
      <c r="CM286" s="13">
        <v>2.5</v>
      </c>
      <c r="CN286" s="13">
        <v>2.5</v>
      </c>
      <c r="CO286" s="13" t="s">
        <v>362</v>
      </c>
      <c r="CP286" s="13" t="s">
        <v>302</v>
      </c>
      <c r="CQ286" s="13" t="s">
        <v>302</v>
      </c>
      <c r="CR286" s="13" t="s">
        <v>302</v>
      </c>
      <c r="CT286" s="13">
        <v>4</v>
      </c>
      <c r="CU286" s="13">
        <v>4</v>
      </c>
      <c r="CV286" s="13" t="s">
        <v>2456</v>
      </c>
      <c r="CW286" s="13" t="s">
        <v>302</v>
      </c>
      <c r="CX286" s="13" t="s">
        <v>302</v>
      </c>
      <c r="CY286" s="13" t="s">
        <v>302</v>
      </c>
      <c r="DA286" s="13">
        <v>4.25</v>
      </c>
      <c r="DB286" s="13">
        <v>4.25</v>
      </c>
      <c r="DC286" s="13" t="s">
        <v>2461</v>
      </c>
      <c r="DD286" s="13" t="s">
        <v>302</v>
      </c>
      <c r="DE286" s="13" t="s">
        <v>302</v>
      </c>
      <c r="DF286" s="13" t="s">
        <v>302</v>
      </c>
      <c r="DH286" s="13">
        <v>2.75</v>
      </c>
      <c r="DI286" s="13">
        <v>2.75</v>
      </c>
      <c r="DJ286" s="13" t="s">
        <v>320</v>
      </c>
      <c r="DK286" s="13" t="s">
        <v>302</v>
      </c>
      <c r="DL286" s="13" t="s">
        <v>302</v>
      </c>
      <c r="DM286" s="13" t="s">
        <v>302</v>
      </c>
      <c r="DO286" s="13">
        <v>7</v>
      </c>
      <c r="DP286" s="13">
        <v>7</v>
      </c>
      <c r="DQ286" s="13" t="s">
        <v>325</v>
      </c>
      <c r="DR286" s="13" t="s">
        <v>302</v>
      </c>
      <c r="DS286" s="13" t="s">
        <v>302</v>
      </c>
      <c r="DT286" s="13" t="s">
        <v>302</v>
      </c>
      <c r="DV286" s="13">
        <v>8</v>
      </c>
      <c r="DW286" s="13">
        <v>8</v>
      </c>
      <c r="DX286" s="13" t="s">
        <v>325</v>
      </c>
      <c r="DY286" s="13" t="s">
        <v>302</v>
      </c>
      <c r="DZ286" s="13" t="s">
        <v>302</v>
      </c>
      <c r="EA286" s="13" t="s">
        <v>302</v>
      </c>
      <c r="EC286" s="13">
        <v>30</v>
      </c>
      <c r="ED286" s="13">
        <v>30</v>
      </c>
      <c r="EE286" s="13" t="s">
        <v>325</v>
      </c>
      <c r="EF286" s="13" t="s">
        <v>302</v>
      </c>
      <c r="EG286" s="13" t="s">
        <v>302</v>
      </c>
      <c r="EH286" s="13" t="s">
        <v>303</v>
      </c>
      <c r="EI286" s="13">
        <v>4</v>
      </c>
      <c r="EJ286" s="13">
        <v>1</v>
      </c>
      <c r="EK286" s="13">
        <v>1.25</v>
      </c>
      <c r="EL286" s="13" t="s">
        <v>302</v>
      </c>
      <c r="EM286" s="13" t="s">
        <v>302</v>
      </c>
      <c r="EN286" s="13" t="s">
        <v>302</v>
      </c>
      <c r="EP286" s="13">
        <v>1</v>
      </c>
      <c r="EQ286" s="13">
        <v>1</v>
      </c>
      <c r="ER286" s="13" t="s">
        <v>302</v>
      </c>
      <c r="ES286" s="13" t="s">
        <v>302</v>
      </c>
      <c r="ET286" s="13" t="s">
        <v>302</v>
      </c>
      <c r="EV286" s="13">
        <v>2.5</v>
      </c>
      <c r="EW286" s="13">
        <v>2.5</v>
      </c>
      <c r="EX286" s="13" t="s">
        <v>302</v>
      </c>
      <c r="EY286" s="13" t="s">
        <v>302</v>
      </c>
      <c r="EZ286" s="13" t="s">
        <v>302</v>
      </c>
      <c r="FB286" s="13">
        <v>4</v>
      </c>
      <c r="FC286" s="13">
        <v>4</v>
      </c>
      <c r="FD286" s="13" t="s">
        <v>302</v>
      </c>
      <c r="FE286" s="13" t="s">
        <v>302</v>
      </c>
      <c r="FF286" s="13" t="s">
        <v>302</v>
      </c>
      <c r="FH286" s="13">
        <v>3</v>
      </c>
      <c r="FI286" s="13">
        <v>3</v>
      </c>
      <c r="FJ286" s="13" t="s">
        <v>302</v>
      </c>
      <c r="FK286" s="13" t="s">
        <v>302</v>
      </c>
      <c r="FL286" s="13" t="s">
        <v>302</v>
      </c>
      <c r="FN286" s="13">
        <v>1.25</v>
      </c>
      <c r="FO286" s="13">
        <v>1.25</v>
      </c>
      <c r="FP286" s="13" t="s">
        <v>329</v>
      </c>
      <c r="FQ286" s="13" t="s">
        <v>302</v>
      </c>
      <c r="FR286" s="13" t="s">
        <v>302</v>
      </c>
      <c r="FS286" s="13" t="s">
        <v>302</v>
      </c>
      <c r="FU286" s="13">
        <v>6.75</v>
      </c>
      <c r="FV286" s="13">
        <v>6.75</v>
      </c>
      <c r="FW286" s="13" t="s">
        <v>385</v>
      </c>
      <c r="FX286" s="13" t="s">
        <v>302</v>
      </c>
      <c r="FY286" s="13" t="s">
        <v>302</v>
      </c>
      <c r="FZ286" s="13" t="s">
        <v>302</v>
      </c>
      <c r="GB286" s="13">
        <v>1</v>
      </c>
      <c r="GC286" s="13">
        <v>1</v>
      </c>
      <c r="GD286" s="13" t="s">
        <v>1974</v>
      </c>
      <c r="GE286" s="13" t="s">
        <v>302</v>
      </c>
      <c r="GF286" s="13" t="s">
        <v>302</v>
      </c>
      <c r="GG286" s="13" t="s">
        <v>302</v>
      </c>
      <c r="GI286" s="13">
        <v>4</v>
      </c>
      <c r="GJ286" s="13">
        <v>4</v>
      </c>
      <c r="GK286" s="13" t="s">
        <v>2397</v>
      </c>
      <c r="GL286" s="13" t="s">
        <v>302</v>
      </c>
      <c r="GM286" s="13" t="s">
        <v>302</v>
      </c>
      <c r="GN286" s="13" t="s">
        <v>302</v>
      </c>
      <c r="GP286" s="13">
        <v>1</v>
      </c>
      <c r="GQ286" s="13">
        <v>1</v>
      </c>
      <c r="GR286" s="13" t="s">
        <v>1974</v>
      </c>
      <c r="GS286" s="13" t="s">
        <v>302</v>
      </c>
      <c r="GT286" s="13" t="s">
        <v>302</v>
      </c>
      <c r="GU286" s="13" t="s">
        <v>302</v>
      </c>
      <c r="GW286" s="13">
        <v>1.5</v>
      </c>
      <c r="GX286" s="13">
        <v>1.5</v>
      </c>
      <c r="GY286" s="13" t="s">
        <v>3880</v>
      </c>
      <c r="GZ286" s="13" t="s">
        <v>302</v>
      </c>
      <c r="HA286" s="13" t="s">
        <v>302</v>
      </c>
      <c r="HB286" s="13" t="s">
        <v>302</v>
      </c>
      <c r="HD286" s="13">
        <v>1.5</v>
      </c>
      <c r="HE286" s="13">
        <v>1.5</v>
      </c>
      <c r="HF286" s="13" t="s">
        <v>325</v>
      </c>
      <c r="HG286" s="13" t="s">
        <v>302</v>
      </c>
      <c r="HH286" s="13" t="s">
        <v>302</v>
      </c>
      <c r="HI286" s="13" t="s">
        <v>302</v>
      </c>
      <c r="HK286" s="13">
        <v>2.25</v>
      </c>
      <c r="HL286" s="13">
        <v>2.25</v>
      </c>
      <c r="HM286" s="13" t="s">
        <v>375</v>
      </c>
      <c r="HN286" s="13" t="s">
        <v>302</v>
      </c>
      <c r="HO286" s="13" t="s">
        <v>302</v>
      </c>
      <c r="HP286" s="13" t="s">
        <v>302</v>
      </c>
      <c r="HR286" s="13">
        <v>13</v>
      </c>
      <c r="HS286" s="13">
        <v>13</v>
      </c>
      <c r="HT286" s="13" t="s">
        <v>2457</v>
      </c>
      <c r="HU286" s="13" t="s">
        <v>302</v>
      </c>
      <c r="HV286" s="13" t="s">
        <v>302</v>
      </c>
      <c r="HW286" s="13" t="s">
        <v>302</v>
      </c>
      <c r="HY286" s="13">
        <v>1.75</v>
      </c>
      <c r="HZ286" s="13">
        <v>0.25</v>
      </c>
      <c r="IA286" s="13" t="s">
        <v>2233</v>
      </c>
      <c r="IP286" s="13" t="s">
        <v>304</v>
      </c>
      <c r="IQ286" s="13">
        <v>1</v>
      </c>
      <c r="IR286" s="13">
        <v>0</v>
      </c>
      <c r="IS286" s="13">
        <v>0</v>
      </c>
      <c r="IT286" s="13">
        <v>0</v>
      </c>
      <c r="IU286" s="13">
        <v>0</v>
      </c>
      <c r="IV286" s="13">
        <v>0</v>
      </c>
      <c r="IW286" s="13">
        <v>0</v>
      </c>
      <c r="IX286" s="13">
        <v>0</v>
      </c>
      <c r="IY286" s="13">
        <v>0</v>
      </c>
      <c r="IZ286" s="13">
        <v>0</v>
      </c>
      <c r="JE286" s="13" t="s">
        <v>304</v>
      </c>
      <c r="JF286" s="13">
        <v>1</v>
      </c>
      <c r="JG286" s="13">
        <v>0</v>
      </c>
      <c r="JH286" s="13">
        <v>0</v>
      </c>
      <c r="JI286" s="13">
        <v>0</v>
      </c>
      <c r="JK286" s="13">
        <v>70131350</v>
      </c>
      <c r="JL286" s="13" t="s">
        <v>3881</v>
      </c>
      <c r="JM286" s="13" t="s">
        <v>3882</v>
      </c>
      <c r="JN286" s="13">
        <v>286</v>
      </c>
    </row>
    <row r="287" spans="1:274" x14ac:dyDescent="0.3">
      <c r="A287" s="13" t="s">
        <v>3883</v>
      </c>
      <c r="B287" s="13" t="s">
        <v>3884</v>
      </c>
      <c r="C287" s="13">
        <v>43741</v>
      </c>
      <c r="D287" s="13" t="s">
        <v>311</v>
      </c>
      <c r="E287" s="13" t="s">
        <v>312</v>
      </c>
      <c r="F287" s="13" t="s">
        <v>2273</v>
      </c>
      <c r="G287" s="13" t="s">
        <v>2273</v>
      </c>
      <c r="H287" s="13" t="s">
        <v>2335</v>
      </c>
      <c r="I287" s="13" t="s">
        <v>313</v>
      </c>
      <c r="J287" s="13" t="s">
        <v>302</v>
      </c>
      <c r="K287" s="13" t="s">
        <v>302</v>
      </c>
      <c r="L287" s="13" t="s">
        <v>302</v>
      </c>
      <c r="N287" s="13">
        <v>1</v>
      </c>
      <c r="O287" s="13">
        <v>1</v>
      </c>
      <c r="P287" s="13" t="s">
        <v>1978</v>
      </c>
      <c r="Q287" s="13" t="s">
        <v>302</v>
      </c>
      <c r="R287" s="13" t="s">
        <v>302</v>
      </c>
      <c r="S287" s="13" t="s">
        <v>302</v>
      </c>
      <c r="U287" s="13">
        <v>2.5</v>
      </c>
      <c r="V287" s="13">
        <v>2.5</v>
      </c>
      <c r="W287" s="13" t="s">
        <v>2045</v>
      </c>
      <c r="X287" s="13" t="s">
        <v>302</v>
      </c>
      <c r="Y287" s="13" t="s">
        <v>302</v>
      </c>
      <c r="Z287" s="13" t="s">
        <v>302</v>
      </c>
      <c r="AB287" s="13">
        <v>2.5</v>
      </c>
      <c r="AC287" s="13">
        <v>2.5</v>
      </c>
      <c r="AD287" s="13" t="s">
        <v>1534</v>
      </c>
      <c r="AE287" s="13" t="s">
        <v>302</v>
      </c>
      <c r="AF287" s="13" t="s">
        <v>302</v>
      </c>
      <c r="AG287" s="13" t="s">
        <v>302</v>
      </c>
      <c r="AI287" s="13">
        <v>3.75</v>
      </c>
      <c r="AJ287" s="13">
        <v>3.75</v>
      </c>
      <c r="AK287" s="13" t="s">
        <v>387</v>
      </c>
      <c r="AL287" s="13" t="s">
        <v>302</v>
      </c>
      <c r="AM287" s="13" t="s">
        <v>302</v>
      </c>
      <c r="AN287" s="13" t="s">
        <v>302</v>
      </c>
      <c r="AP287" s="13">
        <v>1.25</v>
      </c>
      <c r="AQ287" s="13">
        <v>1.25</v>
      </c>
      <c r="AR287" s="13" t="s">
        <v>1492</v>
      </c>
      <c r="AS287" s="13" t="s">
        <v>302</v>
      </c>
      <c r="AT287" s="13" t="s">
        <v>302</v>
      </c>
      <c r="AU287" s="13" t="s">
        <v>302</v>
      </c>
      <c r="AW287" s="13">
        <v>2.5</v>
      </c>
      <c r="AX287" s="13">
        <v>2.5</v>
      </c>
      <c r="AY287" s="13" t="s">
        <v>1492</v>
      </c>
      <c r="AZ287" s="13" t="s">
        <v>302</v>
      </c>
      <c r="BA287" s="13" t="s">
        <v>302</v>
      </c>
      <c r="BB287" s="13" t="s">
        <v>302</v>
      </c>
      <c r="BD287" s="13">
        <v>2.5</v>
      </c>
      <c r="BE287" s="13">
        <v>2.5</v>
      </c>
      <c r="BF287" s="13" t="s">
        <v>340</v>
      </c>
      <c r="BG287" s="13" t="s">
        <v>302</v>
      </c>
      <c r="BH287" s="13" t="s">
        <v>302</v>
      </c>
      <c r="BI287" s="13" t="s">
        <v>302</v>
      </c>
      <c r="BK287" s="13">
        <v>1.75</v>
      </c>
      <c r="BL287" s="13">
        <v>1.75</v>
      </c>
      <c r="BM287" s="13" t="s">
        <v>332</v>
      </c>
      <c r="BN287" s="13" t="s">
        <v>302</v>
      </c>
      <c r="BO287" s="13" t="s">
        <v>302</v>
      </c>
      <c r="BP287" s="13" t="s">
        <v>302</v>
      </c>
      <c r="BR287" s="13">
        <v>1.75</v>
      </c>
      <c r="BS287" s="13">
        <v>1.75</v>
      </c>
      <c r="BT287" s="13" t="s">
        <v>332</v>
      </c>
      <c r="BU287" s="13" t="s">
        <v>302</v>
      </c>
      <c r="BV287" s="13" t="s">
        <v>302</v>
      </c>
      <c r="BW287" s="13" t="s">
        <v>302</v>
      </c>
      <c r="BY287" s="13">
        <v>1.5</v>
      </c>
      <c r="BZ287" s="13">
        <v>1.5</v>
      </c>
      <c r="CA287" s="13" t="s">
        <v>319</v>
      </c>
      <c r="CB287" s="13" t="s">
        <v>302</v>
      </c>
      <c r="CC287" s="13" t="s">
        <v>302</v>
      </c>
      <c r="CD287" s="13" t="s">
        <v>302</v>
      </c>
      <c r="CF287" s="13">
        <v>2.5</v>
      </c>
      <c r="CG287" s="13">
        <v>2.5</v>
      </c>
      <c r="CH287" s="13" t="s">
        <v>2458</v>
      </c>
      <c r="CI287" s="13" t="s">
        <v>302</v>
      </c>
      <c r="CJ287" s="13" t="s">
        <v>302</v>
      </c>
      <c r="CK287" s="13" t="s">
        <v>302</v>
      </c>
      <c r="CM287" s="13">
        <v>3</v>
      </c>
      <c r="CN287" s="13">
        <v>3</v>
      </c>
      <c r="CO287" s="13" t="s">
        <v>421</v>
      </c>
      <c r="CP287" s="13" t="s">
        <v>302</v>
      </c>
      <c r="CQ287" s="13" t="s">
        <v>302</v>
      </c>
      <c r="CR287" s="13" t="s">
        <v>302</v>
      </c>
      <c r="CT287" s="13">
        <v>5</v>
      </c>
      <c r="CU287" s="13">
        <v>5</v>
      </c>
      <c r="CV287" s="13" t="s">
        <v>1502</v>
      </c>
      <c r="CW287" s="13" t="s">
        <v>302</v>
      </c>
      <c r="CX287" s="13" t="s">
        <v>302</v>
      </c>
      <c r="CY287" s="13" t="s">
        <v>302</v>
      </c>
      <c r="DA287" s="13">
        <v>4.5</v>
      </c>
      <c r="DB287" s="13">
        <v>4.5</v>
      </c>
      <c r="DC287" s="13" t="s">
        <v>3885</v>
      </c>
      <c r="DD287" s="13" t="s">
        <v>302</v>
      </c>
      <c r="DE287" s="13" t="s">
        <v>302</v>
      </c>
      <c r="DF287" s="13" t="s">
        <v>302</v>
      </c>
      <c r="DH287" s="13">
        <v>3</v>
      </c>
      <c r="DI287" s="13">
        <v>3</v>
      </c>
      <c r="DJ287" s="13" t="s">
        <v>1534</v>
      </c>
      <c r="DK287" s="13" t="s">
        <v>302</v>
      </c>
      <c r="DL287" s="13" t="s">
        <v>302</v>
      </c>
      <c r="DM287" s="13" t="s">
        <v>302</v>
      </c>
      <c r="DO287" s="13">
        <v>7.25</v>
      </c>
      <c r="DP287" s="13">
        <v>7.25</v>
      </c>
      <c r="DQ287" s="13" t="s">
        <v>325</v>
      </c>
      <c r="DR287" s="13" t="s">
        <v>302</v>
      </c>
      <c r="DS287" s="13" t="s">
        <v>302</v>
      </c>
      <c r="DT287" s="13" t="s">
        <v>302</v>
      </c>
      <c r="DV287" s="13">
        <v>8.25</v>
      </c>
      <c r="DW287" s="13">
        <v>8.25</v>
      </c>
      <c r="DX287" s="13" t="s">
        <v>325</v>
      </c>
      <c r="DY287" s="13" t="s">
        <v>302</v>
      </c>
      <c r="DZ287" s="13" t="s">
        <v>302</v>
      </c>
      <c r="EA287" s="13" t="s">
        <v>302</v>
      </c>
      <c r="EC287" s="13">
        <v>31</v>
      </c>
      <c r="ED287" s="13">
        <v>31</v>
      </c>
      <c r="EE287" s="13" t="s">
        <v>325</v>
      </c>
      <c r="EF287" s="13" t="s">
        <v>302</v>
      </c>
      <c r="EG287" s="13" t="s">
        <v>302</v>
      </c>
      <c r="EH287" s="13" t="s">
        <v>303</v>
      </c>
      <c r="EI287" s="13">
        <v>4</v>
      </c>
      <c r="EJ287" s="13">
        <v>1</v>
      </c>
      <c r="EK287" s="13">
        <v>1.25</v>
      </c>
      <c r="EL287" s="13" t="s">
        <v>302</v>
      </c>
      <c r="EM287" s="13" t="s">
        <v>302</v>
      </c>
      <c r="EN287" s="13" t="s">
        <v>302</v>
      </c>
      <c r="EP287" s="13">
        <v>1.25</v>
      </c>
      <c r="EQ287" s="13">
        <v>1.25</v>
      </c>
      <c r="ER287" s="13" t="s">
        <v>302</v>
      </c>
      <c r="ES287" s="13" t="s">
        <v>302</v>
      </c>
      <c r="ET287" s="13" t="s">
        <v>302</v>
      </c>
      <c r="EV287" s="13">
        <v>2.5</v>
      </c>
      <c r="EW287" s="13">
        <v>2.5</v>
      </c>
      <c r="EX287" s="13" t="s">
        <v>302</v>
      </c>
      <c r="EY287" s="13" t="s">
        <v>302</v>
      </c>
      <c r="EZ287" s="13" t="s">
        <v>302</v>
      </c>
      <c r="FB287" s="13">
        <v>4.5</v>
      </c>
      <c r="FC287" s="13">
        <v>4.5</v>
      </c>
      <c r="FD287" s="13" t="s">
        <v>302</v>
      </c>
      <c r="FE287" s="13" t="s">
        <v>302</v>
      </c>
      <c r="FF287" s="13" t="s">
        <v>302</v>
      </c>
      <c r="FH287" s="13">
        <v>3</v>
      </c>
      <c r="FI287" s="13">
        <v>3</v>
      </c>
      <c r="FJ287" s="13" t="s">
        <v>302</v>
      </c>
      <c r="FK287" s="13" t="s">
        <v>302</v>
      </c>
      <c r="FL287" s="13" t="s">
        <v>302</v>
      </c>
      <c r="FN287" s="13">
        <v>1.75</v>
      </c>
      <c r="FO287" s="13">
        <v>1.75</v>
      </c>
      <c r="FP287" s="13" t="s">
        <v>2339</v>
      </c>
      <c r="FQ287" s="13" t="s">
        <v>302</v>
      </c>
      <c r="FR287" s="13" t="s">
        <v>302</v>
      </c>
      <c r="FS287" s="13" t="s">
        <v>302</v>
      </c>
      <c r="FU287" s="13">
        <v>6.5</v>
      </c>
      <c r="FV287" s="13">
        <v>6.5</v>
      </c>
      <c r="FW287" s="13" t="s">
        <v>330</v>
      </c>
      <c r="FX287" s="13" t="s">
        <v>302</v>
      </c>
      <c r="FY287" s="13" t="s">
        <v>302</v>
      </c>
      <c r="FZ287" s="13" t="s">
        <v>302</v>
      </c>
      <c r="GB287" s="13">
        <v>1</v>
      </c>
      <c r="GC287" s="13">
        <v>1</v>
      </c>
      <c r="GD287" s="13" t="s">
        <v>1974</v>
      </c>
      <c r="GE287" s="13" t="s">
        <v>302</v>
      </c>
      <c r="GF287" s="13" t="s">
        <v>302</v>
      </c>
      <c r="GG287" s="13" t="s">
        <v>302</v>
      </c>
      <c r="GI287" s="13">
        <v>6</v>
      </c>
      <c r="GJ287" s="13">
        <v>6</v>
      </c>
      <c r="GK287" s="13" t="s">
        <v>2337</v>
      </c>
      <c r="GL287" s="13" t="s">
        <v>302</v>
      </c>
      <c r="GM287" s="13" t="s">
        <v>302</v>
      </c>
      <c r="GN287" s="13" t="s">
        <v>302</v>
      </c>
      <c r="GP287" s="13">
        <v>1</v>
      </c>
      <c r="GQ287" s="13">
        <v>1</v>
      </c>
      <c r="GR287" s="13" t="s">
        <v>1974</v>
      </c>
      <c r="GS287" s="13" t="s">
        <v>302</v>
      </c>
      <c r="GT287" s="13" t="s">
        <v>302</v>
      </c>
      <c r="GU287" s="13" t="s">
        <v>302</v>
      </c>
      <c r="GW287" s="13">
        <v>3</v>
      </c>
      <c r="GX287" s="13">
        <v>3</v>
      </c>
      <c r="GY287" s="13" t="s">
        <v>2033</v>
      </c>
      <c r="GZ287" s="13" t="s">
        <v>302</v>
      </c>
      <c r="HA287" s="13" t="s">
        <v>302</v>
      </c>
      <c r="HB287" s="13" t="s">
        <v>302</v>
      </c>
      <c r="HD287" s="13">
        <v>1.75</v>
      </c>
      <c r="HE287" s="13">
        <v>1.75</v>
      </c>
      <c r="HF287" s="13" t="s">
        <v>325</v>
      </c>
      <c r="HG287" s="13" t="s">
        <v>302</v>
      </c>
      <c r="HH287" s="13" t="s">
        <v>302</v>
      </c>
      <c r="HI287" s="13" t="s">
        <v>302</v>
      </c>
      <c r="HK287" s="13">
        <v>2.25</v>
      </c>
      <c r="HL287" s="13">
        <v>2.25</v>
      </c>
      <c r="HM287" s="13" t="s">
        <v>375</v>
      </c>
      <c r="HN287" s="13" t="s">
        <v>302</v>
      </c>
      <c r="HO287" s="13" t="s">
        <v>302</v>
      </c>
      <c r="HP287" s="13" t="s">
        <v>302</v>
      </c>
      <c r="HR287" s="13">
        <v>13.5</v>
      </c>
      <c r="HS287" s="13">
        <v>13.5</v>
      </c>
      <c r="HT287" s="13" t="s">
        <v>2460</v>
      </c>
      <c r="HU287" s="13" t="s">
        <v>302</v>
      </c>
      <c r="HV287" s="13" t="s">
        <v>302</v>
      </c>
      <c r="HW287" s="13" t="s">
        <v>302</v>
      </c>
      <c r="HY287" s="13">
        <v>1.75</v>
      </c>
      <c r="HZ287" s="13">
        <v>0.25</v>
      </c>
      <c r="IA287" s="13" t="s">
        <v>1976</v>
      </c>
      <c r="IP287" s="13" t="s">
        <v>304</v>
      </c>
      <c r="IQ287" s="13">
        <v>1</v>
      </c>
      <c r="IR287" s="13">
        <v>0</v>
      </c>
      <c r="IS287" s="13">
        <v>0</v>
      </c>
      <c r="IT287" s="13">
        <v>0</v>
      </c>
      <c r="IU287" s="13">
        <v>0</v>
      </c>
      <c r="IV287" s="13">
        <v>0</v>
      </c>
      <c r="IW287" s="13">
        <v>0</v>
      </c>
      <c r="IX287" s="13">
        <v>0</v>
      </c>
      <c r="IY287" s="13">
        <v>0</v>
      </c>
      <c r="IZ287" s="13">
        <v>0</v>
      </c>
      <c r="JE287" s="13" t="s">
        <v>304</v>
      </c>
      <c r="JF287" s="13">
        <v>1</v>
      </c>
      <c r="JG287" s="13">
        <v>0</v>
      </c>
      <c r="JH287" s="13">
        <v>0</v>
      </c>
      <c r="JI287" s="13">
        <v>0</v>
      </c>
      <c r="JK287" s="13">
        <v>70131353</v>
      </c>
      <c r="JL287" s="13" t="s">
        <v>3886</v>
      </c>
      <c r="JM287" s="13" t="s">
        <v>3887</v>
      </c>
      <c r="JN287" s="13">
        <v>287</v>
      </c>
    </row>
    <row r="288" spans="1:274" x14ac:dyDescent="0.3">
      <c r="A288" s="13" t="s">
        <v>3888</v>
      </c>
      <c r="B288" s="13" t="s">
        <v>3889</v>
      </c>
      <c r="C288" s="53">
        <v>43741</v>
      </c>
      <c r="D288" s="13" t="s">
        <v>311</v>
      </c>
      <c r="E288" s="13" t="s">
        <v>312</v>
      </c>
      <c r="F288" s="13" t="s">
        <v>2273</v>
      </c>
      <c r="G288" s="13" t="s">
        <v>2273</v>
      </c>
      <c r="H288" s="13" t="s">
        <v>2335</v>
      </c>
      <c r="I288" s="13" t="s">
        <v>313</v>
      </c>
      <c r="J288" s="13" t="s">
        <v>302</v>
      </c>
      <c r="K288" s="13" t="s">
        <v>302</v>
      </c>
      <c r="L288" s="13" t="s">
        <v>302</v>
      </c>
      <c r="N288" s="13">
        <v>1</v>
      </c>
      <c r="O288" s="13">
        <v>1</v>
      </c>
      <c r="P288" s="13" t="s">
        <v>1978</v>
      </c>
      <c r="Q288" s="13" t="s">
        <v>302</v>
      </c>
      <c r="R288" s="13" t="s">
        <v>302</v>
      </c>
      <c r="S288" s="13" t="s">
        <v>302</v>
      </c>
      <c r="U288" s="13">
        <v>2</v>
      </c>
      <c r="V288" s="13">
        <v>2</v>
      </c>
      <c r="W288" s="13" t="s">
        <v>1978</v>
      </c>
      <c r="X288" s="13" t="s">
        <v>302</v>
      </c>
      <c r="Y288" s="13" t="s">
        <v>302</v>
      </c>
      <c r="Z288" s="13" t="s">
        <v>302</v>
      </c>
      <c r="AB288" s="13">
        <v>2</v>
      </c>
      <c r="AC288" s="13">
        <v>2</v>
      </c>
      <c r="AD288" s="13" t="s">
        <v>1504</v>
      </c>
      <c r="AE288" s="13" t="s">
        <v>302</v>
      </c>
      <c r="AF288" s="13" t="s">
        <v>302</v>
      </c>
      <c r="AG288" s="13" t="s">
        <v>302</v>
      </c>
      <c r="AI288" s="13">
        <v>3.25</v>
      </c>
      <c r="AJ288" s="13">
        <v>3.25</v>
      </c>
      <c r="AK288" s="13" t="s">
        <v>2150</v>
      </c>
      <c r="AL288" s="13" t="s">
        <v>302</v>
      </c>
      <c r="AM288" s="13" t="s">
        <v>302</v>
      </c>
      <c r="AN288" s="13" t="s">
        <v>302</v>
      </c>
      <c r="AP288" s="13">
        <v>1</v>
      </c>
      <c r="AQ288" s="13">
        <v>1</v>
      </c>
      <c r="AR288" s="13" t="s">
        <v>338</v>
      </c>
      <c r="AS288" s="13" t="s">
        <v>302</v>
      </c>
      <c r="AT288" s="13" t="s">
        <v>302</v>
      </c>
      <c r="AU288" s="13" t="s">
        <v>302</v>
      </c>
      <c r="AW288" s="13">
        <v>2.25</v>
      </c>
      <c r="AX288" s="13">
        <v>2.25</v>
      </c>
      <c r="AY288" s="13" t="s">
        <v>2398</v>
      </c>
      <c r="AZ288" s="13" t="s">
        <v>302</v>
      </c>
      <c r="BA288" s="13" t="s">
        <v>302</v>
      </c>
      <c r="BB288" s="13" t="s">
        <v>302</v>
      </c>
      <c r="BD288" s="13">
        <v>2</v>
      </c>
      <c r="BE288" s="13">
        <v>2</v>
      </c>
      <c r="BF288" s="13" t="s">
        <v>2459</v>
      </c>
      <c r="BG288" s="13" t="s">
        <v>302</v>
      </c>
      <c r="BH288" s="13" t="s">
        <v>302</v>
      </c>
      <c r="BI288" s="13" t="s">
        <v>302</v>
      </c>
      <c r="BK288" s="13">
        <v>2</v>
      </c>
      <c r="BL288" s="13">
        <v>2</v>
      </c>
      <c r="BM288" s="13" t="s">
        <v>2338</v>
      </c>
      <c r="BN288" s="13" t="s">
        <v>302</v>
      </c>
      <c r="BO288" s="13" t="s">
        <v>302</v>
      </c>
      <c r="BP288" s="13" t="s">
        <v>302</v>
      </c>
      <c r="BR288" s="13">
        <v>2</v>
      </c>
      <c r="BS288" s="13">
        <v>2</v>
      </c>
      <c r="BT288" s="13" t="s">
        <v>2338</v>
      </c>
      <c r="BU288" s="13" t="s">
        <v>302</v>
      </c>
      <c r="BV288" s="13" t="s">
        <v>302</v>
      </c>
      <c r="BW288" s="13" t="s">
        <v>302</v>
      </c>
      <c r="BY288" s="13">
        <v>1</v>
      </c>
      <c r="BZ288" s="13">
        <v>1</v>
      </c>
      <c r="CA288" s="13" t="s">
        <v>2455</v>
      </c>
      <c r="CB288" s="13" t="s">
        <v>302</v>
      </c>
      <c r="CC288" s="13" t="s">
        <v>302</v>
      </c>
      <c r="CD288" s="13" t="s">
        <v>302</v>
      </c>
      <c r="CF288" s="13">
        <v>1.25</v>
      </c>
      <c r="CG288" s="13">
        <v>1.25</v>
      </c>
      <c r="CH288" s="13" t="s">
        <v>418</v>
      </c>
      <c r="CI288" s="13" t="s">
        <v>302</v>
      </c>
      <c r="CJ288" s="13" t="s">
        <v>302</v>
      </c>
      <c r="CK288" s="13" t="s">
        <v>302</v>
      </c>
      <c r="CM288" s="13">
        <v>2.5</v>
      </c>
      <c r="CN288" s="13">
        <v>2.5</v>
      </c>
      <c r="CO288" s="13" t="s">
        <v>2253</v>
      </c>
      <c r="CP288" s="13" t="s">
        <v>302</v>
      </c>
      <c r="CQ288" s="13" t="s">
        <v>302</v>
      </c>
      <c r="CR288" s="13" t="s">
        <v>302</v>
      </c>
      <c r="CT288" s="13">
        <v>3.75</v>
      </c>
      <c r="CU288" s="13">
        <v>3.75</v>
      </c>
      <c r="CV288" s="13" t="s">
        <v>2149</v>
      </c>
      <c r="CW288" s="13" t="s">
        <v>302</v>
      </c>
      <c r="CX288" s="13" t="s">
        <v>302</v>
      </c>
      <c r="CY288" s="13" t="s">
        <v>302</v>
      </c>
      <c r="DA288" s="13">
        <v>4.5</v>
      </c>
      <c r="DB288" s="13">
        <v>4.5</v>
      </c>
      <c r="DC288" s="13" t="s">
        <v>1833</v>
      </c>
      <c r="DD288" s="13" t="s">
        <v>302</v>
      </c>
      <c r="DE288" s="13" t="s">
        <v>302</v>
      </c>
      <c r="DF288" s="13" t="s">
        <v>302</v>
      </c>
      <c r="DH288" s="13">
        <v>3.25</v>
      </c>
      <c r="DI288" s="13">
        <v>3.25</v>
      </c>
      <c r="DJ288" s="13" t="s">
        <v>3890</v>
      </c>
      <c r="DK288" s="13" t="s">
        <v>302</v>
      </c>
      <c r="DL288" s="13" t="s">
        <v>302</v>
      </c>
      <c r="DM288" s="13" t="s">
        <v>302</v>
      </c>
      <c r="DO288" s="13">
        <v>7</v>
      </c>
      <c r="DP288" s="13">
        <v>7</v>
      </c>
      <c r="DQ288" s="13" t="s">
        <v>325</v>
      </c>
      <c r="DR288" s="13" t="s">
        <v>302</v>
      </c>
      <c r="DS288" s="13" t="s">
        <v>302</v>
      </c>
      <c r="DT288" s="13" t="s">
        <v>302</v>
      </c>
      <c r="DV288" s="13">
        <v>8.25</v>
      </c>
      <c r="DW288" s="13">
        <v>8.25</v>
      </c>
      <c r="DX288" s="13" t="s">
        <v>325</v>
      </c>
      <c r="DY288" s="13" t="s">
        <v>302</v>
      </c>
      <c r="DZ288" s="13" t="s">
        <v>302</v>
      </c>
      <c r="EA288" s="13" t="s">
        <v>302</v>
      </c>
      <c r="EC288" s="13">
        <v>30</v>
      </c>
      <c r="ED288" s="13">
        <v>30</v>
      </c>
      <c r="EE288" s="13" t="s">
        <v>325</v>
      </c>
      <c r="EF288" s="13" t="s">
        <v>302</v>
      </c>
      <c r="EG288" s="13" t="s">
        <v>302</v>
      </c>
      <c r="EH288" s="13" t="s">
        <v>303</v>
      </c>
      <c r="EI288" s="13">
        <v>4</v>
      </c>
      <c r="EJ288" s="13">
        <v>1</v>
      </c>
      <c r="EK288" s="13">
        <v>1.25</v>
      </c>
      <c r="EL288" s="13" t="s">
        <v>302</v>
      </c>
      <c r="EM288" s="13" t="s">
        <v>302</v>
      </c>
      <c r="EN288" s="13" t="s">
        <v>302</v>
      </c>
      <c r="EP288" s="13">
        <v>1</v>
      </c>
      <c r="EQ288" s="13">
        <v>1</v>
      </c>
      <c r="ER288" s="13" t="s">
        <v>302</v>
      </c>
      <c r="ES288" s="13" t="s">
        <v>302</v>
      </c>
      <c r="ET288" s="13" t="s">
        <v>302</v>
      </c>
      <c r="EV288" s="13">
        <v>3</v>
      </c>
      <c r="EW288" s="13">
        <v>3</v>
      </c>
      <c r="EX288" s="13" t="s">
        <v>302</v>
      </c>
      <c r="EY288" s="13" t="s">
        <v>302</v>
      </c>
      <c r="EZ288" s="13" t="s">
        <v>302</v>
      </c>
      <c r="FB288" s="13">
        <v>4</v>
      </c>
      <c r="FC288" s="13">
        <v>4</v>
      </c>
      <c r="FD288" s="13" t="s">
        <v>302</v>
      </c>
      <c r="FE288" s="13" t="s">
        <v>302</v>
      </c>
      <c r="FF288" s="13" t="s">
        <v>302</v>
      </c>
      <c r="FH288" s="13">
        <v>3</v>
      </c>
      <c r="FI288" s="13">
        <v>3</v>
      </c>
      <c r="FJ288" s="13" t="s">
        <v>302</v>
      </c>
      <c r="FK288" s="13" t="s">
        <v>302</v>
      </c>
      <c r="FL288" s="13" t="s">
        <v>302</v>
      </c>
      <c r="FN288" s="13">
        <v>1.25</v>
      </c>
      <c r="FO288" s="13">
        <v>1.25</v>
      </c>
      <c r="FP288" s="13" t="s">
        <v>329</v>
      </c>
      <c r="FQ288" s="13" t="s">
        <v>302</v>
      </c>
      <c r="FR288" s="13" t="s">
        <v>302</v>
      </c>
      <c r="FS288" s="13" t="s">
        <v>302</v>
      </c>
      <c r="FU288" s="13">
        <v>6.5</v>
      </c>
      <c r="FV288" s="13">
        <v>6.5</v>
      </c>
      <c r="FW288" s="13" t="s">
        <v>394</v>
      </c>
      <c r="FX288" s="13" t="s">
        <v>302</v>
      </c>
      <c r="FY288" s="13" t="s">
        <v>302</v>
      </c>
      <c r="FZ288" s="13" t="s">
        <v>302</v>
      </c>
      <c r="GB288" s="13">
        <v>1</v>
      </c>
      <c r="GC288" s="13">
        <v>1</v>
      </c>
      <c r="GD288" s="13" t="s">
        <v>1974</v>
      </c>
      <c r="GE288" s="13" t="s">
        <v>302</v>
      </c>
      <c r="GF288" s="13" t="s">
        <v>302</v>
      </c>
      <c r="GG288" s="13" t="s">
        <v>302</v>
      </c>
      <c r="GI288" s="13">
        <v>5.5</v>
      </c>
      <c r="GJ288" s="13">
        <v>5.5</v>
      </c>
      <c r="GK288" s="13" t="s">
        <v>2337</v>
      </c>
      <c r="GL288" s="13" t="s">
        <v>302</v>
      </c>
      <c r="GM288" s="13" t="s">
        <v>302</v>
      </c>
      <c r="GN288" s="13" t="s">
        <v>302</v>
      </c>
      <c r="GP288" s="13">
        <v>1</v>
      </c>
      <c r="GQ288" s="13">
        <v>1</v>
      </c>
      <c r="GR288" s="13" t="s">
        <v>1974</v>
      </c>
      <c r="GS288" s="13" t="s">
        <v>302</v>
      </c>
      <c r="GT288" s="13" t="s">
        <v>302</v>
      </c>
      <c r="GU288" s="13" t="s">
        <v>302</v>
      </c>
      <c r="GW288" s="13">
        <v>3.5</v>
      </c>
      <c r="GX288" s="13">
        <v>3.5</v>
      </c>
      <c r="GY288" s="13" t="s">
        <v>335</v>
      </c>
      <c r="GZ288" s="13" t="s">
        <v>302</v>
      </c>
      <c r="HA288" s="13" t="s">
        <v>302</v>
      </c>
      <c r="HB288" s="13" t="s">
        <v>302</v>
      </c>
      <c r="HD288" s="13">
        <v>1.5</v>
      </c>
      <c r="HE288" s="13">
        <v>1.5</v>
      </c>
      <c r="HF288" s="13" t="s">
        <v>325</v>
      </c>
      <c r="HG288" s="13" t="s">
        <v>302</v>
      </c>
      <c r="HH288" s="13" t="s">
        <v>302</v>
      </c>
      <c r="HI288" s="13" t="s">
        <v>302</v>
      </c>
      <c r="HK288" s="13">
        <v>2.25</v>
      </c>
      <c r="HL288" s="13">
        <v>2.25</v>
      </c>
      <c r="HM288" s="13" t="s">
        <v>375</v>
      </c>
      <c r="HN288" s="13" t="s">
        <v>302</v>
      </c>
      <c r="HO288" s="13" t="s">
        <v>302</v>
      </c>
      <c r="HP288" s="13" t="s">
        <v>302</v>
      </c>
      <c r="HR288" s="13">
        <v>13.5</v>
      </c>
      <c r="HS288" s="13">
        <v>13.5</v>
      </c>
      <c r="HT288" s="13" t="s">
        <v>3891</v>
      </c>
      <c r="HU288" s="13" t="s">
        <v>302</v>
      </c>
      <c r="HV288" s="13" t="s">
        <v>302</v>
      </c>
      <c r="HW288" s="13" t="s">
        <v>302</v>
      </c>
      <c r="HY288" s="13">
        <v>1.75</v>
      </c>
      <c r="HZ288" s="13">
        <v>0.25</v>
      </c>
      <c r="IA288" s="13" t="s">
        <v>2233</v>
      </c>
      <c r="ID288" s="16"/>
      <c r="IE288" s="16"/>
      <c r="IF288" s="16"/>
      <c r="IG288" s="16"/>
      <c r="IH288" s="16"/>
      <c r="II288" s="16"/>
      <c r="IJ288" s="16"/>
      <c r="IK288" s="16"/>
      <c r="IL288" s="16"/>
      <c r="IM288" s="16"/>
      <c r="IP288" s="13" t="s">
        <v>304</v>
      </c>
      <c r="IQ288" s="13">
        <v>1</v>
      </c>
      <c r="IR288" s="13">
        <v>0</v>
      </c>
      <c r="IS288" s="17">
        <v>0</v>
      </c>
      <c r="IT288" s="17">
        <v>0</v>
      </c>
      <c r="IU288" s="17">
        <v>0</v>
      </c>
      <c r="IV288" s="17">
        <v>0</v>
      </c>
      <c r="IW288" s="13">
        <v>0</v>
      </c>
      <c r="IX288" s="13">
        <v>0</v>
      </c>
      <c r="IY288" s="13">
        <v>0</v>
      </c>
      <c r="IZ288" s="13">
        <v>0</v>
      </c>
      <c r="JE288" s="13" t="s">
        <v>304</v>
      </c>
      <c r="JF288" s="13">
        <v>1</v>
      </c>
      <c r="JG288" s="13">
        <v>0</v>
      </c>
      <c r="JH288" s="13">
        <v>0</v>
      </c>
      <c r="JI288" s="13">
        <v>0</v>
      </c>
      <c r="JK288" s="13">
        <v>70131357</v>
      </c>
      <c r="JL288" s="13" t="s">
        <v>3892</v>
      </c>
      <c r="JM288" s="13" t="s">
        <v>3893</v>
      </c>
      <c r="JN288" s="13">
        <v>288</v>
      </c>
    </row>
    <row r="289" spans="1:274" x14ac:dyDescent="0.3">
      <c r="A289" s="13" t="s">
        <v>3894</v>
      </c>
      <c r="B289" s="13" t="s">
        <v>3895</v>
      </c>
      <c r="C289" s="53">
        <v>43741</v>
      </c>
      <c r="D289" s="13" t="s">
        <v>311</v>
      </c>
      <c r="E289" s="13" t="s">
        <v>312</v>
      </c>
      <c r="F289" s="13" t="s">
        <v>2273</v>
      </c>
      <c r="G289" s="13" t="s">
        <v>2273</v>
      </c>
      <c r="H289" s="13" t="s">
        <v>2335</v>
      </c>
      <c r="I289" s="13" t="s">
        <v>313</v>
      </c>
      <c r="J289" s="13" t="s">
        <v>302</v>
      </c>
      <c r="K289" s="13" t="s">
        <v>302</v>
      </c>
      <c r="L289" s="13" t="s">
        <v>302</v>
      </c>
      <c r="N289" s="13">
        <v>1</v>
      </c>
      <c r="O289" s="13">
        <v>1</v>
      </c>
      <c r="P289" s="13" t="s">
        <v>1978</v>
      </c>
      <c r="Q289" s="13" t="s">
        <v>302</v>
      </c>
      <c r="R289" s="13" t="s">
        <v>302</v>
      </c>
      <c r="S289" s="13" t="s">
        <v>302</v>
      </c>
      <c r="U289" s="13">
        <v>2.5</v>
      </c>
      <c r="V289" s="13">
        <v>2.5</v>
      </c>
      <c r="W289" s="13" t="s">
        <v>2045</v>
      </c>
      <c r="X289" s="13" t="s">
        <v>302</v>
      </c>
      <c r="Y289" s="13" t="s">
        <v>302</v>
      </c>
      <c r="Z289" s="13" t="s">
        <v>302</v>
      </c>
      <c r="AB289" s="13">
        <v>2.25</v>
      </c>
      <c r="AC289" s="13">
        <v>2.25</v>
      </c>
      <c r="AD289" s="13" t="s">
        <v>2044</v>
      </c>
      <c r="AE289" s="13" t="s">
        <v>302</v>
      </c>
      <c r="AF289" s="13" t="s">
        <v>302</v>
      </c>
      <c r="AG289" s="13" t="s">
        <v>302</v>
      </c>
      <c r="AI289" s="13">
        <v>3.5</v>
      </c>
      <c r="AJ289" s="13">
        <v>3.5</v>
      </c>
      <c r="AK289" s="13" t="s">
        <v>1981</v>
      </c>
      <c r="AL289" s="13" t="s">
        <v>302</v>
      </c>
      <c r="AM289" s="13" t="s">
        <v>302</v>
      </c>
      <c r="AN289" s="13" t="s">
        <v>302</v>
      </c>
      <c r="AP289" s="13">
        <v>1.25</v>
      </c>
      <c r="AQ289" s="13">
        <v>1.25</v>
      </c>
      <c r="AR289" s="13" t="s">
        <v>2462</v>
      </c>
      <c r="AS289" s="13" t="s">
        <v>302</v>
      </c>
      <c r="AT289" s="13" t="s">
        <v>302</v>
      </c>
      <c r="AU289" s="13" t="s">
        <v>302</v>
      </c>
      <c r="AW289" s="13">
        <v>2.5</v>
      </c>
      <c r="AX289" s="13">
        <v>2.5</v>
      </c>
      <c r="AY289" s="13" t="s">
        <v>2044</v>
      </c>
      <c r="AZ289" s="13" t="s">
        <v>302</v>
      </c>
      <c r="BA289" s="13" t="s">
        <v>302</v>
      </c>
      <c r="BB289" s="13" t="s">
        <v>302</v>
      </c>
      <c r="BD289" s="13">
        <v>2</v>
      </c>
      <c r="BE289" s="13">
        <v>2</v>
      </c>
      <c r="BF289" s="13" t="s">
        <v>2459</v>
      </c>
      <c r="BG289" s="13" t="s">
        <v>302</v>
      </c>
      <c r="BH289" s="13" t="s">
        <v>302</v>
      </c>
      <c r="BI289" s="13" t="s">
        <v>302</v>
      </c>
      <c r="BK289" s="13">
        <v>1.75</v>
      </c>
      <c r="BL289" s="13">
        <v>1.75</v>
      </c>
      <c r="BM289" s="13" t="s">
        <v>318</v>
      </c>
      <c r="BN289" s="13" t="s">
        <v>302</v>
      </c>
      <c r="BO289" s="13" t="s">
        <v>302</v>
      </c>
      <c r="BP289" s="13" t="s">
        <v>302</v>
      </c>
      <c r="BR289" s="13">
        <v>1.75</v>
      </c>
      <c r="BS289" s="13">
        <v>1.75</v>
      </c>
      <c r="BT289" s="13" t="s">
        <v>318</v>
      </c>
      <c r="BU289" s="13" t="s">
        <v>302</v>
      </c>
      <c r="BV289" s="13" t="s">
        <v>302</v>
      </c>
      <c r="BW289" s="13" t="s">
        <v>302</v>
      </c>
      <c r="BY289" s="13">
        <v>1.25</v>
      </c>
      <c r="BZ289" s="13">
        <v>1.25</v>
      </c>
      <c r="CA289" s="13" t="s">
        <v>2455</v>
      </c>
      <c r="CB289" s="13" t="s">
        <v>302</v>
      </c>
      <c r="CC289" s="13" t="s">
        <v>302</v>
      </c>
      <c r="CD289" s="13" t="s">
        <v>302</v>
      </c>
      <c r="CF289" s="13">
        <v>2.5</v>
      </c>
      <c r="CG289" s="13">
        <v>2.5</v>
      </c>
      <c r="CH289" s="13" t="s">
        <v>319</v>
      </c>
      <c r="CI289" s="13" t="s">
        <v>302</v>
      </c>
      <c r="CJ289" s="13" t="s">
        <v>302</v>
      </c>
      <c r="CK289" s="13" t="s">
        <v>302</v>
      </c>
      <c r="CM289" s="13">
        <v>2.5</v>
      </c>
      <c r="CN289" s="13">
        <v>2.5</v>
      </c>
      <c r="CO289" s="13" t="s">
        <v>362</v>
      </c>
      <c r="CP289" s="13" t="s">
        <v>302</v>
      </c>
      <c r="CQ289" s="13" t="s">
        <v>302</v>
      </c>
      <c r="CR289" s="13" t="s">
        <v>302</v>
      </c>
      <c r="CT289" s="13">
        <v>4</v>
      </c>
      <c r="CU289" s="13">
        <v>4</v>
      </c>
      <c r="CV289" s="13" t="s">
        <v>421</v>
      </c>
      <c r="CW289" s="13" t="s">
        <v>302</v>
      </c>
      <c r="CX289" s="13" t="s">
        <v>302</v>
      </c>
      <c r="CY289" s="13" t="s">
        <v>302</v>
      </c>
      <c r="DA289" s="13">
        <v>4.5</v>
      </c>
      <c r="DB289" s="13">
        <v>4.5</v>
      </c>
      <c r="DC289" s="13" t="s">
        <v>1833</v>
      </c>
      <c r="DD289" s="13" t="s">
        <v>302</v>
      </c>
      <c r="DE289" s="13" t="s">
        <v>302</v>
      </c>
      <c r="DF289" s="13" t="s">
        <v>302</v>
      </c>
      <c r="DH289" s="13">
        <v>3</v>
      </c>
      <c r="DI289" s="13">
        <v>3</v>
      </c>
      <c r="DJ289" s="13" t="s">
        <v>429</v>
      </c>
      <c r="DK289" s="13" t="s">
        <v>302</v>
      </c>
      <c r="DL289" s="13" t="s">
        <v>302</v>
      </c>
      <c r="DM289" s="13" t="s">
        <v>302</v>
      </c>
      <c r="DO289" s="13">
        <v>7.5</v>
      </c>
      <c r="DP289" s="13">
        <v>7.5</v>
      </c>
      <c r="DQ289" s="13" t="s">
        <v>325</v>
      </c>
      <c r="DR289" s="13" t="s">
        <v>302</v>
      </c>
      <c r="DS289" s="13" t="s">
        <v>302</v>
      </c>
      <c r="DT289" s="13" t="s">
        <v>302</v>
      </c>
      <c r="DV289" s="13">
        <v>8.25</v>
      </c>
      <c r="DW289" s="13">
        <v>8.25</v>
      </c>
      <c r="DX289" s="13" t="s">
        <v>325</v>
      </c>
      <c r="DY289" s="13" t="s">
        <v>302</v>
      </c>
      <c r="DZ289" s="13" t="s">
        <v>302</v>
      </c>
      <c r="EA289" s="13" t="s">
        <v>302</v>
      </c>
      <c r="EC289" s="13">
        <v>31</v>
      </c>
      <c r="ED289" s="13">
        <v>31</v>
      </c>
      <c r="EE289" s="13" t="s">
        <v>325</v>
      </c>
      <c r="EF289" s="13" t="s">
        <v>302</v>
      </c>
      <c r="EG289" s="13" t="s">
        <v>302</v>
      </c>
      <c r="EH289" s="13" t="s">
        <v>303</v>
      </c>
      <c r="EI289" s="13">
        <v>4</v>
      </c>
      <c r="EJ289" s="13">
        <v>1</v>
      </c>
      <c r="EK289" s="13">
        <v>1.25</v>
      </c>
      <c r="EL289" s="13" t="s">
        <v>302</v>
      </c>
      <c r="EM289" s="13" t="s">
        <v>302</v>
      </c>
      <c r="EN289" s="13" t="s">
        <v>302</v>
      </c>
      <c r="EP289" s="13">
        <v>1</v>
      </c>
      <c r="EQ289" s="13">
        <v>1</v>
      </c>
      <c r="ER289" s="13" t="s">
        <v>302</v>
      </c>
      <c r="ES289" s="13" t="s">
        <v>302</v>
      </c>
      <c r="ET289" s="13" t="s">
        <v>302</v>
      </c>
      <c r="EV289" s="13">
        <v>2</v>
      </c>
      <c r="EW289" s="13">
        <v>2</v>
      </c>
      <c r="EX289" s="13" t="s">
        <v>302</v>
      </c>
      <c r="EY289" s="13" t="s">
        <v>302</v>
      </c>
      <c r="EZ289" s="13" t="s">
        <v>302</v>
      </c>
      <c r="FB289" s="13">
        <v>4</v>
      </c>
      <c r="FC289" s="13">
        <v>4</v>
      </c>
      <c r="FD289" s="13" t="s">
        <v>302</v>
      </c>
      <c r="FE289" s="13" t="s">
        <v>302</v>
      </c>
      <c r="FF289" s="13" t="s">
        <v>302</v>
      </c>
      <c r="FH289" s="13">
        <v>3.5</v>
      </c>
      <c r="FI289" s="13">
        <v>3.5</v>
      </c>
      <c r="FJ289" s="13" t="s">
        <v>302</v>
      </c>
      <c r="FK289" s="13" t="s">
        <v>302</v>
      </c>
      <c r="FL289" s="13" t="s">
        <v>302</v>
      </c>
      <c r="FN289" s="13">
        <v>1</v>
      </c>
      <c r="FO289" s="13">
        <v>1</v>
      </c>
      <c r="FP289" s="13" t="s">
        <v>2151</v>
      </c>
      <c r="FQ289" s="13" t="s">
        <v>302</v>
      </c>
      <c r="FR289" s="13" t="s">
        <v>302</v>
      </c>
      <c r="FS289" s="13" t="s">
        <v>302</v>
      </c>
      <c r="FU289" s="13">
        <v>6.5</v>
      </c>
      <c r="FV289" s="13">
        <v>6.5</v>
      </c>
      <c r="FW289" s="13" t="s">
        <v>1488</v>
      </c>
      <c r="FX289" s="13" t="s">
        <v>302</v>
      </c>
      <c r="FY289" s="13" t="s">
        <v>302</v>
      </c>
      <c r="FZ289" s="13" t="s">
        <v>302</v>
      </c>
      <c r="GB289" s="13">
        <v>1</v>
      </c>
      <c r="GC289" s="13">
        <v>1</v>
      </c>
      <c r="GD289" s="13" t="s">
        <v>1974</v>
      </c>
      <c r="GE289" s="13" t="s">
        <v>302</v>
      </c>
      <c r="GF289" s="13" t="s">
        <v>302</v>
      </c>
      <c r="GG289" s="13" t="s">
        <v>302</v>
      </c>
      <c r="GI289" s="13">
        <v>7</v>
      </c>
      <c r="GJ289" s="13">
        <v>7</v>
      </c>
      <c r="GK289" s="13" t="s">
        <v>2339</v>
      </c>
      <c r="GL289" s="13" t="s">
        <v>302</v>
      </c>
      <c r="GM289" s="13" t="s">
        <v>302</v>
      </c>
      <c r="GN289" s="13" t="s">
        <v>302</v>
      </c>
      <c r="GP289" s="13">
        <v>1</v>
      </c>
      <c r="GQ289" s="13">
        <v>1</v>
      </c>
      <c r="GR289" s="13" t="s">
        <v>1974</v>
      </c>
      <c r="GS289" s="13" t="s">
        <v>302</v>
      </c>
      <c r="GT289" s="13" t="s">
        <v>302</v>
      </c>
      <c r="GU289" s="13" t="s">
        <v>302</v>
      </c>
      <c r="GW289" s="13">
        <v>3</v>
      </c>
      <c r="GX289" s="13">
        <v>3</v>
      </c>
      <c r="GY289" s="13" t="s">
        <v>2033</v>
      </c>
      <c r="GZ289" s="13" t="s">
        <v>302</v>
      </c>
      <c r="HA289" s="13" t="s">
        <v>302</v>
      </c>
      <c r="HB289" s="13" t="s">
        <v>302</v>
      </c>
      <c r="HD289" s="13">
        <v>1.5</v>
      </c>
      <c r="HE289" s="13">
        <v>1.5</v>
      </c>
      <c r="HF289" s="13" t="s">
        <v>325</v>
      </c>
      <c r="HG289" s="13" t="s">
        <v>302</v>
      </c>
      <c r="HH289" s="13" t="s">
        <v>302</v>
      </c>
      <c r="HI289" s="13" t="s">
        <v>302</v>
      </c>
      <c r="HK289" s="13">
        <v>2.25</v>
      </c>
      <c r="HL289" s="13">
        <v>2.25</v>
      </c>
      <c r="HM289" s="13" t="s">
        <v>375</v>
      </c>
      <c r="HN289" s="13" t="s">
        <v>302</v>
      </c>
      <c r="HO289" s="13" t="s">
        <v>302</v>
      </c>
      <c r="HP289" s="13" t="s">
        <v>302</v>
      </c>
      <c r="HR289" s="13">
        <v>14.5</v>
      </c>
      <c r="HS289" s="13">
        <v>14.5</v>
      </c>
      <c r="HT289" s="13" t="s">
        <v>2030</v>
      </c>
      <c r="HU289" s="13" t="s">
        <v>302</v>
      </c>
      <c r="HV289" s="13" t="s">
        <v>302</v>
      </c>
      <c r="HW289" s="13" t="s">
        <v>302</v>
      </c>
      <c r="HY289" s="13">
        <v>1.75</v>
      </c>
      <c r="HZ289" s="13">
        <v>0.25</v>
      </c>
      <c r="IA289" s="13" t="s">
        <v>2233</v>
      </c>
      <c r="IP289" s="13" t="s">
        <v>304</v>
      </c>
      <c r="IQ289" s="13">
        <v>1</v>
      </c>
      <c r="IR289" s="13">
        <v>0</v>
      </c>
      <c r="IS289" s="13">
        <v>0</v>
      </c>
      <c r="IT289" s="13">
        <v>0</v>
      </c>
      <c r="IU289" s="13">
        <v>0</v>
      </c>
      <c r="IV289" s="13">
        <v>0</v>
      </c>
      <c r="IW289" s="13">
        <v>0</v>
      </c>
      <c r="IX289" s="13">
        <v>0</v>
      </c>
      <c r="IY289" s="13">
        <v>0</v>
      </c>
      <c r="IZ289" s="13">
        <v>0</v>
      </c>
      <c r="JE289" s="13" t="s">
        <v>304</v>
      </c>
      <c r="JF289" s="13">
        <v>1</v>
      </c>
      <c r="JG289" s="13">
        <v>0</v>
      </c>
      <c r="JH289" s="13">
        <v>0</v>
      </c>
      <c r="JI289" s="13">
        <v>0</v>
      </c>
      <c r="JK289" s="13">
        <v>70131362</v>
      </c>
      <c r="JL289" s="13" t="s">
        <v>3896</v>
      </c>
      <c r="JM289" s="13" t="s">
        <v>3897</v>
      </c>
      <c r="JN289" s="13">
        <v>289</v>
      </c>
    </row>
    <row r="290" spans="1:274" x14ac:dyDescent="0.3">
      <c r="A290" s="13" t="s">
        <v>3898</v>
      </c>
      <c r="B290" s="13" t="s">
        <v>3899</v>
      </c>
      <c r="C290" s="53">
        <v>43742</v>
      </c>
      <c r="D290" s="13" t="s">
        <v>311</v>
      </c>
      <c r="E290" s="13" t="s">
        <v>357</v>
      </c>
      <c r="F290" s="13" t="s">
        <v>358</v>
      </c>
      <c r="G290" s="13" t="s">
        <v>358</v>
      </c>
      <c r="H290" s="13" t="s">
        <v>2340</v>
      </c>
      <c r="I290" s="13" t="s">
        <v>313</v>
      </c>
      <c r="J290" s="13" t="s">
        <v>302</v>
      </c>
      <c r="K290" s="13" t="s">
        <v>302</v>
      </c>
      <c r="L290" s="13" t="s">
        <v>302</v>
      </c>
      <c r="N290" s="13">
        <v>1</v>
      </c>
      <c r="O290" s="13">
        <v>1</v>
      </c>
      <c r="P290" s="13" t="s">
        <v>1978</v>
      </c>
      <c r="Q290" s="13" t="s">
        <v>302</v>
      </c>
      <c r="R290" s="13" t="s">
        <v>302</v>
      </c>
      <c r="S290" s="13" t="s">
        <v>302</v>
      </c>
      <c r="U290" s="13">
        <v>2.5</v>
      </c>
      <c r="V290" s="13">
        <v>2.5</v>
      </c>
      <c r="W290" s="13" t="s">
        <v>2078</v>
      </c>
      <c r="X290" s="13" t="s">
        <v>302</v>
      </c>
      <c r="Y290" s="13" t="s">
        <v>302</v>
      </c>
      <c r="Z290" s="13" t="s">
        <v>302</v>
      </c>
      <c r="AB290" s="13">
        <v>2.5</v>
      </c>
      <c r="AC290" s="13">
        <v>2.5</v>
      </c>
      <c r="AD290" s="13" t="s">
        <v>2044</v>
      </c>
      <c r="AE290" s="13" t="s">
        <v>302</v>
      </c>
      <c r="AF290" s="13" t="s">
        <v>302</v>
      </c>
      <c r="AG290" s="13" t="s">
        <v>302</v>
      </c>
      <c r="AI290" s="13">
        <v>3.75</v>
      </c>
      <c r="AJ290" s="13">
        <v>3.75</v>
      </c>
      <c r="AK290" s="13" t="s">
        <v>2018</v>
      </c>
      <c r="AL290" s="13" t="s">
        <v>302</v>
      </c>
      <c r="AM290" s="13" t="s">
        <v>302</v>
      </c>
      <c r="AN290" s="13" t="s">
        <v>302</v>
      </c>
      <c r="AP290" s="13">
        <v>1</v>
      </c>
      <c r="AQ290" s="13">
        <v>1</v>
      </c>
      <c r="AR290" s="13" t="s">
        <v>338</v>
      </c>
      <c r="AS290" s="13" t="s">
        <v>302</v>
      </c>
      <c r="AT290" s="13" t="s">
        <v>302</v>
      </c>
      <c r="AU290" s="13" t="s">
        <v>302</v>
      </c>
      <c r="AW290" s="13">
        <v>2.5</v>
      </c>
      <c r="AX290" s="13">
        <v>2.5</v>
      </c>
      <c r="AY290" s="13" t="s">
        <v>2045</v>
      </c>
      <c r="AZ290" s="13" t="s">
        <v>302</v>
      </c>
      <c r="BA290" s="13" t="s">
        <v>302</v>
      </c>
      <c r="BB290" s="13" t="s">
        <v>302</v>
      </c>
      <c r="BD290" s="13">
        <v>2</v>
      </c>
      <c r="BE290" s="13">
        <v>2</v>
      </c>
      <c r="BF290" s="13" t="s">
        <v>318</v>
      </c>
      <c r="BG290" s="13" t="s">
        <v>302</v>
      </c>
      <c r="BH290" s="13" t="s">
        <v>302</v>
      </c>
      <c r="BI290" s="13" t="s">
        <v>302</v>
      </c>
      <c r="BK290" s="13">
        <v>1.5</v>
      </c>
      <c r="BL290" s="13">
        <v>1.5</v>
      </c>
      <c r="BM290" s="13" t="s">
        <v>2080</v>
      </c>
      <c r="BN290" s="13" t="s">
        <v>302</v>
      </c>
      <c r="BO290" s="13" t="s">
        <v>302</v>
      </c>
      <c r="BP290" s="13" t="s">
        <v>302</v>
      </c>
      <c r="BR290" s="13">
        <v>1.25</v>
      </c>
      <c r="BS290" s="13">
        <v>1.25</v>
      </c>
      <c r="BT290" s="13" t="s">
        <v>2080</v>
      </c>
      <c r="BU290" s="13" t="s">
        <v>302</v>
      </c>
      <c r="BV290" s="13" t="s">
        <v>302</v>
      </c>
      <c r="BW290" s="13" t="s">
        <v>302</v>
      </c>
      <c r="BY290" s="13">
        <v>1</v>
      </c>
      <c r="BZ290" s="13">
        <v>1</v>
      </c>
      <c r="CA290" s="13" t="s">
        <v>2435</v>
      </c>
      <c r="CB290" s="13" t="s">
        <v>302</v>
      </c>
      <c r="CC290" s="13" t="s">
        <v>302</v>
      </c>
      <c r="CD290" s="13" t="s">
        <v>302</v>
      </c>
      <c r="CF290" s="13">
        <v>1.5</v>
      </c>
      <c r="CG290" s="13">
        <v>1.5</v>
      </c>
      <c r="CH290" s="13" t="s">
        <v>1975</v>
      </c>
      <c r="CI290" s="13" t="s">
        <v>302</v>
      </c>
      <c r="CJ290" s="13" t="s">
        <v>302</v>
      </c>
      <c r="CK290" s="13" t="s">
        <v>302</v>
      </c>
      <c r="CM290" s="13">
        <v>2.5</v>
      </c>
      <c r="CN290" s="13">
        <v>2.5</v>
      </c>
      <c r="CO290" s="13" t="s">
        <v>421</v>
      </c>
      <c r="CP290" s="13" t="s">
        <v>302</v>
      </c>
      <c r="CQ290" s="13" t="s">
        <v>302</v>
      </c>
      <c r="CR290" s="13" t="s">
        <v>302</v>
      </c>
      <c r="CT290" s="13">
        <v>4.5</v>
      </c>
      <c r="CU290" s="13">
        <v>4.5</v>
      </c>
      <c r="CV290" s="13" t="s">
        <v>2341</v>
      </c>
      <c r="CW290" s="13" t="s">
        <v>302</v>
      </c>
      <c r="CX290" s="13" t="s">
        <v>302</v>
      </c>
      <c r="CY290" s="13" t="s">
        <v>302</v>
      </c>
      <c r="DA290" s="13">
        <v>4.25</v>
      </c>
      <c r="DB290" s="13">
        <v>4.25</v>
      </c>
      <c r="DC290" s="13" t="s">
        <v>1974</v>
      </c>
      <c r="DD290" s="13" t="s">
        <v>302</v>
      </c>
      <c r="DE290" s="13" t="s">
        <v>302</v>
      </c>
      <c r="DF290" s="13" t="s">
        <v>302</v>
      </c>
      <c r="DH290" s="13">
        <v>3.25</v>
      </c>
      <c r="DI290" s="13">
        <v>3.25</v>
      </c>
      <c r="DJ290" s="13" t="s">
        <v>429</v>
      </c>
      <c r="DK290" s="13" t="s">
        <v>302</v>
      </c>
      <c r="DL290" s="13" t="s">
        <v>302</v>
      </c>
      <c r="DM290" s="13" t="s">
        <v>302</v>
      </c>
      <c r="DO290" s="13">
        <v>7.5</v>
      </c>
      <c r="DP290" s="13">
        <v>7.5</v>
      </c>
      <c r="DQ290" s="13" t="s">
        <v>325</v>
      </c>
      <c r="DR290" s="13" t="s">
        <v>302</v>
      </c>
      <c r="DS290" s="13" t="s">
        <v>302</v>
      </c>
      <c r="DT290" s="13" t="s">
        <v>302</v>
      </c>
      <c r="DV290" s="13">
        <v>8</v>
      </c>
      <c r="DW290" s="13">
        <v>8</v>
      </c>
      <c r="DX290" s="13" t="s">
        <v>325</v>
      </c>
      <c r="DY290" s="13" t="s">
        <v>302</v>
      </c>
      <c r="DZ290" s="13" t="s">
        <v>302</v>
      </c>
      <c r="EA290" s="13" t="s">
        <v>302</v>
      </c>
      <c r="EC290" s="13">
        <v>31</v>
      </c>
      <c r="ED290" s="13">
        <v>31</v>
      </c>
      <c r="EE290" s="13" t="s">
        <v>325</v>
      </c>
      <c r="EF290" s="13" t="s">
        <v>302</v>
      </c>
      <c r="EG290" s="13" t="s">
        <v>302</v>
      </c>
      <c r="EH290" s="13" t="s">
        <v>303</v>
      </c>
      <c r="EI290" s="13">
        <v>4</v>
      </c>
      <c r="EJ290" s="13">
        <v>1</v>
      </c>
      <c r="EK290" s="13">
        <v>1.25</v>
      </c>
      <c r="EL290" s="13" t="s">
        <v>302</v>
      </c>
      <c r="EM290" s="13" t="s">
        <v>302</v>
      </c>
      <c r="EN290" s="13" t="s">
        <v>302</v>
      </c>
      <c r="EP290" s="13">
        <v>1</v>
      </c>
      <c r="EQ290" s="13">
        <v>1</v>
      </c>
      <c r="ER290" s="13" t="s">
        <v>302</v>
      </c>
      <c r="ES290" s="13" t="s">
        <v>302</v>
      </c>
      <c r="ET290" s="13" t="s">
        <v>302</v>
      </c>
      <c r="EV290" s="13">
        <v>2</v>
      </c>
      <c r="EW290" s="13">
        <v>2</v>
      </c>
      <c r="EX290" s="13" t="s">
        <v>302</v>
      </c>
      <c r="EY290" s="13" t="s">
        <v>302</v>
      </c>
      <c r="EZ290" s="13" t="s">
        <v>302</v>
      </c>
      <c r="FB290" s="13">
        <v>3.5</v>
      </c>
      <c r="FC290" s="13">
        <v>3.5</v>
      </c>
      <c r="FD290" s="13" t="s">
        <v>302</v>
      </c>
      <c r="FE290" s="13" t="s">
        <v>302</v>
      </c>
      <c r="FF290" s="13" t="s">
        <v>302</v>
      </c>
      <c r="FH290" s="13">
        <v>3</v>
      </c>
      <c r="FI290" s="13">
        <v>3</v>
      </c>
      <c r="FJ290" s="13" t="s">
        <v>302</v>
      </c>
      <c r="FK290" s="13" t="s">
        <v>302</v>
      </c>
      <c r="FL290" s="13" t="s">
        <v>302</v>
      </c>
      <c r="FN290" s="13">
        <v>1.25</v>
      </c>
      <c r="FO290" s="13">
        <v>1.25</v>
      </c>
      <c r="FP290" s="13" t="s">
        <v>329</v>
      </c>
      <c r="FQ290" s="13" t="s">
        <v>302</v>
      </c>
      <c r="FR290" s="13" t="s">
        <v>302</v>
      </c>
      <c r="FS290" s="13" t="s">
        <v>302</v>
      </c>
      <c r="FU290" s="13">
        <v>6.75</v>
      </c>
      <c r="FV290" s="13">
        <v>6.75</v>
      </c>
      <c r="FW290" s="13" t="s">
        <v>1488</v>
      </c>
      <c r="FX290" s="13" t="s">
        <v>302</v>
      </c>
      <c r="FY290" s="13" t="s">
        <v>302</v>
      </c>
      <c r="FZ290" s="13" t="s">
        <v>302</v>
      </c>
      <c r="GB290" s="13">
        <v>1</v>
      </c>
      <c r="GC290" s="13">
        <v>1</v>
      </c>
      <c r="GD290" s="13" t="s">
        <v>1974</v>
      </c>
      <c r="GE290" s="13" t="s">
        <v>302</v>
      </c>
      <c r="GF290" s="13" t="s">
        <v>302</v>
      </c>
      <c r="GG290" s="13" t="s">
        <v>302</v>
      </c>
      <c r="GI290" s="13">
        <v>5</v>
      </c>
      <c r="GJ290" s="13">
        <v>5</v>
      </c>
      <c r="GK290" s="13" t="s">
        <v>2337</v>
      </c>
      <c r="GL290" s="13" t="s">
        <v>302</v>
      </c>
      <c r="GM290" s="13" t="s">
        <v>302</v>
      </c>
      <c r="GN290" s="13" t="s">
        <v>302</v>
      </c>
      <c r="GP290" s="13">
        <v>1</v>
      </c>
      <c r="GQ290" s="13">
        <v>1</v>
      </c>
      <c r="GR290" s="13" t="s">
        <v>1974</v>
      </c>
      <c r="GS290" s="13" t="s">
        <v>302</v>
      </c>
      <c r="GT290" s="13" t="s">
        <v>302</v>
      </c>
      <c r="GU290" s="13" t="s">
        <v>302</v>
      </c>
      <c r="GW290" s="13">
        <v>3</v>
      </c>
      <c r="GX290" s="13">
        <v>3</v>
      </c>
      <c r="GY290" s="13" t="s">
        <v>2033</v>
      </c>
      <c r="GZ290" s="13" t="s">
        <v>302</v>
      </c>
      <c r="HA290" s="13" t="s">
        <v>302</v>
      </c>
      <c r="HB290" s="13" t="s">
        <v>302</v>
      </c>
      <c r="HD290" s="13">
        <v>2</v>
      </c>
      <c r="HE290" s="13">
        <v>2</v>
      </c>
      <c r="HF290" s="13" t="s">
        <v>325</v>
      </c>
      <c r="HG290" s="13" t="s">
        <v>302</v>
      </c>
      <c r="HH290" s="13" t="s">
        <v>302</v>
      </c>
      <c r="HI290" s="13" t="s">
        <v>302</v>
      </c>
      <c r="HK290" s="13">
        <v>2.25</v>
      </c>
      <c r="HL290" s="13">
        <v>2.25</v>
      </c>
      <c r="HM290" s="13" t="s">
        <v>375</v>
      </c>
      <c r="HN290" s="13" t="s">
        <v>302</v>
      </c>
      <c r="HO290" s="13" t="s">
        <v>302</v>
      </c>
      <c r="HP290" s="13" t="s">
        <v>302</v>
      </c>
      <c r="HR290" s="13">
        <v>15</v>
      </c>
      <c r="HS290" s="13">
        <v>15</v>
      </c>
      <c r="HT290" s="13" t="s">
        <v>364</v>
      </c>
      <c r="HU290" s="13" t="s">
        <v>302</v>
      </c>
      <c r="HV290" s="13" t="s">
        <v>302</v>
      </c>
      <c r="HW290" s="13" t="s">
        <v>302</v>
      </c>
      <c r="HY290" s="13">
        <v>1.75</v>
      </c>
      <c r="HZ290" s="13">
        <v>0.25</v>
      </c>
      <c r="IA290" s="13" t="s">
        <v>3900</v>
      </c>
      <c r="IP290" s="13" t="s">
        <v>304</v>
      </c>
      <c r="IQ290" s="13">
        <v>1</v>
      </c>
      <c r="IR290" s="13">
        <v>0</v>
      </c>
      <c r="IS290" s="13">
        <v>0</v>
      </c>
      <c r="IT290" s="13">
        <v>0</v>
      </c>
      <c r="IU290" s="13">
        <v>0</v>
      </c>
      <c r="IV290" s="13">
        <v>0</v>
      </c>
      <c r="IW290" s="13">
        <v>0</v>
      </c>
      <c r="IX290" s="13">
        <v>0</v>
      </c>
      <c r="IY290" s="13">
        <v>0</v>
      </c>
      <c r="IZ290" s="13">
        <v>0</v>
      </c>
      <c r="JE290" s="13" t="s">
        <v>304</v>
      </c>
      <c r="JF290" s="13">
        <v>1</v>
      </c>
      <c r="JG290" s="13">
        <v>0</v>
      </c>
      <c r="JH290" s="13">
        <v>0</v>
      </c>
      <c r="JI290" s="13">
        <v>0</v>
      </c>
      <c r="JK290" s="13">
        <v>70131365</v>
      </c>
      <c r="JL290" s="13" t="s">
        <v>3901</v>
      </c>
      <c r="JM290" s="13" t="s">
        <v>3902</v>
      </c>
      <c r="JN290" s="13">
        <v>290</v>
      </c>
    </row>
    <row r="291" spans="1:274" x14ac:dyDescent="0.3">
      <c r="A291" s="13" t="s">
        <v>3903</v>
      </c>
      <c r="B291" s="13" t="s">
        <v>3904</v>
      </c>
      <c r="C291" s="53">
        <v>43742</v>
      </c>
      <c r="D291" s="13" t="s">
        <v>311</v>
      </c>
      <c r="E291" s="13" t="s">
        <v>357</v>
      </c>
      <c r="F291" s="13" t="s">
        <v>358</v>
      </c>
      <c r="G291" s="13" t="s">
        <v>358</v>
      </c>
      <c r="H291" s="13" t="s">
        <v>2340</v>
      </c>
      <c r="I291" s="13" t="s">
        <v>313</v>
      </c>
      <c r="J291" s="13" t="s">
        <v>302</v>
      </c>
      <c r="K291" s="13" t="s">
        <v>302</v>
      </c>
      <c r="L291" s="13" t="s">
        <v>302</v>
      </c>
      <c r="N291" s="13">
        <v>1</v>
      </c>
      <c r="O291" s="13">
        <v>1</v>
      </c>
      <c r="P291" s="13" t="s">
        <v>1978</v>
      </c>
      <c r="Q291" s="13" t="s">
        <v>302</v>
      </c>
      <c r="R291" s="13" t="s">
        <v>302</v>
      </c>
      <c r="S291" s="13" t="s">
        <v>302</v>
      </c>
      <c r="U291" s="13">
        <v>2.5</v>
      </c>
      <c r="V291" s="13">
        <v>2.5</v>
      </c>
      <c r="W291" s="13" t="s">
        <v>2150</v>
      </c>
      <c r="X291" s="13" t="s">
        <v>302</v>
      </c>
      <c r="Y291" s="13" t="s">
        <v>302</v>
      </c>
      <c r="Z291" s="13" t="s">
        <v>302</v>
      </c>
      <c r="AB291" s="13">
        <v>2.75</v>
      </c>
      <c r="AC291" s="13">
        <v>2.75</v>
      </c>
      <c r="AD291" s="13" t="s">
        <v>1534</v>
      </c>
      <c r="AE291" s="13" t="s">
        <v>302</v>
      </c>
      <c r="AF291" s="13" t="s">
        <v>302</v>
      </c>
      <c r="AG291" s="13" t="s">
        <v>302</v>
      </c>
      <c r="AI291" s="13">
        <v>3.5</v>
      </c>
      <c r="AJ291" s="13">
        <v>3.5</v>
      </c>
      <c r="AK291" s="13" t="s">
        <v>426</v>
      </c>
      <c r="AL291" s="13" t="s">
        <v>302</v>
      </c>
      <c r="AM291" s="13" t="s">
        <v>302</v>
      </c>
      <c r="AN291" s="13" t="s">
        <v>302</v>
      </c>
      <c r="AP291" s="13">
        <v>1.25</v>
      </c>
      <c r="AQ291" s="13">
        <v>1.25</v>
      </c>
      <c r="AR291" s="13" t="s">
        <v>2164</v>
      </c>
      <c r="AS291" s="13" t="s">
        <v>302</v>
      </c>
      <c r="AT291" s="13" t="s">
        <v>302</v>
      </c>
      <c r="AU291" s="13" t="s">
        <v>302</v>
      </c>
      <c r="AW291" s="13">
        <v>3</v>
      </c>
      <c r="AX291" s="13">
        <v>3</v>
      </c>
      <c r="AY291" s="13" t="s">
        <v>2044</v>
      </c>
      <c r="AZ291" s="13" t="s">
        <v>302</v>
      </c>
      <c r="BA291" s="13" t="s">
        <v>302</v>
      </c>
      <c r="BB291" s="13" t="s">
        <v>302</v>
      </c>
      <c r="BD291" s="13">
        <v>2</v>
      </c>
      <c r="BE291" s="13">
        <v>2</v>
      </c>
      <c r="BF291" s="13" t="s">
        <v>2459</v>
      </c>
      <c r="BG291" s="13" t="s">
        <v>302</v>
      </c>
      <c r="BH291" s="13" t="s">
        <v>302</v>
      </c>
      <c r="BI291" s="13" t="s">
        <v>302</v>
      </c>
      <c r="BK291" s="13">
        <v>2</v>
      </c>
      <c r="BL291" s="13">
        <v>2</v>
      </c>
      <c r="BM291" s="13" t="s">
        <v>332</v>
      </c>
      <c r="BN291" s="13" t="s">
        <v>302</v>
      </c>
      <c r="BO291" s="13" t="s">
        <v>302</v>
      </c>
      <c r="BP291" s="13" t="s">
        <v>302</v>
      </c>
      <c r="BR291" s="13">
        <v>2</v>
      </c>
      <c r="BS291" s="13">
        <v>2</v>
      </c>
      <c r="BT291" s="13" t="s">
        <v>332</v>
      </c>
      <c r="BU291" s="13" t="s">
        <v>302</v>
      </c>
      <c r="BV291" s="13" t="s">
        <v>302</v>
      </c>
      <c r="BW291" s="13" t="s">
        <v>302</v>
      </c>
      <c r="BY291" s="13">
        <v>1.75</v>
      </c>
      <c r="BZ291" s="13">
        <v>1.75</v>
      </c>
      <c r="CA291" s="13" t="s">
        <v>2346</v>
      </c>
      <c r="CB291" s="13" t="s">
        <v>302</v>
      </c>
      <c r="CC291" s="13" t="s">
        <v>302</v>
      </c>
      <c r="CD291" s="13" t="s">
        <v>302</v>
      </c>
      <c r="CF291" s="13">
        <v>2.5</v>
      </c>
      <c r="CG291" s="13">
        <v>2.5</v>
      </c>
      <c r="CH291" s="13" t="s">
        <v>2458</v>
      </c>
      <c r="CI291" s="13" t="s">
        <v>302</v>
      </c>
      <c r="CJ291" s="13" t="s">
        <v>302</v>
      </c>
      <c r="CK291" s="13" t="s">
        <v>302</v>
      </c>
      <c r="CM291" s="13">
        <v>3</v>
      </c>
      <c r="CN291" s="13">
        <v>3</v>
      </c>
      <c r="CO291" s="13" t="s">
        <v>421</v>
      </c>
      <c r="CP291" s="13" t="s">
        <v>302</v>
      </c>
      <c r="CQ291" s="13" t="s">
        <v>302</v>
      </c>
      <c r="CR291" s="13" t="s">
        <v>302</v>
      </c>
      <c r="CT291" s="13">
        <v>4.5</v>
      </c>
      <c r="CU291" s="13">
        <v>4.5</v>
      </c>
      <c r="CV291" s="13" t="s">
        <v>421</v>
      </c>
      <c r="CW291" s="13" t="s">
        <v>302</v>
      </c>
      <c r="CX291" s="13" t="s">
        <v>302</v>
      </c>
      <c r="CY291" s="13" t="s">
        <v>302</v>
      </c>
      <c r="DA291" s="13">
        <v>4.5</v>
      </c>
      <c r="DB291" s="13">
        <v>4.5</v>
      </c>
      <c r="DC291" s="13" t="s">
        <v>2045</v>
      </c>
      <c r="DD291" s="13" t="s">
        <v>302</v>
      </c>
      <c r="DE291" s="13" t="s">
        <v>302</v>
      </c>
      <c r="DF291" s="13" t="s">
        <v>302</v>
      </c>
      <c r="DH291" s="13">
        <v>3.5</v>
      </c>
      <c r="DI291" s="13">
        <v>3.5</v>
      </c>
      <c r="DJ291" s="13" t="s">
        <v>327</v>
      </c>
      <c r="DK291" s="13" t="s">
        <v>302</v>
      </c>
      <c r="DL291" s="13" t="s">
        <v>302</v>
      </c>
      <c r="DM291" s="13" t="s">
        <v>302</v>
      </c>
      <c r="DO291" s="13">
        <v>7.5</v>
      </c>
      <c r="DP291" s="13">
        <v>7.5</v>
      </c>
      <c r="DQ291" s="13" t="s">
        <v>325</v>
      </c>
      <c r="DR291" s="13" t="s">
        <v>302</v>
      </c>
      <c r="DS291" s="13" t="s">
        <v>302</v>
      </c>
      <c r="DT291" s="13" t="s">
        <v>302</v>
      </c>
      <c r="DV291" s="13">
        <v>8.25</v>
      </c>
      <c r="DW291" s="13">
        <v>8.25</v>
      </c>
      <c r="DX291" s="13" t="s">
        <v>325</v>
      </c>
      <c r="DY291" s="13" t="s">
        <v>302</v>
      </c>
      <c r="DZ291" s="13" t="s">
        <v>302</v>
      </c>
      <c r="EA291" s="13" t="s">
        <v>302</v>
      </c>
      <c r="EC291" s="13">
        <v>31</v>
      </c>
      <c r="ED291" s="13">
        <v>31</v>
      </c>
      <c r="EE291" s="13" t="s">
        <v>325</v>
      </c>
      <c r="EF291" s="13" t="s">
        <v>302</v>
      </c>
      <c r="EG291" s="13" t="s">
        <v>302</v>
      </c>
      <c r="EH291" s="13" t="s">
        <v>303</v>
      </c>
      <c r="EI291" s="13">
        <v>4</v>
      </c>
      <c r="EJ291" s="13">
        <v>1</v>
      </c>
      <c r="EK291" s="13">
        <v>1.25</v>
      </c>
      <c r="EL291" s="13" t="s">
        <v>302</v>
      </c>
      <c r="EM291" s="13" t="s">
        <v>302</v>
      </c>
      <c r="EN291" s="13" t="s">
        <v>302</v>
      </c>
      <c r="EP291" s="13">
        <v>1.25</v>
      </c>
      <c r="EQ291" s="13">
        <v>1.25</v>
      </c>
      <c r="ER291" s="13" t="s">
        <v>302</v>
      </c>
      <c r="ES291" s="13" t="s">
        <v>302</v>
      </c>
      <c r="ET291" s="13" t="s">
        <v>302</v>
      </c>
      <c r="EV291" s="13">
        <v>2.5</v>
      </c>
      <c r="EW291" s="13">
        <v>2.5</v>
      </c>
      <c r="EX291" s="13" t="s">
        <v>302</v>
      </c>
      <c r="EY291" s="13" t="s">
        <v>302</v>
      </c>
      <c r="EZ291" s="13" t="s">
        <v>302</v>
      </c>
      <c r="FB291" s="13">
        <v>4</v>
      </c>
      <c r="FC291" s="13">
        <v>4</v>
      </c>
      <c r="FD291" s="13" t="s">
        <v>302</v>
      </c>
      <c r="FE291" s="13" t="s">
        <v>302</v>
      </c>
      <c r="FF291" s="13" t="s">
        <v>302</v>
      </c>
      <c r="FH291" s="13">
        <v>3</v>
      </c>
      <c r="FI291" s="13">
        <v>3</v>
      </c>
      <c r="FJ291" s="13" t="s">
        <v>302</v>
      </c>
      <c r="FK291" s="13" t="s">
        <v>302</v>
      </c>
      <c r="FL291" s="13" t="s">
        <v>302</v>
      </c>
      <c r="FN291" s="13">
        <v>2</v>
      </c>
      <c r="FO291" s="13">
        <v>2</v>
      </c>
      <c r="FP291" s="13" t="s">
        <v>2339</v>
      </c>
      <c r="FQ291" s="13" t="s">
        <v>302</v>
      </c>
      <c r="FR291" s="13" t="s">
        <v>302</v>
      </c>
      <c r="FS291" s="13" t="s">
        <v>302</v>
      </c>
      <c r="FU291" s="13">
        <v>6.5</v>
      </c>
      <c r="FV291" s="13">
        <v>6.5</v>
      </c>
      <c r="FW291" s="13" t="s">
        <v>394</v>
      </c>
      <c r="FX291" s="13" t="s">
        <v>302</v>
      </c>
      <c r="FY291" s="13" t="s">
        <v>302</v>
      </c>
      <c r="FZ291" s="13" t="s">
        <v>302</v>
      </c>
      <c r="GB291" s="13">
        <v>1</v>
      </c>
      <c r="GC291" s="13">
        <v>1</v>
      </c>
      <c r="GD291" s="13" t="s">
        <v>1974</v>
      </c>
      <c r="GE291" s="13" t="s">
        <v>302</v>
      </c>
      <c r="GF291" s="13" t="s">
        <v>302</v>
      </c>
      <c r="GG291" s="13" t="s">
        <v>302</v>
      </c>
      <c r="GI291" s="13">
        <v>6</v>
      </c>
      <c r="GJ291" s="13">
        <v>6</v>
      </c>
      <c r="GK291" s="13" t="s">
        <v>2339</v>
      </c>
      <c r="GL291" s="13" t="s">
        <v>302</v>
      </c>
      <c r="GM291" s="13" t="s">
        <v>302</v>
      </c>
      <c r="GN291" s="13" t="s">
        <v>302</v>
      </c>
      <c r="GP291" s="13">
        <v>1</v>
      </c>
      <c r="GQ291" s="13">
        <v>1</v>
      </c>
      <c r="GR291" s="13" t="s">
        <v>1974</v>
      </c>
      <c r="GS291" s="13" t="s">
        <v>302</v>
      </c>
      <c r="GT291" s="13" t="s">
        <v>302</v>
      </c>
      <c r="GU291" s="13" t="s">
        <v>302</v>
      </c>
      <c r="GW291" s="13">
        <v>3.5</v>
      </c>
      <c r="GX291" s="13">
        <v>3.5</v>
      </c>
      <c r="GY291" s="13" t="s">
        <v>335</v>
      </c>
      <c r="GZ291" s="13" t="s">
        <v>302</v>
      </c>
      <c r="HA291" s="13" t="s">
        <v>302</v>
      </c>
      <c r="HB291" s="13" t="s">
        <v>302</v>
      </c>
      <c r="HD291" s="13">
        <v>2</v>
      </c>
      <c r="HE291" s="13">
        <v>2</v>
      </c>
      <c r="HF291" s="13" t="s">
        <v>325</v>
      </c>
      <c r="HG291" s="13" t="s">
        <v>302</v>
      </c>
      <c r="HH291" s="13" t="s">
        <v>302</v>
      </c>
      <c r="HI291" s="13" t="s">
        <v>302</v>
      </c>
      <c r="HK291" s="13">
        <v>2.25</v>
      </c>
      <c r="HL291" s="13">
        <v>2.25</v>
      </c>
      <c r="HM291" s="13" t="s">
        <v>375</v>
      </c>
      <c r="HN291" s="13" t="s">
        <v>302</v>
      </c>
      <c r="HO291" s="13" t="s">
        <v>302</v>
      </c>
      <c r="HP291" s="13" t="s">
        <v>302</v>
      </c>
      <c r="HR291" s="13">
        <v>13</v>
      </c>
      <c r="HS291" s="13">
        <v>13</v>
      </c>
      <c r="HT291" s="13" t="s">
        <v>3905</v>
      </c>
      <c r="HU291" s="13" t="s">
        <v>302</v>
      </c>
      <c r="HV291" s="13" t="s">
        <v>302</v>
      </c>
      <c r="HW291" s="13" t="s">
        <v>302</v>
      </c>
      <c r="HY291" s="13">
        <v>1.75</v>
      </c>
      <c r="HZ291" s="13">
        <v>0.25</v>
      </c>
      <c r="IA291" s="13" t="s">
        <v>1979</v>
      </c>
      <c r="IP291" s="13" t="s">
        <v>304</v>
      </c>
      <c r="IQ291" s="13">
        <v>1</v>
      </c>
      <c r="IR291" s="13">
        <v>0</v>
      </c>
      <c r="IS291" s="13">
        <v>0</v>
      </c>
      <c r="IT291" s="13">
        <v>0</v>
      </c>
      <c r="IU291" s="13">
        <v>0</v>
      </c>
      <c r="IV291" s="13">
        <v>0</v>
      </c>
      <c r="IW291" s="13">
        <v>0</v>
      </c>
      <c r="IX291" s="13">
        <v>0</v>
      </c>
      <c r="IY291" s="13">
        <v>0</v>
      </c>
      <c r="IZ291" s="13">
        <v>0</v>
      </c>
      <c r="JE291" s="13" t="s">
        <v>304</v>
      </c>
      <c r="JF291" s="13">
        <v>1</v>
      </c>
      <c r="JG291" s="13">
        <v>0</v>
      </c>
      <c r="JH291" s="13">
        <v>0</v>
      </c>
      <c r="JI291" s="13">
        <v>0</v>
      </c>
      <c r="JK291" s="13">
        <v>70131367</v>
      </c>
      <c r="JL291" s="13" t="s">
        <v>3906</v>
      </c>
      <c r="JM291" s="13" t="s">
        <v>3907</v>
      </c>
      <c r="JN291" s="13">
        <v>291</v>
      </c>
    </row>
    <row r="292" spans="1:274" x14ac:dyDescent="0.3">
      <c r="A292" s="13" t="s">
        <v>3908</v>
      </c>
      <c r="B292" s="13" t="s">
        <v>3909</v>
      </c>
      <c r="C292" s="53">
        <v>43742</v>
      </c>
      <c r="D292" s="13" t="s">
        <v>311</v>
      </c>
      <c r="E292" s="13" t="s">
        <v>357</v>
      </c>
      <c r="F292" s="13" t="s">
        <v>358</v>
      </c>
      <c r="G292" s="13" t="s">
        <v>358</v>
      </c>
      <c r="H292" s="13" t="s">
        <v>2340</v>
      </c>
      <c r="I292" s="13" t="s">
        <v>313</v>
      </c>
      <c r="J292" s="13" t="s">
        <v>302</v>
      </c>
      <c r="K292" s="13" t="s">
        <v>302</v>
      </c>
      <c r="L292" s="13" t="s">
        <v>302</v>
      </c>
      <c r="N292" s="13">
        <v>1</v>
      </c>
      <c r="O292" s="13">
        <v>1</v>
      </c>
      <c r="P292" s="13" t="s">
        <v>1978</v>
      </c>
      <c r="Q292" s="13" t="s">
        <v>302</v>
      </c>
      <c r="R292" s="13" t="s">
        <v>302</v>
      </c>
      <c r="S292" s="13" t="s">
        <v>302</v>
      </c>
      <c r="U292" s="13">
        <v>2.5</v>
      </c>
      <c r="V292" s="13">
        <v>2.5</v>
      </c>
      <c r="W292" s="13" t="s">
        <v>2135</v>
      </c>
      <c r="X292" s="13" t="s">
        <v>302</v>
      </c>
      <c r="Y292" s="13" t="s">
        <v>302</v>
      </c>
      <c r="Z292" s="13" t="s">
        <v>302</v>
      </c>
      <c r="AB292" s="13">
        <v>2.5</v>
      </c>
      <c r="AC292" s="13">
        <v>2.5</v>
      </c>
      <c r="AD292" s="13" t="s">
        <v>1504</v>
      </c>
      <c r="AE292" s="13" t="s">
        <v>302</v>
      </c>
      <c r="AF292" s="13" t="s">
        <v>302</v>
      </c>
      <c r="AG292" s="13" t="s">
        <v>302</v>
      </c>
      <c r="AI292" s="13">
        <v>3.5</v>
      </c>
      <c r="AJ292" s="13">
        <v>3.5</v>
      </c>
      <c r="AK292" s="13" t="s">
        <v>2034</v>
      </c>
      <c r="AL292" s="13" t="s">
        <v>302</v>
      </c>
      <c r="AM292" s="13" t="s">
        <v>302</v>
      </c>
      <c r="AN292" s="13" t="s">
        <v>302</v>
      </c>
      <c r="AP292" s="13">
        <v>1.25</v>
      </c>
      <c r="AQ292" s="13">
        <v>1.25</v>
      </c>
      <c r="AR292" s="13" t="s">
        <v>1492</v>
      </c>
      <c r="AS292" s="13" t="s">
        <v>302</v>
      </c>
      <c r="AT292" s="13" t="s">
        <v>302</v>
      </c>
      <c r="AU292" s="13" t="s">
        <v>302</v>
      </c>
      <c r="AW292" s="13">
        <v>2.25</v>
      </c>
      <c r="AX292" s="13">
        <v>2.25</v>
      </c>
      <c r="AY292" s="13" t="s">
        <v>1492</v>
      </c>
      <c r="AZ292" s="13" t="s">
        <v>302</v>
      </c>
      <c r="BA292" s="13" t="s">
        <v>302</v>
      </c>
      <c r="BB292" s="13" t="s">
        <v>302</v>
      </c>
      <c r="BD292" s="13">
        <v>2</v>
      </c>
      <c r="BE292" s="13">
        <v>2</v>
      </c>
      <c r="BF292" s="13" t="s">
        <v>340</v>
      </c>
      <c r="BG292" s="13" t="s">
        <v>302</v>
      </c>
      <c r="BH292" s="13" t="s">
        <v>302</v>
      </c>
      <c r="BI292" s="13" t="s">
        <v>302</v>
      </c>
      <c r="BK292" s="13">
        <v>2</v>
      </c>
      <c r="BL292" s="13">
        <v>2</v>
      </c>
      <c r="BM292" s="13" t="s">
        <v>332</v>
      </c>
      <c r="BN292" s="13" t="s">
        <v>302</v>
      </c>
      <c r="BO292" s="13" t="s">
        <v>302</v>
      </c>
      <c r="BP292" s="13" t="s">
        <v>302</v>
      </c>
      <c r="BR292" s="13">
        <v>2</v>
      </c>
      <c r="BS292" s="13">
        <v>2</v>
      </c>
      <c r="BT292" s="13" t="s">
        <v>332</v>
      </c>
      <c r="BU292" s="13" t="s">
        <v>302</v>
      </c>
      <c r="BV292" s="13" t="s">
        <v>302</v>
      </c>
      <c r="BW292" s="13" t="s">
        <v>302</v>
      </c>
      <c r="BY292" s="13">
        <v>2</v>
      </c>
      <c r="BZ292" s="13">
        <v>2</v>
      </c>
      <c r="CA292" s="13" t="s">
        <v>368</v>
      </c>
      <c r="CB292" s="13" t="s">
        <v>302</v>
      </c>
      <c r="CC292" s="13" t="s">
        <v>302</v>
      </c>
      <c r="CD292" s="13" t="s">
        <v>302</v>
      </c>
      <c r="CF292" s="13">
        <v>1.5</v>
      </c>
      <c r="CG292" s="13">
        <v>1.5</v>
      </c>
      <c r="CH292" s="13" t="s">
        <v>1975</v>
      </c>
      <c r="CI292" s="13" t="s">
        <v>302</v>
      </c>
      <c r="CJ292" s="13" t="s">
        <v>302</v>
      </c>
      <c r="CK292" s="13" t="s">
        <v>302</v>
      </c>
      <c r="CM292" s="13">
        <v>2.5</v>
      </c>
      <c r="CN292" s="13">
        <v>2.5</v>
      </c>
      <c r="CO292" s="13" t="s">
        <v>2154</v>
      </c>
      <c r="CP292" s="13" t="s">
        <v>302</v>
      </c>
      <c r="CQ292" s="13" t="s">
        <v>302</v>
      </c>
      <c r="CR292" s="13" t="s">
        <v>302</v>
      </c>
      <c r="CT292" s="13">
        <v>5</v>
      </c>
      <c r="CU292" s="13">
        <v>5</v>
      </c>
      <c r="CV292" s="13" t="s">
        <v>1502</v>
      </c>
      <c r="CW292" s="13" t="s">
        <v>302</v>
      </c>
      <c r="CX292" s="13" t="s">
        <v>302</v>
      </c>
      <c r="CY292" s="13" t="s">
        <v>302</v>
      </c>
      <c r="DA292" s="13">
        <v>4.5</v>
      </c>
      <c r="DB292" s="13">
        <v>4.5</v>
      </c>
      <c r="DC292" s="13" t="s">
        <v>2079</v>
      </c>
      <c r="DD292" s="13" t="s">
        <v>302</v>
      </c>
      <c r="DE292" s="13" t="s">
        <v>302</v>
      </c>
      <c r="DF292" s="13" t="s">
        <v>302</v>
      </c>
      <c r="DH292" s="13">
        <v>3</v>
      </c>
      <c r="DI292" s="13">
        <v>3</v>
      </c>
      <c r="DJ292" s="13" t="s">
        <v>328</v>
      </c>
      <c r="DK292" s="13" t="s">
        <v>302</v>
      </c>
      <c r="DL292" s="13" t="s">
        <v>302</v>
      </c>
      <c r="DM292" s="13" t="s">
        <v>302</v>
      </c>
      <c r="DO292" s="13">
        <v>7.25</v>
      </c>
      <c r="DP292" s="13">
        <v>7.25</v>
      </c>
      <c r="DQ292" s="13" t="s">
        <v>325</v>
      </c>
      <c r="DR292" s="13" t="s">
        <v>302</v>
      </c>
      <c r="DS292" s="13" t="s">
        <v>302</v>
      </c>
      <c r="DT292" s="13" t="s">
        <v>302</v>
      </c>
      <c r="DV292" s="13">
        <v>8</v>
      </c>
      <c r="DW292" s="13">
        <v>8</v>
      </c>
      <c r="DX292" s="13" t="s">
        <v>325</v>
      </c>
      <c r="DY292" s="13" t="s">
        <v>302</v>
      </c>
      <c r="DZ292" s="13" t="s">
        <v>302</v>
      </c>
      <c r="EA292" s="13" t="s">
        <v>302</v>
      </c>
      <c r="EC292" s="13">
        <v>30</v>
      </c>
      <c r="ED292" s="13">
        <v>30</v>
      </c>
      <c r="EE292" s="13" t="s">
        <v>325</v>
      </c>
      <c r="EF292" s="13" t="s">
        <v>302</v>
      </c>
      <c r="EG292" s="13" t="s">
        <v>302</v>
      </c>
      <c r="EH292" s="13" t="s">
        <v>303</v>
      </c>
      <c r="EI292" s="13">
        <v>4</v>
      </c>
      <c r="EJ292" s="13">
        <v>1</v>
      </c>
      <c r="EK292" s="13">
        <v>1.25</v>
      </c>
      <c r="EL292" s="13" t="s">
        <v>302</v>
      </c>
      <c r="EM292" s="13" t="s">
        <v>302</v>
      </c>
      <c r="EN292" s="13" t="s">
        <v>302</v>
      </c>
      <c r="EP292" s="13">
        <v>1</v>
      </c>
      <c r="EQ292" s="13">
        <v>1</v>
      </c>
      <c r="ER292" s="13" t="s">
        <v>302</v>
      </c>
      <c r="ES292" s="13" t="s">
        <v>302</v>
      </c>
      <c r="ET292" s="13" t="s">
        <v>302</v>
      </c>
      <c r="EV292" s="13">
        <v>2</v>
      </c>
      <c r="EW292" s="13">
        <v>2</v>
      </c>
      <c r="EX292" s="13" t="s">
        <v>302</v>
      </c>
      <c r="EY292" s="13" t="s">
        <v>302</v>
      </c>
      <c r="EZ292" s="13" t="s">
        <v>302</v>
      </c>
      <c r="FB292" s="13">
        <v>4</v>
      </c>
      <c r="FC292" s="13">
        <v>4</v>
      </c>
      <c r="FD292" s="13" t="s">
        <v>302</v>
      </c>
      <c r="FE292" s="13" t="s">
        <v>302</v>
      </c>
      <c r="FF292" s="13" t="s">
        <v>302</v>
      </c>
      <c r="FH292" s="13">
        <v>3</v>
      </c>
      <c r="FI292" s="13">
        <v>3</v>
      </c>
      <c r="FJ292" s="13" t="s">
        <v>302</v>
      </c>
      <c r="FK292" s="13" t="s">
        <v>302</v>
      </c>
      <c r="FL292" s="13" t="s">
        <v>302</v>
      </c>
      <c r="FN292" s="13">
        <v>1.25</v>
      </c>
      <c r="FO292" s="13">
        <v>1.25</v>
      </c>
      <c r="FP292" s="13" t="s">
        <v>329</v>
      </c>
      <c r="FQ292" s="13" t="s">
        <v>302</v>
      </c>
      <c r="FR292" s="13" t="s">
        <v>302</v>
      </c>
      <c r="FS292" s="13" t="s">
        <v>302</v>
      </c>
      <c r="FU292" s="13">
        <v>6.5</v>
      </c>
      <c r="FV292" s="13">
        <v>6.5</v>
      </c>
      <c r="FW292" s="13" t="s">
        <v>385</v>
      </c>
      <c r="FX292" s="13" t="s">
        <v>302</v>
      </c>
      <c r="FY292" s="13" t="s">
        <v>302</v>
      </c>
      <c r="FZ292" s="13" t="s">
        <v>302</v>
      </c>
      <c r="GB292" s="13">
        <v>1</v>
      </c>
      <c r="GC292" s="13">
        <v>1</v>
      </c>
      <c r="GD292" s="13" t="s">
        <v>1974</v>
      </c>
      <c r="GE292" s="13" t="s">
        <v>302</v>
      </c>
      <c r="GF292" s="13" t="s">
        <v>302</v>
      </c>
      <c r="GG292" s="13" t="s">
        <v>302</v>
      </c>
      <c r="GI292" s="13">
        <v>5</v>
      </c>
      <c r="GJ292" s="13">
        <v>5</v>
      </c>
      <c r="GK292" s="13" t="s">
        <v>2337</v>
      </c>
      <c r="GL292" s="13" t="s">
        <v>302</v>
      </c>
      <c r="GM292" s="13" t="s">
        <v>302</v>
      </c>
      <c r="GN292" s="13" t="s">
        <v>302</v>
      </c>
      <c r="GP292" s="13">
        <v>1</v>
      </c>
      <c r="GQ292" s="13">
        <v>1</v>
      </c>
      <c r="GR292" s="13" t="s">
        <v>1974</v>
      </c>
      <c r="GS292" s="13" t="s">
        <v>302</v>
      </c>
      <c r="GT292" s="13" t="s">
        <v>302</v>
      </c>
      <c r="GU292" s="13" t="s">
        <v>302</v>
      </c>
      <c r="GW292" s="13">
        <v>3</v>
      </c>
      <c r="GX292" s="13">
        <v>3</v>
      </c>
      <c r="GY292" s="13" t="s">
        <v>2033</v>
      </c>
      <c r="GZ292" s="13" t="s">
        <v>302</v>
      </c>
      <c r="HA292" s="13" t="s">
        <v>302</v>
      </c>
      <c r="HB292" s="13" t="s">
        <v>302</v>
      </c>
      <c r="HD292" s="13">
        <v>1.5</v>
      </c>
      <c r="HE292" s="13">
        <v>1.5</v>
      </c>
      <c r="HF292" s="13" t="s">
        <v>325</v>
      </c>
      <c r="HG292" s="13" t="s">
        <v>302</v>
      </c>
      <c r="HH292" s="13" t="s">
        <v>302</v>
      </c>
      <c r="HI292" s="13" t="s">
        <v>302</v>
      </c>
      <c r="HK292" s="13">
        <v>2.25</v>
      </c>
      <c r="HL292" s="13">
        <v>2.25</v>
      </c>
      <c r="HM292" s="13" t="s">
        <v>375</v>
      </c>
      <c r="HN292" s="13" t="s">
        <v>302</v>
      </c>
      <c r="HO292" s="13" t="s">
        <v>302</v>
      </c>
      <c r="HP292" s="13" t="s">
        <v>302</v>
      </c>
      <c r="HR292" s="13">
        <v>13</v>
      </c>
      <c r="HS292" s="13">
        <v>13</v>
      </c>
      <c r="HT292" s="13" t="s">
        <v>2460</v>
      </c>
      <c r="HU292" s="13" t="s">
        <v>302</v>
      </c>
      <c r="HV292" s="13" t="s">
        <v>302</v>
      </c>
      <c r="HW292" s="13" t="s">
        <v>302</v>
      </c>
      <c r="HY292" s="13">
        <v>1.75</v>
      </c>
      <c r="HZ292" s="13">
        <v>0.25</v>
      </c>
      <c r="IA292" s="13" t="s">
        <v>1976</v>
      </c>
      <c r="IP292" s="13" t="s">
        <v>304</v>
      </c>
      <c r="IQ292" s="13">
        <v>1</v>
      </c>
      <c r="IR292" s="13">
        <v>0</v>
      </c>
      <c r="IS292" s="13">
        <v>0</v>
      </c>
      <c r="IT292" s="13">
        <v>0</v>
      </c>
      <c r="IU292" s="13">
        <v>0</v>
      </c>
      <c r="IV292" s="13">
        <v>0</v>
      </c>
      <c r="IW292" s="13">
        <v>0</v>
      </c>
      <c r="IX292" s="13">
        <v>0</v>
      </c>
      <c r="IY292" s="13">
        <v>0</v>
      </c>
      <c r="IZ292" s="13">
        <v>0</v>
      </c>
      <c r="JE292" s="13" t="s">
        <v>304</v>
      </c>
      <c r="JF292" s="13">
        <v>1</v>
      </c>
      <c r="JG292" s="13">
        <v>0</v>
      </c>
      <c r="JH292" s="13">
        <v>0</v>
      </c>
      <c r="JI292" s="13">
        <v>0</v>
      </c>
      <c r="JK292" s="13">
        <v>70131369</v>
      </c>
      <c r="JL292" s="13" t="s">
        <v>3910</v>
      </c>
      <c r="JM292" s="13" t="s">
        <v>3911</v>
      </c>
      <c r="JN292" s="13">
        <v>292</v>
      </c>
    </row>
    <row r="293" spans="1:274" x14ac:dyDescent="0.3">
      <c r="A293" s="13" t="s">
        <v>3912</v>
      </c>
      <c r="B293" s="13" t="s">
        <v>3913</v>
      </c>
      <c r="C293" s="13">
        <v>43742</v>
      </c>
      <c r="D293" s="13" t="s">
        <v>311</v>
      </c>
      <c r="E293" s="13" t="s">
        <v>357</v>
      </c>
      <c r="F293" s="13" t="s">
        <v>358</v>
      </c>
      <c r="G293" s="13" t="s">
        <v>358</v>
      </c>
      <c r="H293" s="13" t="s">
        <v>2402</v>
      </c>
      <c r="I293" s="13" t="s">
        <v>313</v>
      </c>
      <c r="J293" s="13" t="s">
        <v>302</v>
      </c>
      <c r="K293" s="13" t="s">
        <v>302</v>
      </c>
      <c r="L293" s="13" t="s">
        <v>302</v>
      </c>
      <c r="N293" s="13">
        <v>1</v>
      </c>
      <c r="O293" s="13">
        <v>1</v>
      </c>
      <c r="P293" s="13" t="s">
        <v>1978</v>
      </c>
      <c r="Q293" s="13" t="s">
        <v>302</v>
      </c>
      <c r="R293" s="13" t="s">
        <v>302</v>
      </c>
      <c r="S293" s="13" t="s">
        <v>302</v>
      </c>
      <c r="U293" s="13">
        <v>2.25</v>
      </c>
      <c r="V293" s="13">
        <v>2.25</v>
      </c>
      <c r="W293" s="13" t="s">
        <v>3199</v>
      </c>
      <c r="X293" s="13" t="s">
        <v>302</v>
      </c>
      <c r="Y293" s="13" t="s">
        <v>302</v>
      </c>
      <c r="Z293" s="13" t="s">
        <v>302</v>
      </c>
      <c r="AB293" s="13">
        <v>2.5</v>
      </c>
      <c r="AC293" s="13">
        <v>2.5</v>
      </c>
      <c r="AD293" s="13" t="s">
        <v>2044</v>
      </c>
      <c r="AE293" s="13" t="s">
        <v>302</v>
      </c>
      <c r="AF293" s="13" t="s">
        <v>302</v>
      </c>
      <c r="AG293" s="13" t="s">
        <v>302</v>
      </c>
      <c r="AI293" s="13">
        <v>3.75</v>
      </c>
      <c r="AJ293" s="13">
        <v>3.75</v>
      </c>
      <c r="AK293" s="13" t="s">
        <v>387</v>
      </c>
      <c r="AL293" s="13" t="s">
        <v>302</v>
      </c>
      <c r="AM293" s="13" t="s">
        <v>302</v>
      </c>
      <c r="AN293" s="13" t="s">
        <v>302</v>
      </c>
      <c r="AP293" s="13">
        <v>1.25</v>
      </c>
      <c r="AQ293" s="13">
        <v>1.25</v>
      </c>
      <c r="AR293" s="13" t="s">
        <v>2462</v>
      </c>
      <c r="AS293" s="13" t="s">
        <v>302</v>
      </c>
      <c r="AT293" s="13" t="s">
        <v>302</v>
      </c>
      <c r="AU293" s="13" t="s">
        <v>302</v>
      </c>
      <c r="AW293" s="13">
        <v>2.5</v>
      </c>
      <c r="AX293" s="13">
        <v>2.5</v>
      </c>
      <c r="AY293" s="13" t="s">
        <v>1492</v>
      </c>
      <c r="AZ293" s="13" t="s">
        <v>302</v>
      </c>
      <c r="BA293" s="13" t="s">
        <v>302</v>
      </c>
      <c r="BB293" s="13" t="s">
        <v>302</v>
      </c>
      <c r="BD293" s="13">
        <v>2</v>
      </c>
      <c r="BE293" s="13">
        <v>2</v>
      </c>
      <c r="BF293" s="13" t="s">
        <v>318</v>
      </c>
      <c r="BG293" s="13" t="s">
        <v>302</v>
      </c>
      <c r="BH293" s="13" t="s">
        <v>302</v>
      </c>
      <c r="BI293" s="13" t="s">
        <v>302</v>
      </c>
      <c r="BK293" s="13">
        <v>2</v>
      </c>
      <c r="BL293" s="13">
        <v>2</v>
      </c>
      <c r="BM293" s="13" t="s">
        <v>332</v>
      </c>
      <c r="BN293" s="13" t="s">
        <v>302</v>
      </c>
      <c r="BO293" s="13" t="s">
        <v>302</v>
      </c>
      <c r="BP293" s="13" t="s">
        <v>302</v>
      </c>
      <c r="BR293" s="13">
        <v>2</v>
      </c>
      <c r="BS293" s="13">
        <v>2</v>
      </c>
      <c r="BT293" s="13" t="s">
        <v>332</v>
      </c>
      <c r="BU293" s="13" t="s">
        <v>302</v>
      </c>
      <c r="BV293" s="13" t="s">
        <v>302</v>
      </c>
      <c r="BW293" s="13" t="s">
        <v>302</v>
      </c>
      <c r="BY293" s="13">
        <v>1.75</v>
      </c>
      <c r="BZ293" s="13">
        <v>1.75</v>
      </c>
      <c r="CA293" s="13" t="s">
        <v>319</v>
      </c>
      <c r="CB293" s="13" t="s">
        <v>302</v>
      </c>
      <c r="CC293" s="13" t="s">
        <v>302</v>
      </c>
      <c r="CD293" s="13" t="s">
        <v>302</v>
      </c>
      <c r="CF293" s="13">
        <v>1.5</v>
      </c>
      <c r="CG293" s="13">
        <v>1.5</v>
      </c>
      <c r="CH293" s="13" t="s">
        <v>1975</v>
      </c>
      <c r="CI293" s="13" t="s">
        <v>302</v>
      </c>
      <c r="CJ293" s="13" t="s">
        <v>302</v>
      </c>
      <c r="CK293" s="13" t="s">
        <v>302</v>
      </c>
      <c r="CM293" s="13">
        <v>3</v>
      </c>
      <c r="CN293" s="13">
        <v>3</v>
      </c>
      <c r="CO293" s="13" t="s">
        <v>421</v>
      </c>
      <c r="CP293" s="13" t="s">
        <v>302</v>
      </c>
      <c r="CQ293" s="13" t="s">
        <v>302</v>
      </c>
      <c r="CR293" s="13" t="s">
        <v>302</v>
      </c>
      <c r="CT293" s="13">
        <v>5</v>
      </c>
      <c r="CU293" s="13">
        <v>5</v>
      </c>
      <c r="CV293" s="13" t="s">
        <v>2149</v>
      </c>
      <c r="CW293" s="13" t="s">
        <v>302</v>
      </c>
      <c r="CX293" s="13" t="s">
        <v>302</v>
      </c>
      <c r="CY293" s="13" t="s">
        <v>302</v>
      </c>
      <c r="DA293" s="13">
        <v>4.5</v>
      </c>
      <c r="DB293" s="13">
        <v>4.5</v>
      </c>
      <c r="DC293" s="13" t="s">
        <v>1833</v>
      </c>
      <c r="DD293" s="13" t="s">
        <v>302</v>
      </c>
      <c r="DE293" s="13" t="s">
        <v>302</v>
      </c>
      <c r="DF293" s="13" t="s">
        <v>302</v>
      </c>
      <c r="DH293" s="13">
        <v>3.5</v>
      </c>
      <c r="DI293" s="13">
        <v>3.5</v>
      </c>
      <c r="DJ293" s="13" t="s">
        <v>1486</v>
      </c>
      <c r="DK293" s="13" t="s">
        <v>302</v>
      </c>
      <c r="DL293" s="13" t="s">
        <v>302</v>
      </c>
      <c r="DM293" s="13" t="s">
        <v>302</v>
      </c>
      <c r="DO293" s="13">
        <v>7.5</v>
      </c>
      <c r="DP293" s="13">
        <v>7.5</v>
      </c>
      <c r="DQ293" s="13" t="s">
        <v>325</v>
      </c>
      <c r="DR293" s="13" t="s">
        <v>302</v>
      </c>
      <c r="DS293" s="13" t="s">
        <v>302</v>
      </c>
      <c r="DT293" s="13" t="s">
        <v>302</v>
      </c>
      <c r="DV293" s="13">
        <v>8.25</v>
      </c>
      <c r="DW293" s="13">
        <v>8.25</v>
      </c>
      <c r="DX293" s="13" t="s">
        <v>325</v>
      </c>
      <c r="DY293" s="13" t="s">
        <v>302</v>
      </c>
      <c r="DZ293" s="13" t="s">
        <v>302</v>
      </c>
      <c r="EA293" s="13" t="s">
        <v>302</v>
      </c>
      <c r="EC293" s="13">
        <v>31</v>
      </c>
      <c r="ED293" s="13">
        <v>31</v>
      </c>
      <c r="EE293" s="13" t="s">
        <v>325</v>
      </c>
      <c r="EF293" s="13" t="s">
        <v>302</v>
      </c>
      <c r="EG293" s="13" t="s">
        <v>302</v>
      </c>
      <c r="EH293" s="13" t="s">
        <v>303</v>
      </c>
      <c r="EI293" s="13">
        <v>4</v>
      </c>
      <c r="EJ293" s="13">
        <v>1</v>
      </c>
      <c r="EK293" s="13">
        <v>1.25</v>
      </c>
      <c r="EL293" s="13" t="s">
        <v>302</v>
      </c>
      <c r="EM293" s="13" t="s">
        <v>302</v>
      </c>
      <c r="EN293" s="13" t="s">
        <v>302</v>
      </c>
      <c r="EP293" s="13">
        <v>1.5</v>
      </c>
      <c r="EQ293" s="13">
        <v>1.5</v>
      </c>
      <c r="ER293" s="13" t="s">
        <v>302</v>
      </c>
      <c r="ES293" s="13" t="s">
        <v>302</v>
      </c>
      <c r="ET293" s="13" t="s">
        <v>302</v>
      </c>
      <c r="EV293" s="13">
        <v>2.5</v>
      </c>
      <c r="EW293" s="13">
        <v>2.5</v>
      </c>
      <c r="EX293" s="13" t="s">
        <v>302</v>
      </c>
      <c r="EY293" s="13" t="s">
        <v>302</v>
      </c>
      <c r="EZ293" s="13" t="s">
        <v>302</v>
      </c>
      <c r="FB293" s="13">
        <v>4</v>
      </c>
      <c r="FC293" s="13">
        <v>4</v>
      </c>
      <c r="FD293" s="13" t="s">
        <v>302</v>
      </c>
      <c r="FE293" s="13" t="s">
        <v>302</v>
      </c>
      <c r="FF293" s="13" t="s">
        <v>302</v>
      </c>
      <c r="FH293" s="13">
        <v>3.5</v>
      </c>
      <c r="FI293" s="13">
        <v>3.5</v>
      </c>
      <c r="FJ293" s="13" t="s">
        <v>302</v>
      </c>
      <c r="FK293" s="13" t="s">
        <v>302</v>
      </c>
      <c r="FL293" s="13" t="s">
        <v>302</v>
      </c>
      <c r="FN293" s="13">
        <v>2</v>
      </c>
      <c r="FO293" s="13">
        <v>2</v>
      </c>
      <c r="FP293" s="13" t="s">
        <v>2339</v>
      </c>
      <c r="FQ293" s="13" t="s">
        <v>302</v>
      </c>
      <c r="FR293" s="13" t="s">
        <v>302</v>
      </c>
      <c r="FS293" s="13" t="s">
        <v>302</v>
      </c>
      <c r="FU293" s="13">
        <v>6.75</v>
      </c>
      <c r="FV293" s="13">
        <v>6.75</v>
      </c>
      <c r="FW293" s="13" t="s">
        <v>2139</v>
      </c>
      <c r="FX293" s="13" t="s">
        <v>302</v>
      </c>
      <c r="FY293" s="13" t="s">
        <v>302</v>
      </c>
      <c r="FZ293" s="13" t="s">
        <v>302</v>
      </c>
      <c r="GB293" s="13">
        <v>1</v>
      </c>
      <c r="GC293" s="13">
        <v>1</v>
      </c>
      <c r="GD293" s="13" t="s">
        <v>1974</v>
      </c>
      <c r="GE293" s="13" t="s">
        <v>302</v>
      </c>
      <c r="GF293" s="13" t="s">
        <v>302</v>
      </c>
      <c r="GG293" s="13" t="s">
        <v>302</v>
      </c>
      <c r="GI293" s="13">
        <v>6</v>
      </c>
      <c r="GJ293" s="13">
        <v>6</v>
      </c>
      <c r="GK293" s="13" t="s">
        <v>2339</v>
      </c>
      <c r="GL293" s="13" t="s">
        <v>302</v>
      </c>
      <c r="GM293" s="13" t="s">
        <v>302</v>
      </c>
      <c r="GN293" s="13" t="s">
        <v>302</v>
      </c>
      <c r="GP293" s="13">
        <v>1</v>
      </c>
      <c r="GQ293" s="13">
        <v>1</v>
      </c>
      <c r="GR293" s="13" t="s">
        <v>1974</v>
      </c>
      <c r="GS293" s="13" t="s">
        <v>302</v>
      </c>
      <c r="GT293" s="13" t="s">
        <v>302</v>
      </c>
      <c r="GU293" s="13" t="s">
        <v>302</v>
      </c>
      <c r="GW293" s="13">
        <v>3.5</v>
      </c>
      <c r="GX293" s="13">
        <v>3.5</v>
      </c>
      <c r="GY293" s="13" t="s">
        <v>335</v>
      </c>
      <c r="GZ293" s="13" t="s">
        <v>302</v>
      </c>
      <c r="HA293" s="13" t="s">
        <v>302</v>
      </c>
      <c r="HB293" s="13" t="s">
        <v>302</v>
      </c>
      <c r="HD293" s="13">
        <v>2</v>
      </c>
      <c r="HE293" s="13">
        <v>2</v>
      </c>
      <c r="HF293" s="13" t="s">
        <v>325</v>
      </c>
      <c r="HG293" s="13" t="s">
        <v>302</v>
      </c>
      <c r="HH293" s="13" t="s">
        <v>302</v>
      </c>
      <c r="HI293" s="13" t="s">
        <v>302</v>
      </c>
      <c r="HK293" s="13">
        <v>2.25</v>
      </c>
      <c r="HL293" s="13">
        <v>2.25</v>
      </c>
      <c r="HM293" s="13" t="s">
        <v>375</v>
      </c>
      <c r="HN293" s="13" t="s">
        <v>302</v>
      </c>
      <c r="HO293" s="13" t="s">
        <v>302</v>
      </c>
      <c r="HP293" s="13" t="s">
        <v>302</v>
      </c>
      <c r="HR293" s="13">
        <v>14.5</v>
      </c>
      <c r="HS293" s="13">
        <v>14.5</v>
      </c>
      <c r="HT293" s="13" t="s">
        <v>2030</v>
      </c>
      <c r="HU293" s="13" t="s">
        <v>302</v>
      </c>
      <c r="HV293" s="13" t="s">
        <v>302</v>
      </c>
      <c r="HW293" s="13" t="s">
        <v>302</v>
      </c>
      <c r="HY293" s="13">
        <v>1.75</v>
      </c>
      <c r="HZ293" s="13">
        <v>0.25</v>
      </c>
      <c r="IA293" s="13" t="s">
        <v>2233</v>
      </c>
      <c r="IP293" s="13" t="s">
        <v>304</v>
      </c>
      <c r="IQ293" s="13">
        <v>1</v>
      </c>
      <c r="IR293" s="13">
        <v>0</v>
      </c>
      <c r="IS293" s="13">
        <v>0</v>
      </c>
      <c r="IT293" s="13">
        <v>0</v>
      </c>
      <c r="IU293" s="13">
        <v>0</v>
      </c>
      <c r="IV293" s="13">
        <v>0</v>
      </c>
      <c r="IW293" s="13">
        <v>0</v>
      </c>
      <c r="IX293" s="13">
        <v>0</v>
      </c>
      <c r="IY293" s="13">
        <v>0</v>
      </c>
      <c r="IZ293" s="13">
        <v>0</v>
      </c>
      <c r="JE293" s="13" t="s">
        <v>304</v>
      </c>
      <c r="JF293" s="13">
        <v>1</v>
      </c>
      <c r="JG293" s="13">
        <v>0</v>
      </c>
      <c r="JH293" s="13">
        <v>0</v>
      </c>
      <c r="JI293" s="13">
        <v>0</v>
      </c>
      <c r="JK293" s="13">
        <v>70131374</v>
      </c>
      <c r="JL293" s="13" t="s">
        <v>3914</v>
      </c>
      <c r="JM293" s="13" t="s">
        <v>3915</v>
      </c>
      <c r="JN293" s="13">
        <v>293</v>
      </c>
    </row>
    <row r="294" spans="1:274" x14ac:dyDescent="0.3">
      <c r="A294" s="13" t="s">
        <v>3916</v>
      </c>
      <c r="B294" s="13" t="s">
        <v>3917</v>
      </c>
      <c r="C294" s="13">
        <v>43741</v>
      </c>
      <c r="D294" s="13" t="s">
        <v>311</v>
      </c>
      <c r="E294" s="13" t="s">
        <v>312</v>
      </c>
      <c r="F294" s="13" t="s">
        <v>312</v>
      </c>
      <c r="G294" s="13" t="s">
        <v>312</v>
      </c>
      <c r="H294" s="13" t="s">
        <v>3918</v>
      </c>
      <c r="I294" s="13" t="s">
        <v>1835</v>
      </c>
      <c r="IB294" s="13" t="s">
        <v>302</v>
      </c>
      <c r="IC294" s="13" t="s">
        <v>2160</v>
      </c>
      <c r="IE294" s="13" t="s">
        <v>302</v>
      </c>
      <c r="IF294" s="13" t="s">
        <v>303</v>
      </c>
      <c r="IG294" s="13">
        <v>15</v>
      </c>
      <c r="IH294" s="13">
        <v>2.5</v>
      </c>
      <c r="II294" s="13">
        <v>1.83</v>
      </c>
      <c r="IO294" s="13">
        <v>1.83</v>
      </c>
      <c r="IP294" s="13" t="s">
        <v>304</v>
      </c>
      <c r="IQ294" s="13">
        <v>1</v>
      </c>
      <c r="IR294" s="13">
        <v>0</v>
      </c>
      <c r="IS294" s="13">
        <v>0</v>
      </c>
      <c r="IT294" s="13">
        <v>0</v>
      </c>
      <c r="IU294" s="13">
        <v>0</v>
      </c>
      <c r="IV294" s="13">
        <v>0</v>
      </c>
      <c r="IW294" s="13">
        <v>0</v>
      </c>
      <c r="IX294" s="13">
        <v>0</v>
      </c>
      <c r="IY294" s="13">
        <v>0</v>
      </c>
      <c r="IZ294" s="13">
        <v>0</v>
      </c>
      <c r="JE294" s="13" t="s">
        <v>304</v>
      </c>
      <c r="JF294" s="13">
        <v>1</v>
      </c>
      <c r="JG294" s="13">
        <v>0</v>
      </c>
      <c r="JH294" s="13">
        <v>0</v>
      </c>
      <c r="JI294" s="13">
        <v>0</v>
      </c>
      <c r="JK294" s="13">
        <v>70138972</v>
      </c>
      <c r="JL294" s="13" t="s">
        <v>3919</v>
      </c>
      <c r="JM294" s="13" t="s">
        <v>3920</v>
      </c>
      <c r="JN294" s="13">
        <v>294</v>
      </c>
    </row>
    <row r="295" spans="1:274" x14ac:dyDescent="0.3">
      <c r="A295" s="13" t="s">
        <v>3921</v>
      </c>
      <c r="B295" s="13" t="s">
        <v>3922</v>
      </c>
      <c r="C295" s="13">
        <v>43741</v>
      </c>
      <c r="D295" s="13" t="s">
        <v>311</v>
      </c>
      <c r="E295" s="13" t="s">
        <v>312</v>
      </c>
      <c r="F295" s="13" t="s">
        <v>312</v>
      </c>
      <c r="G295" s="13" t="s">
        <v>312</v>
      </c>
      <c r="H295" s="13" t="s">
        <v>3923</v>
      </c>
      <c r="I295" s="13" t="s">
        <v>1835</v>
      </c>
      <c r="IB295" s="13" t="s">
        <v>302</v>
      </c>
      <c r="IC295" s="13" t="s">
        <v>2159</v>
      </c>
      <c r="IJ295" s="13" t="s">
        <v>302</v>
      </c>
      <c r="IK295" s="13" t="s">
        <v>303</v>
      </c>
      <c r="IL295" s="13">
        <v>15</v>
      </c>
      <c r="IM295" s="13">
        <v>20</v>
      </c>
      <c r="IN295" s="13">
        <v>14.67</v>
      </c>
      <c r="IO295" s="13">
        <v>14.67</v>
      </c>
      <c r="IP295" s="13" t="s">
        <v>304</v>
      </c>
      <c r="IQ295" s="13">
        <v>1</v>
      </c>
      <c r="IR295" s="13">
        <v>0</v>
      </c>
      <c r="IS295" s="13">
        <v>0</v>
      </c>
      <c r="IT295" s="13">
        <v>0</v>
      </c>
      <c r="IU295" s="13">
        <v>0</v>
      </c>
      <c r="IV295" s="13">
        <v>0</v>
      </c>
      <c r="IW295" s="13">
        <v>0</v>
      </c>
      <c r="IX295" s="13">
        <v>0</v>
      </c>
      <c r="IY295" s="13">
        <v>0</v>
      </c>
      <c r="IZ295" s="13">
        <v>0</v>
      </c>
      <c r="JE295" s="13" t="s">
        <v>304</v>
      </c>
      <c r="JF295" s="13">
        <v>1</v>
      </c>
      <c r="JG295" s="13">
        <v>0</v>
      </c>
      <c r="JH295" s="13">
        <v>0</v>
      </c>
      <c r="JI295" s="13">
        <v>0</v>
      </c>
      <c r="JK295" s="13">
        <v>70138975</v>
      </c>
      <c r="JL295" s="13" t="s">
        <v>3924</v>
      </c>
      <c r="JM295" s="13" t="s">
        <v>3925</v>
      </c>
      <c r="JN295" s="13">
        <v>295</v>
      </c>
    </row>
    <row r="296" spans="1:274" x14ac:dyDescent="0.3">
      <c r="A296" s="13" t="s">
        <v>3926</v>
      </c>
      <c r="B296" s="13" t="s">
        <v>3927</v>
      </c>
      <c r="C296" s="13">
        <v>43741</v>
      </c>
      <c r="D296" s="13" t="s">
        <v>311</v>
      </c>
      <c r="E296" s="13" t="s">
        <v>312</v>
      </c>
      <c r="F296" s="13" t="s">
        <v>312</v>
      </c>
      <c r="G296" s="13" t="s">
        <v>312</v>
      </c>
      <c r="H296" s="13" t="s">
        <v>3918</v>
      </c>
      <c r="I296" s="13" t="s">
        <v>1835</v>
      </c>
      <c r="IB296" s="13" t="s">
        <v>302</v>
      </c>
      <c r="IC296" s="13" t="s">
        <v>2159</v>
      </c>
      <c r="IJ296" s="13" t="s">
        <v>302</v>
      </c>
      <c r="IK296" s="13" t="s">
        <v>303</v>
      </c>
      <c r="IL296" s="13">
        <v>15</v>
      </c>
      <c r="IM296" s="13">
        <v>15</v>
      </c>
      <c r="IN296" s="13">
        <v>11</v>
      </c>
      <c r="IO296" s="13">
        <v>11</v>
      </c>
      <c r="IP296" s="13" t="s">
        <v>304</v>
      </c>
      <c r="IQ296" s="13">
        <v>1</v>
      </c>
      <c r="IR296" s="13">
        <v>0</v>
      </c>
      <c r="IS296" s="13">
        <v>0</v>
      </c>
      <c r="IT296" s="13">
        <v>0</v>
      </c>
      <c r="IU296" s="13">
        <v>0</v>
      </c>
      <c r="IV296" s="13">
        <v>0</v>
      </c>
      <c r="IW296" s="13">
        <v>0</v>
      </c>
      <c r="IX296" s="13">
        <v>0</v>
      </c>
      <c r="IY296" s="13">
        <v>0</v>
      </c>
      <c r="IZ296" s="13">
        <v>0</v>
      </c>
      <c r="JE296" s="13" t="s">
        <v>304</v>
      </c>
      <c r="JF296" s="13">
        <v>1</v>
      </c>
      <c r="JG296" s="13">
        <v>0</v>
      </c>
      <c r="JH296" s="13">
        <v>0</v>
      </c>
      <c r="JI296" s="13">
        <v>0</v>
      </c>
      <c r="JK296" s="13">
        <v>70138978</v>
      </c>
      <c r="JL296" s="13" t="s">
        <v>3928</v>
      </c>
      <c r="JM296" s="13" t="s">
        <v>3929</v>
      </c>
      <c r="JN296" s="13">
        <v>296</v>
      </c>
    </row>
    <row r="297" spans="1:274" x14ac:dyDescent="0.3">
      <c r="A297" s="13" t="s">
        <v>3930</v>
      </c>
      <c r="B297" s="13" t="s">
        <v>3931</v>
      </c>
      <c r="C297" s="53">
        <v>43741</v>
      </c>
      <c r="D297" s="13" t="s">
        <v>311</v>
      </c>
      <c r="E297" s="13" t="s">
        <v>312</v>
      </c>
      <c r="F297" s="13" t="s">
        <v>312</v>
      </c>
      <c r="G297" s="13" t="s">
        <v>312</v>
      </c>
      <c r="H297" s="13" t="s">
        <v>3932</v>
      </c>
      <c r="I297" s="13" t="s">
        <v>1835</v>
      </c>
      <c r="IB297" s="13" t="s">
        <v>302</v>
      </c>
      <c r="IC297" s="13" t="s">
        <v>2159</v>
      </c>
      <c r="IJ297" s="13" t="s">
        <v>302</v>
      </c>
      <c r="IK297" s="13" t="s">
        <v>303</v>
      </c>
      <c r="IL297" s="13">
        <v>15</v>
      </c>
      <c r="IM297" s="13">
        <v>15</v>
      </c>
      <c r="IN297" s="13">
        <v>11</v>
      </c>
      <c r="IO297" s="13">
        <v>11</v>
      </c>
      <c r="IP297" s="13" t="s">
        <v>304</v>
      </c>
      <c r="IQ297" s="13">
        <v>1</v>
      </c>
      <c r="IR297" s="13">
        <v>0</v>
      </c>
      <c r="IS297" s="13">
        <v>0</v>
      </c>
      <c r="IT297" s="13">
        <v>0</v>
      </c>
      <c r="IU297" s="13">
        <v>0</v>
      </c>
      <c r="IV297" s="13">
        <v>0</v>
      </c>
      <c r="IW297" s="13">
        <v>0</v>
      </c>
      <c r="IX297" s="13">
        <v>0</v>
      </c>
      <c r="IY297" s="13">
        <v>0</v>
      </c>
      <c r="IZ297" s="13">
        <v>0</v>
      </c>
      <c r="JE297" s="13" t="s">
        <v>304</v>
      </c>
      <c r="JF297" s="13">
        <v>1</v>
      </c>
      <c r="JG297" s="13">
        <v>0</v>
      </c>
      <c r="JH297" s="13">
        <v>0</v>
      </c>
      <c r="JI297" s="13">
        <v>0</v>
      </c>
      <c r="JK297" s="13">
        <v>70138984</v>
      </c>
      <c r="JL297" s="13" t="s">
        <v>3933</v>
      </c>
      <c r="JM297" s="13" t="s">
        <v>3934</v>
      </c>
      <c r="JN297" s="13">
        <v>297</v>
      </c>
    </row>
    <row r="298" spans="1:274" x14ac:dyDescent="0.3">
      <c r="A298" s="13" t="s">
        <v>3935</v>
      </c>
      <c r="B298" s="13" t="s">
        <v>3936</v>
      </c>
      <c r="C298" s="53">
        <v>43741</v>
      </c>
      <c r="D298" s="13" t="s">
        <v>311</v>
      </c>
      <c r="E298" s="13" t="s">
        <v>312</v>
      </c>
      <c r="F298" s="13" t="s">
        <v>312</v>
      </c>
      <c r="G298" s="13" t="s">
        <v>312</v>
      </c>
      <c r="H298" s="13" t="s">
        <v>3937</v>
      </c>
      <c r="I298" s="13" t="s">
        <v>1835</v>
      </c>
      <c r="IB298" s="13" t="s">
        <v>302</v>
      </c>
      <c r="IC298" s="13" t="s">
        <v>2159</v>
      </c>
      <c r="IJ298" s="13" t="s">
        <v>302</v>
      </c>
      <c r="IK298" s="13" t="s">
        <v>303</v>
      </c>
      <c r="IL298" s="13">
        <v>15</v>
      </c>
      <c r="IM298" s="13">
        <v>10</v>
      </c>
      <c r="IN298" s="13">
        <v>7.33</v>
      </c>
      <c r="IO298" s="13">
        <v>7.33</v>
      </c>
      <c r="IP298" s="13" t="s">
        <v>2538</v>
      </c>
      <c r="IQ298" s="13">
        <v>1</v>
      </c>
      <c r="IR298" s="13">
        <v>0</v>
      </c>
      <c r="IS298" s="13">
        <v>0</v>
      </c>
      <c r="IT298" s="13">
        <v>0</v>
      </c>
      <c r="IU298" s="13">
        <v>0</v>
      </c>
      <c r="IV298" s="13">
        <v>1</v>
      </c>
      <c r="IW298" s="13">
        <v>0</v>
      </c>
      <c r="IX298" s="13">
        <v>0</v>
      </c>
      <c r="IY298" s="13">
        <v>0</v>
      </c>
      <c r="IZ298" s="13">
        <v>0</v>
      </c>
      <c r="JE298" s="13" t="s">
        <v>304</v>
      </c>
      <c r="JF298" s="13">
        <v>1</v>
      </c>
      <c r="JG298" s="13">
        <v>0</v>
      </c>
      <c r="JH298" s="13">
        <v>0</v>
      </c>
      <c r="JI298" s="13">
        <v>0</v>
      </c>
      <c r="JK298" s="13">
        <v>70138987</v>
      </c>
      <c r="JL298" s="13" t="s">
        <v>3938</v>
      </c>
      <c r="JM298" s="13" t="s">
        <v>3939</v>
      </c>
      <c r="JN298" s="13">
        <v>298</v>
      </c>
    </row>
    <row r="299" spans="1:274" x14ac:dyDescent="0.3">
      <c r="A299" s="13" t="s">
        <v>3940</v>
      </c>
      <c r="B299" s="13" t="s">
        <v>3941</v>
      </c>
      <c r="C299" s="53">
        <v>43741</v>
      </c>
      <c r="D299" s="13" t="s">
        <v>311</v>
      </c>
      <c r="E299" s="13" t="s">
        <v>357</v>
      </c>
      <c r="F299" s="13" t="s">
        <v>2277</v>
      </c>
      <c r="G299" s="13" t="s">
        <v>2277</v>
      </c>
      <c r="H299" s="13" t="s">
        <v>2288</v>
      </c>
      <c r="I299" s="13" t="s">
        <v>1835</v>
      </c>
      <c r="IB299" s="13" t="s">
        <v>302</v>
      </c>
      <c r="IC299" s="13" t="s">
        <v>2160</v>
      </c>
      <c r="ID299" s="16"/>
      <c r="IE299" s="16" t="s">
        <v>302</v>
      </c>
      <c r="IF299" s="16" t="s">
        <v>303</v>
      </c>
      <c r="IG299" s="16">
        <v>15</v>
      </c>
      <c r="IH299" s="16">
        <v>2.5</v>
      </c>
      <c r="II299" s="16">
        <v>1.83</v>
      </c>
      <c r="IJ299" s="16"/>
      <c r="IK299" s="16"/>
      <c r="IL299" s="16"/>
      <c r="IM299" s="16"/>
      <c r="IO299" s="13">
        <v>1.83</v>
      </c>
      <c r="IP299" s="13" t="s">
        <v>304</v>
      </c>
      <c r="IQ299" s="13">
        <v>1</v>
      </c>
      <c r="IR299" s="13">
        <v>0</v>
      </c>
      <c r="IS299" s="17">
        <v>0</v>
      </c>
      <c r="IT299" s="17">
        <v>0</v>
      </c>
      <c r="IU299" s="17">
        <v>0</v>
      </c>
      <c r="IV299" s="17">
        <v>0</v>
      </c>
      <c r="IW299" s="13">
        <v>0</v>
      </c>
      <c r="IX299" s="13">
        <v>0</v>
      </c>
      <c r="IY299" s="13">
        <v>0</v>
      </c>
      <c r="IZ299" s="13">
        <v>0</v>
      </c>
      <c r="JE299" s="13" t="s">
        <v>308</v>
      </c>
      <c r="JF299" s="13">
        <v>1</v>
      </c>
      <c r="JG299" s="13">
        <v>1</v>
      </c>
      <c r="JH299" s="13">
        <v>0</v>
      </c>
      <c r="JI299" s="13">
        <v>0</v>
      </c>
      <c r="JK299" s="13">
        <v>70138993</v>
      </c>
      <c r="JL299" s="13" t="s">
        <v>3942</v>
      </c>
      <c r="JM299" s="13" t="s">
        <v>3943</v>
      </c>
      <c r="JN299" s="13">
        <v>299</v>
      </c>
    </row>
    <row r="300" spans="1:274" x14ac:dyDescent="0.3">
      <c r="A300" s="13" t="s">
        <v>3944</v>
      </c>
      <c r="B300" s="13" t="s">
        <v>3945</v>
      </c>
      <c r="C300" s="53">
        <v>43741</v>
      </c>
      <c r="D300" s="13" t="s">
        <v>311</v>
      </c>
      <c r="E300" s="13" t="s">
        <v>357</v>
      </c>
      <c r="F300" s="13" t="s">
        <v>2277</v>
      </c>
      <c r="G300" s="13" t="s">
        <v>2277</v>
      </c>
      <c r="H300" s="13" t="s">
        <v>2288</v>
      </c>
      <c r="I300" s="13" t="s">
        <v>1835</v>
      </c>
      <c r="IB300" s="13" t="s">
        <v>302</v>
      </c>
      <c r="IC300" s="13" t="s">
        <v>2159</v>
      </c>
      <c r="ID300" s="16"/>
      <c r="IE300" s="16"/>
      <c r="IF300" s="16"/>
      <c r="IG300" s="16"/>
      <c r="IH300" s="16"/>
      <c r="II300" s="16"/>
      <c r="IJ300" s="16" t="s">
        <v>302</v>
      </c>
      <c r="IK300" s="16" t="s">
        <v>303</v>
      </c>
      <c r="IL300" s="16">
        <v>15</v>
      </c>
      <c r="IM300" s="16">
        <v>20</v>
      </c>
      <c r="IN300" s="13">
        <v>14.67</v>
      </c>
      <c r="IO300" s="13">
        <v>14.67</v>
      </c>
      <c r="IP300" s="13" t="s">
        <v>304</v>
      </c>
      <c r="IQ300" s="13">
        <v>1</v>
      </c>
      <c r="IR300" s="13">
        <v>0</v>
      </c>
      <c r="IS300" s="17">
        <v>0</v>
      </c>
      <c r="IT300" s="17">
        <v>0</v>
      </c>
      <c r="IU300" s="17">
        <v>0</v>
      </c>
      <c r="IV300" s="17">
        <v>0</v>
      </c>
      <c r="IW300" s="13">
        <v>0</v>
      </c>
      <c r="IX300" s="13">
        <v>0</v>
      </c>
      <c r="IY300" s="13">
        <v>0</v>
      </c>
      <c r="IZ300" s="13">
        <v>0</v>
      </c>
      <c r="JE300" s="13" t="s">
        <v>304</v>
      </c>
      <c r="JF300" s="13">
        <v>1</v>
      </c>
      <c r="JG300" s="13">
        <v>0</v>
      </c>
      <c r="JH300" s="13">
        <v>0</v>
      </c>
      <c r="JI300" s="13">
        <v>0</v>
      </c>
      <c r="JK300" s="13">
        <v>70138994</v>
      </c>
      <c r="JL300" s="13" t="s">
        <v>3946</v>
      </c>
      <c r="JM300" s="13" t="s">
        <v>3947</v>
      </c>
      <c r="JN300" s="13">
        <v>300</v>
      </c>
    </row>
    <row r="301" spans="1:274" x14ac:dyDescent="0.3">
      <c r="A301" s="13" t="s">
        <v>3948</v>
      </c>
      <c r="B301" s="13" t="s">
        <v>3949</v>
      </c>
      <c r="C301" s="13">
        <v>43741</v>
      </c>
      <c r="D301" s="13" t="s">
        <v>311</v>
      </c>
      <c r="E301" s="13" t="s">
        <v>357</v>
      </c>
      <c r="F301" s="13" t="s">
        <v>2277</v>
      </c>
      <c r="G301" s="13" t="s">
        <v>2277</v>
      </c>
      <c r="H301" s="13" t="s">
        <v>3950</v>
      </c>
      <c r="I301" s="13" t="s">
        <v>1835</v>
      </c>
      <c r="IB301" s="13" t="s">
        <v>302</v>
      </c>
      <c r="IC301" s="13" t="s">
        <v>2159</v>
      </c>
      <c r="IJ301" s="13" t="s">
        <v>302</v>
      </c>
      <c r="IK301" s="13" t="s">
        <v>303</v>
      </c>
      <c r="IL301" s="13">
        <v>15</v>
      </c>
      <c r="IM301" s="13">
        <v>15</v>
      </c>
      <c r="IN301" s="13">
        <v>11</v>
      </c>
      <c r="IO301" s="13">
        <v>11</v>
      </c>
      <c r="IP301" s="13" t="s">
        <v>304</v>
      </c>
      <c r="IQ301" s="13">
        <v>1</v>
      </c>
      <c r="IR301" s="13">
        <v>0</v>
      </c>
      <c r="IS301" s="13">
        <v>0</v>
      </c>
      <c r="IT301" s="13">
        <v>0</v>
      </c>
      <c r="IU301" s="13">
        <v>0</v>
      </c>
      <c r="IV301" s="13">
        <v>0</v>
      </c>
      <c r="IW301" s="13">
        <v>0</v>
      </c>
      <c r="IX301" s="13">
        <v>0</v>
      </c>
      <c r="IY301" s="13">
        <v>0</v>
      </c>
      <c r="IZ301" s="13">
        <v>0</v>
      </c>
      <c r="JE301" s="13" t="s">
        <v>304</v>
      </c>
      <c r="JF301" s="13">
        <v>1</v>
      </c>
      <c r="JG301" s="13">
        <v>0</v>
      </c>
      <c r="JH301" s="13">
        <v>0</v>
      </c>
      <c r="JI301" s="13">
        <v>0</v>
      </c>
      <c r="JK301" s="13">
        <v>70138995</v>
      </c>
      <c r="JL301" s="13" t="s">
        <v>3951</v>
      </c>
      <c r="JM301" s="13" t="s">
        <v>3952</v>
      </c>
      <c r="JN301" s="13">
        <v>301</v>
      </c>
    </row>
    <row r="302" spans="1:274" x14ac:dyDescent="0.3">
      <c r="A302" s="13" t="s">
        <v>3953</v>
      </c>
      <c r="B302" s="13" t="s">
        <v>3954</v>
      </c>
      <c r="C302" s="13">
        <v>43741</v>
      </c>
      <c r="D302" s="13" t="s">
        <v>311</v>
      </c>
      <c r="E302" s="13" t="s">
        <v>357</v>
      </c>
      <c r="F302" s="13" t="s">
        <v>2277</v>
      </c>
      <c r="G302" s="13" t="s">
        <v>2277</v>
      </c>
      <c r="H302" s="13" t="s">
        <v>3950</v>
      </c>
      <c r="I302" s="13" t="s">
        <v>1835</v>
      </c>
      <c r="IB302" s="13" t="s">
        <v>302</v>
      </c>
      <c r="IC302" s="13" t="s">
        <v>2159</v>
      </c>
      <c r="IJ302" s="13" t="s">
        <v>302</v>
      </c>
      <c r="IK302" s="13" t="s">
        <v>303</v>
      </c>
      <c r="IL302" s="13">
        <v>15</v>
      </c>
      <c r="IM302" s="13">
        <v>20</v>
      </c>
      <c r="IN302" s="13">
        <v>14.67</v>
      </c>
      <c r="IO302" s="13">
        <v>14.67</v>
      </c>
      <c r="IP302" s="13" t="s">
        <v>304</v>
      </c>
      <c r="IQ302" s="13">
        <v>1</v>
      </c>
      <c r="IR302" s="13">
        <v>0</v>
      </c>
      <c r="IS302" s="13">
        <v>0</v>
      </c>
      <c r="IT302" s="13">
        <v>0</v>
      </c>
      <c r="IU302" s="13">
        <v>0</v>
      </c>
      <c r="IV302" s="13">
        <v>0</v>
      </c>
      <c r="IW302" s="13">
        <v>0</v>
      </c>
      <c r="IX302" s="13">
        <v>0</v>
      </c>
      <c r="IY302" s="13">
        <v>0</v>
      </c>
      <c r="IZ302" s="13">
        <v>0</v>
      </c>
      <c r="JE302" s="13" t="s">
        <v>304</v>
      </c>
      <c r="JF302" s="13">
        <v>1</v>
      </c>
      <c r="JG302" s="13">
        <v>0</v>
      </c>
      <c r="JH302" s="13">
        <v>0</v>
      </c>
      <c r="JI302" s="13">
        <v>0</v>
      </c>
      <c r="JK302" s="13">
        <v>70138996</v>
      </c>
      <c r="JL302" s="13" t="s">
        <v>3955</v>
      </c>
      <c r="JM302" s="13" t="s">
        <v>3956</v>
      </c>
      <c r="JN302" s="13">
        <v>302</v>
      </c>
    </row>
    <row r="303" spans="1:274" x14ac:dyDescent="0.3">
      <c r="A303" s="13" t="s">
        <v>3957</v>
      </c>
      <c r="B303" s="13" t="s">
        <v>3958</v>
      </c>
      <c r="C303" s="53">
        <v>43741</v>
      </c>
      <c r="D303" s="13" t="s">
        <v>311</v>
      </c>
      <c r="E303" s="13" t="s">
        <v>357</v>
      </c>
      <c r="F303" s="13" t="s">
        <v>2277</v>
      </c>
      <c r="G303" s="13" t="s">
        <v>2277</v>
      </c>
      <c r="H303" s="13" t="s">
        <v>3950</v>
      </c>
      <c r="I303" s="13" t="s">
        <v>1835</v>
      </c>
      <c r="IB303" s="13" t="s">
        <v>302</v>
      </c>
      <c r="IC303" s="13" t="s">
        <v>2159</v>
      </c>
      <c r="IJ303" s="13" t="s">
        <v>302</v>
      </c>
      <c r="IK303" s="13" t="s">
        <v>303</v>
      </c>
      <c r="IL303" s="13">
        <v>15</v>
      </c>
      <c r="IM303" s="13">
        <v>20</v>
      </c>
      <c r="IN303" s="13">
        <v>14.67</v>
      </c>
      <c r="IO303" s="13">
        <v>14.67</v>
      </c>
      <c r="IP303" s="13" t="s">
        <v>304</v>
      </c>
      <c r="IQ303" s="13">
        <v>1</v>
      </c>
      <c r="IR303" s="13">
        <v>0</v>
      </c>
      <c r="IS303" s="13">
        <v>0</v>
      </c>
      <c r="IT303" s="13">
        <v>0</v>
      </c>
      <c r="IU303" s="13">
        <v>0</v>
      </c>
      <c r="IV303" s="13">
        <v>0</v>
      </c>
      <c r="IW303" s="13">
        <v>0</v>
      </c>
      <c r="IX303" s="13">
        <v>0</v>
      </c>
      <c r="IY303" s="13">
        <v>0</v>
      </c>
      <c r="IZ303" s="13">
        <v>0</v>
      </c>
      <c r="JE303" s="13" t="s">
        <v>304</v>
      </c>
      <c r="JF303" s="13">
        <v>1</v>
      </c>
      <c r="JG303" s="13">
        <v>0</v>
      </c>
      <c r="JH303" s="13">
        <v>0</v>
      </c>
      <c r="JI303" s="13">
        <v>0</v>
      </c>
      <c r="JK303" s="13">
        <v>70139001</v>
      </c>
      <c r="JL303" s="13" t="s">
        <v>3959</v>
      </c>
      <c r="JM303" s="13" t="s">
        <v>3960</v>
      </c>
      <c r="JN303" s="13">
        <v>303</v>
      </c>
    </row>
    <row r="304" spans="1:274" x14ac:dyDescent="0.3">
      <c r="A304" s="13" t="s">
        <v>3961</v>
      </c>
      <c r="B304" s="13" t="s">
        <v>3962</v>
      </c>
      <c r="C304" s="53">
        <v>43742</v>
      </c>
      <c r="D304" s="13" t="s">
        <v>311</v>
      </c>
      <c r="E304" s="13" t="s">
        <v>312</v>
      </c>
      <c r="F304" s="13" t="s">
        <v>312</v>
      </c>
      <c r="G304" s="13" t="s">
        <v>312</v>
      </c>
      <c r="H304" s="13" t="s">
        <v>3963</v>
      </c>
      <c r="I304" s="13" t="s">
        <v>313</v>
      </c>
      <c r="J304" s="13" t="s">
        <v>302</v>
      </c>
      <c r="K304" s="13" t="s">
        <v>302</v>
      </c>
      <c r="L304" s="13" t="s">
        <v>302</v>
      </c>
      <c r="N304" s="13">
        <v>0.75</v>
      </c>
      <c r="O304" s="13">
        <v>0.75</v>
      </c>
      <c r="P304" s="13" t="s">
        <v>1983</v>
      </c>
      <c r="Q304" s="13" t="s">
        <v>302</v>
      </c>
      <c r="R304" s="13" t="s">
        <v>302</v>
      </c>
      <c r="S304" s="13" t="s">
        <v>302</v>
      </c>
      <c r="U304" s="13">
        <v>2</v>
      </c>
      <c r="V304" s="13">
        <v>2</v>
      </c>
      <c r="W304" s="13" t="s">
        <v>2242</v>
      </c>
      <c r="X304" s="13" t="s">
        <v>302</v>
      </c>
      <c r="Y304" s="13" t="s">
        <v>302</v>
      </c>
      <c r="Z304" s="13" t="s">
        <v>302</v>
      </c>
      <c r="AB304" s="13">
        <v>2</v>
      </c>
      <c r="AC304" s="13">
        <v>2</v>
      </c>
      <c r="AD304" s="13" t="s">
        <v>2343</v>
      </c>
      <c r="AE304" s="13" t="s">
        <v>302</v>
      </c>
      <c r="AF304" s="13" t="s">
        <v>302</v>
      </c>
      <c r="AG304" s="13" t="s">
        <v>302</v>
      </c>
      <c r="AI304" s="13">
        <v>5</v>
      </c>
      <c r="AJ304" s="13">
        <v>5</v>
      </c>
      <c r="AK304" s="13" t="s">
        <v>380</v>
      </c>
      <c r="AL304" s="13" t="s">
        <v>302</v>
      </c>
      <c r="AM304" s="13" t="s">
        <v>302</v>
      </c>
      <c r="AN304" s="13" t="s">
        <v>302</v>
      </c>
      <c r="AP304" s="13">
        <v>1.5</v>
      </c>
      <c r="AQ304" s="13">
        <v>1.5</v>
      </c>
      <c r="AR304" s="13" t="s">
        <v>1537</v>
      </c>
      <c r="AS304" s="13" t="s">
        <v>302</v>
      </c>
      <c r="AT304" s="13" t="s">
        <v>302</v>
      </c>
      <c r="AU304" s="13" t="s">
        <v>302</v>
      </c>
      <c r="AW304" s="13">
        <v>2.5</v>
      </c>
      <c r="AX304" s="13">
        <v>2.5</v>
      </c>
      <c r="AY304" s="13" t="s">
        <v>326</v>
      </c>
      <c r="AZ304" s="13" t="s">
        <v>302</v>
      </c>
      <c r="BA304" s="13" t="s">
        <v>302</v>
      </c>
      <c r="BB304" s="13" t="s">
        <v>302</v>
      </c>
      <c r="BD304" s="13">
        <v>2</v>
      </c>
      <c r="BE304" s="13">
        <v>2</v>
      </c>
      <c r="BF304" s="13" t="s">
        <v>317</v>
      </c>
      <c r="BG304" s="13" t="s">
        <v>302</v>
      </c>
      <c r="BH304" s="13" t="s">
        <v>302</v>
      </c>
      <c r="BI304" s="13" t="s">
        <v>302</v>
      </c>
      <c r="BK304" s="13">
        <v>2.5</v>
      </c>
      <c r="BL304" s="13">
        <v>2.5</v>
      </c>
      <c r="BM304" s="13" t="s">
        <v>332</v>
      </c>
      <c r="BN304" s="13" t="s">
        <v>302</v>
      </c>
      <c r="BO304" s="13" t="s">
        <v>302</v>
      </c>
      <c r="BP304" s="13" t="s">
        <v>302</v>
      </c>
      <c r="BR304" s="13">
        <v>2.5</v>
      </c>
      <c r="BS304" s="13">
        <v>2.5</v>
      </c>
      <c r="BT304" s="13" t="s">
        <v>332</v>
      </c>
      <c r="BU304" s="13" t="s">
        <v>302</v>
      </c>
      <c r="BV304" s="13" t="s">
        <v>302</v>
      </c>
      <c r="BW304" s="13" t="s">
        <v>303</v>
      </c>
      <c r="BX304" s="13">
        <v>400</v>
      </c>
      <c r="BY304" s="13">
        <v>3.5</v>
      </c>
      <c r="BZ304" s="13">
        <v>1.75</v>
      </c>
      <c r="CA304" s="13" t="s">
        <v>368</v>
      </c>
      <c r="CB304" s="13" t="s">
        <v>302</v>
      </c>
      <c r="CC304" s="13" t="s">
        <v>302</v>
      </c>
      <c r="CD304" s="13" t="s">
        <v>302</v>
      </c>
      <c r="CF304" s="13">
        <v>2.5</v>
      </c>
      <c r="CG304" s="13">
        <v>2.5</v>
      </c>
      <c r="CH304" s="13" t="s">
        <v>3964</v>
      </c>
      <c r="CI304" s="13" t="s">
        <v>302</v>
      </c>
      <c r="CJ304" s="13" t="s">
        <v>302</v>
      </c>
      <c r="CK304" s="13" t="s">
        <v>302</v>
      </c>
      <c r="CM304" s="13">
        <v>3</v>
      </c>
      <c r="CN304" s="13">
        <v>3</v>
      </c>
      <c r="CO304" s="13" t="s">
        <v>3965</v>
      </c>
      <c r="CP304" s="13" t="s">
        <v>302</v>
      </c>
      <c r="CQ304" s="13" t="s">
        <v>302</v>
      </c>
      <c r="CR304" s="13" t="s">
        <v>302</v>
      </c>
      <c r="CT304" s="13">
        <v>6</v>
      </c>
      <c r="CU304" s="13">
        <v>6</v>
      </c>
      <c r="CV304" s="13" t="s">
        <v>368</v>
      </c>
      <c r="CW304" s="13" t="s">
        <v>302</v>
      </c>
      <c r="CX304" s="13" t="s">
        <v>302</v>
      </c>
      <c r="CY304" s="13" t="s">
        <v>302</v>
      </c>
      <c r="DA304" s="13">
        <v>6</v>
      </c>
      <c r="DB304" s="13">
        <v>6</v>
      </c>
      <c r="DC304" s="13" t="s">
        <v>2263</v>
      </c>
      <c r="DD304" s="13" t="s">
        <v>302</v>
      </c>
      <c r="DE304" s="13" t="s">
        <v>302</v>
      </c>
      <c r="DF304" s="13" t="s">
        <v>303</v>
      </c>
      <c r="DG304" s="13">
        <v>160</v>
      </c>
      <c r="DH304" s="13">
        <v>3</v>
      </c>
      <c r="DI304" s="13">
        <v>3.75</v>
      </c>
      <c r="DJ304" s="13" t="s">
        <v>317</v>
      </c>
      <c r="DK304" s="13" t="s">
        <v>302</v>
      </c>
      <c r="DL304" s="13" t="s">
        <v>302</v>
      </c>
      <c r="DM304" s="13" t="s">
        <v>302</v>
      </c>
      <c r="DO304" s="13">
        <v>8</v>
      </c>
      <c r="DP304" s="13">
        <v>8</v>
      </c>
      <c r="DQ304" s="13" t="s">
        <v>1983</v>
      </c>
      <c r="DR304" s="13" t="s">
        <v>302</v>
      </c>
      <c r="DS304" s="13" t="s">
        <v>302</v>
      </c>
      <c r="DT304" s="13" t="s">
        <v>302</v>
      </c>
      <c r="DV304" s="13">
        <v>7.5</v>
      </c>
      <c r="DW304" s="13">
        <v>7.5</v>
      </c>
      <c r="DX304" s="13" t="s">
        <v>356</v>
      </c>
      <c r="DY304" s="13" t="s">
        <v>302</v>
      </c>
      <c r="DZ304" s="13" t="s">
        <v>302</v>
      </c>
      <c r="EA304" s="13" t="s">
        <v>302</v>
      </c>
      <c r="EC304" s="13">
        <v>27</v>
      </c>
      <c r="ED304" s="13">
        <v>27</v>
      </c>
      <c r="EE304" s="13" t="s">
        <v>2035</v>
      </c>
      <c r="EF304" s="13" t="s">
        <v>302</v>
      </c>
      <c r="EG304" s="13" t="s">
        <v>302</v>
      </c>
      <c r="EH304" s="13" t="s">
        <v>302</v>
      </c>
      <c r="EJ304" s="13">
        <v>1.25</v>
      </c>
      <c r="EK304" s="13">
        <v>1.25</v>
      </c>
      <c r="EL304" s="13" t="s">
        <v>302</v>
      </c>
      <c r="EM304" s="13" t="s">
        <v>302</v>
      </c>
      <c r="EN304" s="13" t="s">
        <v>302</v>
      </c>
      <c r="EP304" s="13">
        <v>1.75</v>
      </c>
      <c r="EQ304" s="13">
        <v>1.75</v>
      </c>
      <c r="ER304" s="13" t="s">
        <v>302</v>
      </c>
      <c r="ES304" s="13" t="s">
        <v>302</v>
      </c>
      <c r="ET304" s="13" t="s">
        <v>302</v>
      </c>
      <c r="EV304" s="13">
        <v>1.75</v>
      </c>
      <c r="EW304" s="13">
        <v>1.75</v>
      </c>
      <c r="EX304" s="13" t="s">
        <v>302</v>
      </c>
      <c r="EY304" s="13" t="s">
        <v>302</v>
      </c>
      <c r="EZ304" s="13" t="s">
        <v>302</v>
      </c>
      <c r="FB304" s="13">
        <v>3.25</v>
      </c>
      <c r="FC304" s="13">
        <v>3.25</v>
      </c>
      <c r="FD304" s="13" t="s">
        <v>302</v>
      </c>
      <c r="FE304" s="13" t="s">
        <v>302</v>
      </c>
      <c r="FF304" s="13" t="s">
        <v>302</v>
      </c>
      <c r="FH304" s="13">
        <v>1.5</v>
      </c>
      <c r="FI304" s="13">
        <v>1.5</v>
      </c>
      <c r="FJ304" s="13" t="s">
        <v>302</v>
      </c>
      <c r="FK304" s="13" t="s">
        <v>302</v>
      </c>
      <c r="FL304" s="13" t="s">
        <v>302</v>
      </c>
      <c r="FN304" s="13">
        <v>1</v>
      </c>
      <c r="FO304" s="13">
        <v>1</v>
      </c>
      <c r="FP304" s="13" t="s">
        <v>1983</v>
      </c>
      <c r="FQ304" s="13" t="s">
        <v>302</v>
      </c>
      <c r="FR304" s="13" t="s">
        <v>302</v>
      </c>
      <c r="FS304" s="13" t="s">
        <v>302</v>
      </c>
      <c r="FU304" s="13">
        <v>5</v>
      </c>
      <c r="FV304" s="13">
        <v>5</v>
      </c>
      <c r="FW304" s="13" t="s">
        <v>385</v>
      </c>
      <c r="FX304" s="13" t="s">
        <v>302</v>
      </c>
      <c r="FY304" s="13" t="s">
        <v>302</v>
      </c>
      <c r="FZ304" s="13" t="s">
        <v>302</v>
      </c>
      <c r="GB304" s="13">
        <v>5</v>
      </c>
      <c r="GC304" s="13">
        <v>5</v>
      </c>
      <c r="GD304" s="13" t="s">
        <v>1502</v>
      </c>
      <c r="GE304" s="13" t="s">
        <v>302</v>
      </c>
      <c r="GF304" s="13" t="s">
        <v>302</v>
      </c>
      <c r="GG304" s="13" t="s">
        <v>302</v>
      </c>
      <c r="GI304" s="13">
        <v>5</v>
      </c>
      <c r="GJ304" s="13">
        <v>5</v>
      </c>
      <c r="GK304" s="13" t="s">
        <v>1536</v>
      </c>
      <c r="GL304" s="13" t="s">
        <v>302</v>
      </c>
      <c r="GM304" s="13" t="s">
        <v>302</v>
      </c>
      <c r="GN304" s="13" t="s">
        <v>302</v>
      </c>
      <c r="GP304" s="13">
        <v>4</v>
      </c>
      <c r="GQ304" s="13">
        <v>4</v>
      </c>
      <c r="GR304" s="13" t="s">
        <v>396</v>
      </c>
      <c r="GS304" s="13" t="s">
        <v>302</v>
      </c>
      <c r="GT304" s="13" t="s">
        <v>302</v>
      </c>
      <c r="GU304" s="13" t="s">
        <v>302</v>
      </c>
      <c r="GW304" s="13">
        <v>5</v>
      </c>
      <c r="GX304" s="13">
        <v>5</v>
      </c>
      <c r="GY304" s="13" t="s">
        <v>366</v>
      </c>
      <c r="GZ304" s="13" t="s">
        <v>302</v>
      </c>
      <c r="HA304" s="13" t="s">
        <v>302</v>
      </c>
      <c r="HB304" s="13" t="s">
        <v>302</v>
      </c>
      <c r="HD304" s="13">
        <v>4</v>
      </c>
      <c r="HE304" s="13">
        <v>4</v>
      </c>
      <c r="HF304" s="13" t="s">
        <v>366</v>
      </c>
      <c r="HG304" s="13" t="s">
        <v>302</v>
      </c>
      <c r="HH304" s="13" t="s">
        <v>302</v>
      </c>
      <c r="HI304" s="13" t="s">
        <v>302</v>
      </c>
      <c r="HK304" s="13">
        <v>3</v>
      </c>
      <c r="HL304" s="13">
        <v>3</v>
      </c>
      <c r="HM304" s="13" t="s">
        <v>353</v>
      </c>
      <c r="HN304" s="13" t="s">
        <v>302</v>
      </c>
      <c r="HO304" s="13" t="s">
        <v>302</v>
      </c>
      <c r="HP304" s="13" t="s">
        <v>302</v>
      </c>
      <c r="HR304" s="13">
        <v>21</v>
      </c>
      <c r="HS304" s="13">
        <v>21</v>
      </c>
      <c r="HT304" s="13" t="s">
        <v>3966</v>
      </c>
      <c r="HU304" s="13" t="s">
        <v>302</v>
      </c>
      <c r="HV304" s="13" t="s">
        <v>302</v>
      </c>
      <c r="HW304" s="13" t="s">
        <v>302</v>
      </c>
      <c r="HY304" s="13">
        <v>2</v>
      </c>
      <c r="HZ304" s="13">
        <v>0.28999999999999998</v>
      </c>
      <c r="IA304" s="13" t="s">
        <v>3967</v>
      </c>
      <c r="IP304" s="13" t="s">
        <v>304</v>
      </c>
      <c r="IQ304" s="13">
        <v>1</v>
      </c>
      <c r="IR304" s="13">
        <v>0</v>
      </c>
      <c r="IS304" s="13">
        <v>0</v>
      </c>
      <c r="IT304" s="13">
        <v>0</v>
      </c>
      <c r="IU304" s="13">
        <v>0</v>
      </c>
      <c r="IV304" s="13">
        <v>0</v>
      </c>
      <c r="IW304" s="13">
        <v>0</v>
      </c>
      <c r="IX304" s="13">
        <v>0</v>
      </c>
      <c r="IY304" s="13">
        <v>0</v>
      </c>
      <c r="IZ304" s="13">
        <v>0</v>
      </c>
      <c r="JE304" s="13" t="s">
        <v>304</v>
      </c>
      <c r="JF304" s="13">
        <v>1</v>
      </c>
      <c r="JG304" s="13">
        <v>0</v>
      </c>
      <c r="JH304" s="13">
        <v>0</v>
      </c>
      <c r="JI304" s="13">
        <v>0</v>
      </c>
      <c r="JK304" s="13">
        <v>70139012</v>
      </c>
      <c r="JL304" s="13" t="s">
        <v>3968</v>
      </c>
      <c r="JM304" s="13" t="s">
        <v>3969</v>
      </c>
      <c r="JN304" s="13">
        <v>304</v>
      </c>
    </row>
    <row r="305" spans="1:274" x14ac:dyDescent="0.3">
      <c r="A305" s="13" t="s">
        <v>3970</v>
      </c>
      <c r="B305" s="13" t="s">
        <v>3971</v>
      </c>
      <c r="C305" s="53">
        <v>43742</v>
      </c>
      <c r="D305" s="13" t="s">
        <v>311</v>
      </c>
      <c r="E305" s="13" t="s">
        <v>312</v>
      </c>
      <c r="F305" s="13" t="s">
        <v>312</v>
      </c>
      <c r="G305" s="13" t="s">
        <v>312</v>
      </c>
      <c r="H305" s="13" t="s">
        <v>3972</v>
      </c>
      <c r="I305" s="13" t="s">
        <v>313</v>
      </c>
      <c r="J305" s="13" t="s">
        <v>302</v>
      </c>
      <c r="K305" s="13" t="s">
        <v>302</v>
      </c>
      <c r="L305" s="13" t="s">
        <v>302</v>
      </c>
      <c r="N305" s="13">
        <v>0.75</v>
      </c>
      <c r="O305" s="13">
        <v>0.75</v>
      </c>
      <c r="P305" s="13" t="s">
        <v>1983</v>
      </c>
      <c r="Q305" s="13" t="s">
        <v>302</v>
      </c>
      <c r="R305" s="13" t="s">
        <v>302</v>
      </c>
      <c r="S305" s="13" t="s">
        <v>302</v>
      </c>
      <c r="U305" s="13">
        <v>2</v>
      </c>
      <c r="V305" s="13">
        <v>2</v>
      </c>
      <c r="W305" s="13" t="s">
        <v>3973</v>
      </c>
      <c r="X305" s="13" t="s">
        <v>302</v>
      </c>
      <c r="Y305" s="13" t="s">
        <v>302</v>
      </c>
      <c r="Z305" s="13" t="s">
        <v>302</v>
      </c>
      <c r="AB305" s="13">
        <v>2</v>
      </c>
      <c r="AC305" s="13">
        <v>2</v>
      </c>
      <c r="AD305" s="13" t="s">
        <v>1534</v>
      </c>
      <c r="AE305" s="13" t="s">
        <v>302</v>
      </c>
      <c r="AF305" s="13" t="s">
        <v>302</v>
      </c>
      <c r="AG305" s="13" t="s">
        <v>302</v>
      </c>
      <c r="AI305" s="13">
        <v>5.5</v>
      </c>
      <c r="AJ305" s="13">
        <v>5.5</v>
      </c>
      <c r="AK305" s="13" t="s">
        <v>3974</v>
      </c>
      <c r="AL305" s="13" t="s">
        <v>302</v>
      </c>
      <c r="AM305" s="13" t="s">
        <v>302</v>
      </c>
      <c r="AN305" s="13" t="s">
        <v>302</v>
      </c>
      <c r="AP305" s="13">
        <v>1.5</v>
      </c>
      <c r="AQ305" s="13">
        <v>1.5</v>
      </c>
      <c r="AR305" s="13" t="s">
        <v>1977</v>
      </c>
      <c r="AS305" s="13" t="s">
        <v>302</v>
      </c>
      <c r="AT305" s="13" t="s">
        <v>302</v>
      </c>
      <c r="AU305" s="13" t="s">
        <v>302</v>
      </c>
      <c r="AW305" s="13">
        <v>2.5</v>
      </c>
      <c r="AX305" s="13">
        <v>2.5</v>
      </c>
      <c r="AY305" s="13" t="s">
        <v>326</v>
      </c>
      <c r="AZ305" s="13" t="s">
        <v>302</v>
      </c>
      <c r="BA305" s="13" t="s">
        <v>302</v>
      </c>
      <c r="BB305" s="13" t="s">
        <v>302</v>
      </c>
      <c r="BD305" s="13">
        <v>2</v>
      </c>
      <c r="BE305" s="13">
        <v>2</v>
      </c>
      <c r="BF305" s="13" t="s">
        <v>340</v>
      </c>
      <c r="BG305" s="13" t="s">
        <v>302</v>
      </c>
      <c r="BH305" s="13" t="s">
        <v>302</v>
      </c>
      <c r="BI305" s="13" t="s">
        <v>302</v>
      </c>
      <c r="BK305" s="13">
        <v>2.5</v>
      </c>
      <c r="BL305" s="13">
        <v>2.5</v>
      </c>
      <c r="BM305" s="13" t="s">
        <v>332</v>
      </c>
      <c r="BN305" s="13" t="s">
        <v>302</v>
      </c>
      <c r="BO305" s="13" t="s">
        <v>302</v>
      </c>
      <c r="BP305" s="13" t="s">
        <v>302</v>
      </c>
      <c r="BR305" s="13">
        <v>2.5</v>
      </c>
      <c r="BS305" s="13">
        <v>2.5</v>
      </c>
      <c r="BT305" s="13" t="s">
        <v>332</v>
      </c>
      <c r="BU305" s="13" t="s">
        <v>302</v>
      </c>
      <c r="BV305" s="13" t="s">
        <v>302</v>
      </c>
      <c r="BW305" s="13" t="s">
        <v>303</v>
      </c>
      <c r="BX305" s="13">
        <v>400</v>
      </c>
      <c r="BY305" s="13">
        <v>3.5</v>
      </c>
      <c r="BZ305" s="13">
        <v>1.75</v>
      </c>
      <c r="CA305" s="13" t="s">
        <v>319</v>
      </c>
      <c r="CB305" s="13" t="s">
        <v>302</v>
      </c>
      <c r="CC305" s="13" t="s">
        <v>302</v>
      </c>
      <c r="CD305" s="13" t="s">
        <v>302</v>
      </c>
      <c r="CF305" s="13">
        <v>3</v>
      </c>
      <c r="CG305" s="13">
        <v>3</v>
      </c>
      <c r="CH305" s="13" t="s">
        <v>319</v>
      </c>
      <c r="CI305" s="13" t="s">
        <v>302</v>
      </c>
      <c r="CJ305" s="13" t="s">
        <v>302</v>
      </c>
      <c r="CK305" s="13" t="s">
        <v>302</v>
      </c>
      <c r="CM305" s="13">
        <v>3</v>
      </c>
      <c r="CN305" s="13">
        <v>3</v>
      </c>
      <c r="CO305" s="13" t="s">
        <v>3965</v>
      </c>
      <c r="CP305" s="13" t="s">
        <v>302</v>
      </c>
      <c r="CQ305" s="13" t="s">
        <v>302</v>
      </c>
      <c r="CR305" s="13" t="s">
        <v>302</v>
      </c>
      <c r="CT305" s="13">
        <v>6</v>
      </c>
      <c r="CU305" s="13">
        <v>6</v>
      </c>
      <c r="CV305" s="13" t="s">
        <v>368</v>
      </c>
      <c r="CW305" s="13" t="s">
        <v>302</v>
      </c>
      <c r="CX305" s="13" t="s">
        <v>302</v>
      </c>
      <c r="CY305" s="13" t="s">
        <v>302</v>
      </c>
      <c r="DA305" s="13">
        <v>5</v>
      </c>
      <c r="DB305" s="13">
        <v>5</v>
      </c>
      <c r="DC305" s="13" t="s">
        <v>322</v>
      </c>
      <c r="DD305" s="13" t="s">
        <v>302</v>
      </c>
      <c r="DE305" s="13" t="s">
        <v>302</v>
      </c>
      <c r="DF305" s="13" t="s">
        <v>303</v>
      </c>
      <c r="DG305" s="13">
        <v>160</v>
      </c>
      <c r="DH305" s="13">
        <v>2.75</v>
      </c>
      <c r="DI305" s="13">
        <v>3.44</v>
      </c>
      <c r="DJ305" s="13" t="s">
        <v>3975</v>
      </c>
      <c r="DK305" s="13" t="s">
        <v>302</v>
      </c>
      <c r="DL305" s="13" t="s">
        <v>302</v>
      </c>
      <c r="DM305" s="13" t="s">
        <v>302</v>
      </c>
      <c r="DO305" s="13">
        <v>8</v>
      </c>
      <c r="DP305" s="13">
        <v>8</v>
      </c>
      <c r="DQ305" s="13" t="s">
        <v>1983</v>
      </c>
      <c r="DR305" s="13" t="s">
        <v>302</v>
      </c>
      <c r="DS305" s="13" t="s">
        <v>302</v>
      </c>
      <c r="DT305" s="13" t="s">
        <v>302</v>
      </c>
      <c r="DV305" s="13">
        <v>7.5</v>
      </c>
      <c r="DW305" s="13">
        <v>7.5</v>
      </c>
      <c r="DX305" s="13" t="s">
        <v>356</v>
      </c>
      <c r="DY305" s="13" t="s">
        <v>302</v>
      </c>
      <c r="DZ305" s="13" t="s">
        <v>302</v>
      </c>
      <c r="EA305" s="13" t="s">
        <v>302</v>
      </c>
      <c r="EC305" s="13">
        <v>28</v>
      </c>
      <c r="ED305" s="13">
        <v>28</v>
      </c>
      <c r="EE305" s="13" t="s">
        <v>2035</v>
      </c>
      <c r="EF305" s="13" t="s">
        <v>302</v>
      </c>
      <c r="EG305" s="13" t="s">
        <v>302</v>
      </c>
      <c r="EH305" s="13" t="s">
        <v>302</v>
      </c>
      <c r="EJ305" s="13">
        <v>1.25</v>
      </c>
      <c r="EK305" s="13">
        <v>1.25</v>
      </c>
      <c r="EL305" s="13" t="s">
        <v>302</v>
      </c>
      <c r="EM305" s="13" t="s">
        <v>302</v>
      </c>
      <c r="EN305" s="13" t="s">
        <v>302</v>
      </c>
      <c r="EP305" s="13">
        <v>2</v>
      </c>
      <c r="EQ305" s="13">
        <v>2</v>
      </c>
      <c r="ER305" s="13" t="s">
        <v>302</v>
      </c>
      <c r="ES305" s="13" t="s">
        <v>302</v>
      </c>
      <c r="ET305" s="13" t="s">
        <v>302</v>
      </c>
      <c r="EV305" s="13">
        <v>2</v>
      </c>
      <c r="EW305" s="13">
        <v>2</v>
      </c>
      <c r="EX305" s="13" t="s">
        <v>302</v>
      </c>
      <c r="EY305" s="13" t="s">
        <v>302</v>
      </c>
      <c r="EZ305" s="13" t="s">
        <v>302</v>
      </c>
      <c r="FB305" s="13">
        <v>3</v>
      </c>
      <c r="FC305" s="13">
        <v>3</v>
      </c>
      <c r="FD305" s="13" t="s">
        <v>302</v>
      </c>
      <c r="FE305" s="13" t="s">
        <v>302</v>
      </c>
      <c r="FF305" s="13" t="s">
        <v>302</v>
      </c>
      <c r="FH305" s="13">
        <v>1.75</v>
      </c>
      <c r="FI305" s="13">
        <v>1.75</v>
      </c>
      <c r="FJ305" s="13" t="s">
        <v>302</v>
      </c>
      <c r="FK305" s="13" t="s">
        <v>302</v>
      </c>
      <c r="FL305" s="13" t="s">
        <v>302</v>
      </c>
      <c r="FN305" s="13">
        <v>2</v>
      </c>
      <c r="FO305" s="13">
        <v>2</v>
      </c>
      <c r="FP305" s="13" t="s">
        <v>408</v>
      </c>
      <c r="FQ305" s="13" t="s">
        <v>302</v>
      </c>
      <c r="FR305" s="13" t="s">
        <v>302</v>
      </c>
      <c r="FS305" s="13" t="s">
        <v>302</v>
      </c>
      <c r="FU305" s="13">
        <v>5</v>
      </c>
      <c r="FV305" s="13">
        <v>5</v>
      </c>
      <c r="FW305" s="13" t="s">
        <v>385</v>
      </c>
      <c r="FX305" s="13" t="s">
        <v>302</v>
      </c>
      <c r="FY305" s="13" t="s">
        <v>302</v>
      </c>
      <c r="FZ305" s="13" t="s">
        <v>302</v>
      </c>
      <c r="GB305" s="13">
        <v>4</v>
      </c>
      <c r="GC305" s="13">
        <v>4</v>
      </c>
      <c r="GD305" s="13" t="s">
        <v>2014</v>
      </c>
      <c r="GE305" s="13" t="s">
        <v>302</v>
      </c>
      <c r="GF305" s="13" t="s">
        <v>302</v>
      </c>
      <c r="GG305" s="13" t="s">
        <v>303</v>
      </c>
      <c r="GH305" s="13">
        <v>380</v>
      </c>
      <c r="GI305" s="13">
        <v>6.5</v>
      </c>
      <c r="GJ305" s="13">
        <v>4.28</v>
      </c>
      <c r="GK305" s="13" t="s">
        <v>1536</v>
      </c>
      <c r="GL305" s="13" t="s">
        <v>302</v>
      </c>
      <c r="GM305" s="13" t="s">
        <v>302</v>
      </c>
      <c r="GN305" s="13" t="s">
        <v>302</v>
      </c>
      <c r="GP305" s="13">
        <v>3.5</v>
      </c>
      <c r="GQ305" s="13">
        <v>3.5</v>
      </c>
      <c r="GR305" s="13" t="s">
        <v>1983</v>
      </c>
      <c r="GS305" s="13" t="s">
        <v>302</v>
      </c>
      <c r="GT305" s="13" t="s">
        <v>302</v>
      </c>
      <c r="GU305" s="13" t="s">
        <v>302</v>
      </c>
      <c r="GW305" s="13">
        <v>2</v>
      </c>
      <c r="GX305" s="13">
        <v>2</v>
      </c>
      <c r="GY305" s="13" t="s">
        <v>373</v>
      </c>
      <c r="GZ305" s="13" t="s">
        <v>302</v>
      </c>
      <c r="HA305" s="13" t="s">
        <v>302</v>
      </c>
      <c r="HB305" s="13" t="s">
        <v>302</v>
      </c>
      <c r="HD305" s="13">
        <v>3</v>
      </c>
      <c r="HE305" s="13">
        <v>3</v>
      </c>
      <c r="HF305" s="13" t="s">
        <v>373</v>
      </c>
      <c r="HG305" s="13" t="s">
        <v>302</v>
      </c>
      <c r="HH305" s="13" t="s">
        <v>302</v>
      </c>
      <c r="HI305" s="13" t="s">
        <v>302</v>
      </c>
      <c r="HK305" s="13">
        <v>3</v>
      </c>
      <c r="HL305" s="13">
        <v>3</v>
      </c>
      <c r="HM305" s="13" t="s">
        <v>353</v>
      </c>
      <c r="HN305" s="13" t="s">
        <v>302</v>
      </c>
      <c r="HO305" s="13" t="s">
        <v>302</v>
      </c>
      <c r="HP305" s="13" t="s">
        <v>302</v>
      </c>
      <c r="HR305" s="13">
        <v>22</v>
      </c>
      <c r="HS305" s="13">
        <v>22</v>
      </c>
      <c r="HT305" s="13" t="s">
        <v>409</v>
      </c>
      <c r="HU305" s="13" t="s">
        <v>302</v>
      </c>
      <c r="HV305" s="13" t="s">
        <v>302</v>
      </c>
      <c r="HW305" s="13" t="s">
        <v>302</v>
      </c>
      <c r="HY305" s="13">
        <v>2</v>
      </c>
      <c r="HZ305" s="13">
        <v>0.28999999999999998</v>
      </c>
      <c r="IA305" s="13" t="s">
        <v>3976</v>
      </c>
      <c r="ID305" s="16"/>
      <c r="IE305" s="16"/>
      <c r="IF305" s="16"/>
      <c r="IG305" s="16"/>
      <c r="IH305" s="16"/>
      <c r="II305" s="16"/>
      <c r="IJ305" s="16"/>
      <c r="IK305" s="16"/>
      <c r="IL305" s="16"/>
      <c r="IM305" s="16"/>
      <c r="IP305" s="13" t="s">
        <v>304</v>
      </c>
      <c r="IQ305" s="13">
        <v>1</v>
      </c>
      <c r="IR305" s="13">
        <v>0</v>
      </c>
      <c r="IS305" s="17">
        <v>0</v>
      </c>
      <c r="IT305" s="17">
        <v>0</v>
      </c>
      <c r="IU305" s="17">
        <v>0</v>
      </c>
      <c r="IV305" s="17">
        <v>0</v>
      </c>
      <c r="IW305" s="13">
        <v>0</v>
      </c>
      <c r="IX305" s="13">
        <v>0</v>
      </c>
      <c r="IY305" s="13">
        <v>0</v>
      </c>
      <c r="IZ305" s="13">
        <v>0</v>
      </c>
      <c r="JE305" s="13" t="s">
        <v>304</v>
      </c>
      <c r="JF305" s="13">
        <v>1</v>
      </c>
      <c r="JG305" s="13">
        <v>0</v>
      </c>
      <c r="JH305" s="13">
        <v>0</v>
      </c>
      <c r="JI305" s="13">
        <v>0</v>
      </c>
      <c r="JK305" s="13">
        <v>70139017</v>
      </c>
      <c r="JL305" s="13" t="s">
        <v>3977</v>
      </c>
      <c r="JM305" s="13" t="s">
        <v>3978</v>
      </c>
      <c r="JN305" s="13">
        <v>305</v>
      </c>
    </row>
    <row r="306" spans="1:274" x14ac:dyDescent="0.3">
      <c r="A306" s="13" t="s">
        <v>3979</v>
      </c>
      <c r="B306" s="13" t="s">
        <v>3980</v>
      </c>
      <c r="C306" s="53">
        <v>43739</v>
      </c>
      <c r="D306" s="13" t="s">
        <v>299</v>
      </c>
      <c r="E306" s="13" t="s">
        <v>2284</v>
      </c>
      <c r="F306" s="13" t="s">
        <v>2285</v>
      </c>
      <c r="G306" s="13" t="s">
        <v>2285</v>
      </c>
      <c r="H306" s="13" t="s">
        <v>2047</v>
      </c>
      <c r="I306" s="13" t="s">
        <v>1835</v>
      </c>
      <c r="IB306" s="13" t="s">
        <v>302</v>
      </c>
      <c r="IC306" s="13" t="s">
        <v>2159</v>
      </c>
      <c r="ID306" s="16"/>
      <c r="IE306" s="16"/>
      <c r="IF306" s="16"/>
      <c r="IG306" s="16"/>
      <c r="IH306" s="16"/>
      <c r="II306" s="16"/>
      <c r="IJ306" s="16" t="s">
        <v>302</v>
      </c>
      <c r="IK306" s="16" t="s">
        <v>302</v>
      </c>
      <c r="IL306" s="16"/>
      <c r="IM306" s="16">
        <v>40</v>
      </c>
      <c r="IN306" s="13">
        <v>40</v>
      </c>
      <c r="IO306" s="13">
        <v>40</v>
      </c>
      <c r="IP306" s="13" t="s">
        <v>304</v>
      </c>
      <c r="IQ306" s="13">
        <v>1</v>
      </c>
      <c r="IR306" s="13">
        <v>0</v>
      </c>
      <c r="IS306" s="17">
        <v>0</v>
      </c>
      <c r="IT306" s="17">
        <v>0</v>
      </c>
      <c r="IU306" s="17">
        <v>0</v>
      </c>
      <c r="IV306" s="17">
        <v>0</v>
      </c>
      <c r="IW306" s="13">
        <v>0</v>
      </c>
      <c r="IX306" s="13">
        <v>0</v>
      </c>
      <c r="IY306" s="13">
        <v>0</v>
      </c>
      <c r="IZ306" s="13">
        <v>0</v>
      </c>
      <c r="JE306" s="13" t="s">
        <v>304</v>
      </c>
      <c r="JF306" s="13">
        <v>1</v>
      </c>
      <c r="JG306" s="13">
        <v>0</v>
      </c>
      <c r="JH306" s="13">
        <v>0</v>
      </c>
      <c r="JI306" s="13">
        <v>0</v>
      </c>
      <c r="JK306" s="13">
        <v>70145646</v>
      </c>
      <c r="JL306" s="13" t="s">
        <v>3981</v>
      </c>
      <c r="JM306" s="13" t="s">
        <v>3982</v>
      </c>
      <c r="JN306" s="13">
        <v>306</v>
      </c>
    </row>
    <row r="307" spans="1:274" x14ac:dyDescent="0.3">
      <c r="A307" s="13" t="s">
        <v>3983</v>
      </c>
      <c r="B307" s="13" t="s">
        <v>3984</v>
      </c>
      <c r="C307" s="53">
        <v>43739</v>
      </c>
      <c r="D307" s="13" t="s">
        <v>299</v>
      </c>
      <c r="E307" s="13" t="s">
        <v>2284</v>
      </c>
      <c r="F307" s="13" t="s">
        <v>2285</v>
      </c>
      <c r="G307" s="13" t="s">
        <v>2285</v>
      </c>
      <c r="H307" s="13" t="s">
        <v>2047</v>
      </c>
      <c r="I307" s="13" t="s">
        <v>1835</v>
      </c>
      <c r="IB307" s="13" t="s">
        <v>302</v>
      </c>
      <c r="IC307" s="13" t="s">
        <v>2159</v>
      </c>
      <c r="ID307" s="16"/>
      <c r="IE307" s="16"/>
      <c r="IF307" s="16"/>
      <c r="IG307" s="16"/>
      <c r="IH307" s="16"/>
      <c r="II307" s="16"/>
      <c r="IJ307" s="16" t="s">
        <v>302</v>
      </c>
      <c r="IK307" s="16" t="s">
        <v>302</v>
      </c>
      <c r="IL307" s="16"/>
      <c r="IM307" s="16">
        <v>45</v>
      </c>
      <c r="IN307" s="13">
        <v>45</v>
      </c>
      <c r="IO307" s="13">
        <v>45</v>
      </c>
      <c r="IP307" s="13" t="s">
        <v>304</v>
      </c>
      <c r="IQ307" s="13">
        <v>1</v>
      </c>
      <c r="IR307" s="13">
        <v>0</v>
      </c>
      <c r="IS307" s="17">
        <v>0</v>
      </c>
      <c r="IT307" s="17">
        <v>0</v>
      </c>
      <c r="IU307" s="17">
        <v>0</v>
      </c>
      <c r="IV307" s="17">
        <v>0</v>
      </c>
      <c r="IW307" s="13">
        <v>0</v>
      </c>
      <c r="IX307" s="13">
        <v>0</v>
      </c>
      <c r="IY307" s="13">
        <v>0</v>
      </c>
      <c r="IZ307" s="13">
        <v>0</v>
      </c>
      <c r="JE307" s="13" t="s">
        <v>304</v>
      </c>
      <c r="JF307" s="13">
        <v>1</v>
      </c>
      <c r="JG307" s="13">
        <v>0</v>
      </c>
      <c r="JH307" s="13">
        <v>0</v>
      </c>
      <c r="JI307" s="13">
        <v>0</v>
      </c>
      <c r="JK307" s="13">
        <v>70145650</v>
      </c>
      <c r="JL307" s="13" t="s">
        <v>3985</v>
      </c>
      <c r="JM307" s="13" t="s">
        <v>3986</v>
      </c>
      <c r="JN307" s="13">
        <v>307</v>
      </c>
    </row>
    <row r="308" spans="1:274" x14ac:dyDescent="0.3">
      <c r="A308" s="13" t="s">
        <v>3987</v>
      </c>
      <c r="B308" s="13" t="s">
        <v>3988</v>
      </c>
      <c r="C308" s="53">
        <v>43739</v>
      </c>
      <c r="D308" s="13" t="s">
        <v>299</v>
      </c>
      <c r="E308" s="13" t="s">
        <v>2284</v>
      </c>
      <c r="F308" s="13" t="s">
        <v>2285</v>
      </c>
      <c r="G308" s="13" t="s">
        <v>2285</v>
      </c>
      <c r="H308" s="13" t="s">
        <v>2047</v>
      </c>
      <c r="I308" s="13" t="s">
        <v>1835</v>
      </c>
      <c r="IB308" s="13" t="s">
        <v>302</v>
      </c>
      <c r="IC308" s="13" t="s">
        <v>2159</v>
      </c>
      <c r="ID308" s="16"/>
      <c r="IE308" s="16"/>
      <c r="IF308" s="16"/>
      <c r="IG308" s="16"/>
      <c r="IH308" s="16"/>
      <c r="II308" s="16"/>
      <c r="IJ308" s="16" t="s">
        <v>302</v>
      </c>
      <c r="IK308" s="16" t="s">
        <v>302</v>
      </c>
      <c r="IL308" s="16"/>
      <c r="IM308" s="16">
        <v>45</v>
      </c>
      <c r="IN308" s="13">
        <v>45</v>
      </c>
      <c r="IO308" s="13">
        <v>45</v>
      </c>
      <c r="IP308" s="13" t="s">
        <v>304</v>
      </c>
      <c r="IQ308" s="13">
        <v>1</v>
      </c>
      <c r="IR308" s="13">
        <v>0</v>
      </c>
      <c r="IS308" s="17">
        <v>0</v>
      </c>
      <c r="IT308" s="17">
        <v>0</v>
      </c>
      <c r="IU308" s="17">
        <v>0</v>
      </c>
      <c r="IV308" s="17">
        <v>0</v>
      </c>
      <c r="IW308" s="13">
        <v>0</v>
      </c>
      <c r="IX308" s="13">
        <v>0</v>
      </c>
      <c r="IY308" s="13">
        <v>0</v>
      </c>
      <c r="IZ308" s="13">
        <v>0</v>
      </c>
      <c r="JE308" s="13" t="s">
        <v>304</v>
      </c>
      <c r="JF308" s="13">
        <v>1</v>
      </c>
      <c r="JG308" s="13">
        <v>0</v>
      </c>
      <c r="JH308" s="13">
        <v>0</v>
      </c>
      <c r="JI308" s="13">
        <v>0</v>
      </c>
      <c r="JK308" s="13">
        <v>70145652</v>
      </c>
      <c r="JL308" s="13" t="s">
        <v>3989</v>
      </c>
      <c r="JM308" s="13" t="s">
        <v>3990</v>
      </c>
      <c r="JN308" s="13">
        <v>308</v>
      </c>
    </row>
    <row r="309" spans="1:274" x14ac:dyDescent="0.3">
      <c r="A309" s="13" t="s">
        <v>3991</v>
      </c>
      <c r="B309" s="13" t="s">
        <v>3992</v>
      </c>
      <c r="C309" s="53">
        <v>43739</v>
      </c>
      <c r="D309" s="13" t="s">
        <v>299</v>
      </c>
      <c r="E309" s="13" t="s">
        <v>420</v>
      </c>
      <c r="F309" s="13" t="s">
        <v>420</v>
      </c>
      <c r="G309" s="13" t="s">
        <v>420</v>
      </c>
      <c r="H309" s="13" t="s">
        <v>2047</v>
      </c>
      <c r="I309" s="13" t="s">
        <v>1835</v>
      </c>
      <c r="IB309" s="13" t="s">
        <v>302</v>
      </c>
      <c r="IC309" s="13" t="s">
        <v>2159</v>
      </c>
      <c r="ID309" s="16"/>
      <c r="IE309" s="16"/>
      <c r="IF309" s="16"/>
      <c r="IG309" s="16"/>
      <c r="IH309" s="16"/>
      <c r="II309" s="16"/>
      <c r="IJ309" s="16" t="s">
        <v>302</v>
      </c>
      <c r="IK309" s="16" t="s">
        <v>302</v>
      </c>
      <c r="IL309" s="16"/>
      <c r="IM309" s="16">
        <v>40</v>
      </c>
      <c r="IN309" s="13">
        <v>40</v>
      </c>
      <c r="IO309" s="13">
        <v>40</v>
      </c>
      <c r="IP309" s="13" t="s">
        <v>304</v>
      </c>
      <c r="IQ309" s="13">
        <v>1</v>
      </c>
      <c r="IR309" s="13">
        <v>0</v>
      </c>
      <c r="IS309" s="17">
        <v>0</v>
      </c>
      <c r="IT309" s="17">
        <v>0</v>
      </c>
      <c r="IU309" s="17">
        <v>0</v>
      </c>
      <c r="IV309" s="17">
        <v>0</v>
      </c>
      <c r="IW309" s="13">
        <v>0</v>
      </c>
      <c r="IX309" s="13">
        <v>0</v>
      </c>
      <c r="IY309" s="13">
        <v>0</v>
      </c>
      <c r="IZ309" s="13">
        <v>0</v>
      </c>
      <c r="JE309" s="13" t="s">
        <v>304</v>
      </c>
      <c r="JF309" s="13">
        <v>1</v>
      </c>
      <c r="JG309" s="13">
        <v>0</v>
      </c>
      <c r="JH309" s="13">
        <v>0</v>
      </c>
      <c r="JI309" s="13">
        <v>0</v>
      </c>
      <c r="JK309" s="13">
        <v>70145657</v>
      </c>
      <c r="JL309" s="13" t="s">
        <v>3993</v>
      </c>
      <c r="JM309" s="13" t="s">
        <v>3994</v>
      </c>
      <c r="JN309" s="13">
        <v>309</v>
      </c>
    </row>
    <row r="310" spans="1:274" x14ac:dyDescent="0.3">
      <c r="A310" s="13" t="s">
        <v>3995</v>
      </c>
      <c r="B310" s="13" t="s">
        <v>3996</v>
      </c>
      <c r="C310" s="53">
        <v>43740</v>
      </c>
      <c r="D310" s="13" t="s">
        <v>299</v>
      </c>
      <c r="E310" s="13" t="s">
        <v>2284</v>
      </c>
      <c r="F310" s="13" t="s">
        <v>2285</v>
      </c>
      <c r="G310" s="13" t="s">
        <v>2285</v>
      </c>
      <c r="H310" s="13" t="s">
        <v>2047</v>
      </c>
      <c r="I310" s="13" t="s">
        <v>301</v>
      </c>
      <c r="EL310" s="13" t="s">
        <v>302</v>
      </c>
      <c r="EM310" s="13" t="s">
        <v>302</v>
      </c>
      <c r="EN310" s="13" t="s">
        <v>302</v>
      </c>
      <c r="EP310" s="13">
        <v>3</v>
      </c>
      <c r="EQ310" s="13">
        <v>3</v>
      </c>
      <c r="ER310" s="13" t="s">
        <v>302</v>
      </c>
      <c r="ES310" s="13" t="s">
        <v>302</v>
      </c>
      <c r="ET310" s="13" t="s">
        <v>302</v>
      </c>
      <c r="EV310" s="13">
        <v>2.5</v>
      </c>
      <c r="EW310" s="13">
        <v>2.5</v>
      </c>
      <c r="EX310" s="13" t="s">
        <v>302</v>
      </c>
      <c r="EY310" s="13" t="s">
        <v>302</v>
      </c>
      <c r="EZ310" s="13" t="s">
        <v>302</v>
      </c>
      <c r="FB310" s="13">
        <v>5</v>
      </c>
      <c r="FC310" s="13">
        <v>5</v>
      </c>
      <c r="FD310" s="13" t="s">
        <v>302</v>
      </c>
      <c r="FE310" s="13" t="s">
        <v>302</v>
      </c>
      <c r="FF310" s="13" t="s">
        <v>302</v>
      </c>
      <c r="FH310" s="13">
        <v>3</v>
      </c>
      <c r="FI310" s="13">
        <v>3</v>
      </c>
      <c r="ID310" s="16"/>
      <c r="IE310" s="16"/>
      <c r="IF310" s="16"/>
      <c r="IG310" s="16"/>
      <c r="IH310" s="16"/>
      <c r="II310" s="16"/>
      <c r="IJ310" s="16"/>
      <c r="IK310" s="16"/>
      <c r="IL310" s="16"/>
      <c r="IM310" s="16"/>
      <c r="IP310" s="13" t="s">
        <v>304</v>
      </c>
      <c r="IQ310" s="13">
        <v>1</v>
      </c>
      <c r="IR310" s="13">
        <v>0</v>
      </c>
      <c r="IS310" s="17">
        <v>0</v>
      </c>
      <c r="IT310" s="17">
        <v>0</v>
      </c>
      <c r="IU310" s="17">
        <v>0</v>
      </c>
      <c r="IV310" s="17">
        <v>0</v>
      </c>
      <c r="IW310" s="13">
        <v>0</v>
      </c>
      <c r="IX310" s="13">
        <v>0</v>
      </c>
      <c r="IY310" s="13">
        <v>0</v>
      </c>
      <c r="IZ310" s="13">
        <v>0</v>
      </c>
      <c r="JE310" s="13" t="s">
        <v>304</v>
      </c>
      <c r="JF310" s="13">
        <v>1</v>
      </c>
      <c r="JG310" s="13">
        <v>0</v>
      </c>
      <c r="JH310" s="13">
        <v>0</v>
      </c>
      <c r="JI310" s="13">
        <v>0</v>
      </c>
      <c r="JK310" s="13">
        <v>70145659</v>
      </c>
      <c r="JL310" s="13" t="s">
        <v>3997</v>
      </c>
      <c r="JM310" s="13" t="s">
        <v>3998</v>
      </c>
      <c r="JN310" s="13">
        <v>310</v>
      </c>
    </row>
    <row r="311" spans="1:274" x14ac:dyDescent="0.3">
      <c r="A311" s="13" t="s">
        <v>3999</v>
      </c>
      <c r="B311" s="13" t="s">
        <v>4000</v>
      </c>
      <c r="C311" s="53">
        <v>43740</v>
      </c>
      <c r="D311" s="13" t="s">
        <v>299</v>
      </c>
      <c r="E311" s="13" t="s">
        <v>2284</v>
      </c>
      <c r="F311" s="13" t="s">
        <v>2285</v>
      </c>
      <c r="G311" s="13" t="s">
        <v>2285</v>
      </c>
      <c r="H311" s="13" t="s">
        <v>2047</v>
      </c>
      <c r="I311" s="13" t="s">
        <v>301</v>
      </c>
      <c r="EL311" s="13" t="s">
        <v>302</v>
      </c>
      <c r="EM311" s="13" t="s">
        <v>302</v>
      </c>
      <c r="EN311" s="13" t="s">
        <v>302</v>
      </c>
      <c r="EP311" s="13">
        <v>3</v>
      </c>
      <c r="EQ311" s="13">
        <v>3</v>
      </c>
      <c r="ER311" s="13" t="s">
        <v>302</v>
      </c>
      <c r="ES311" s="13" t="s">
        <v>302</v>
      </c>
      <c r="ET311" s="13" t="s">
        <v>302</v>
      </c>
      <c r="EV311" s="13">
        <v>3</v>
      </c>
      <c r="EW311" s="13">
        <v>3</v>
      </c>
      <c r="EX311" s="13" t="s">
        <v>302</v>
      </c>
      <c r="EY311" s="13" t="s">
        <v>302</v>
      </c>
      <c r="EZ311" s="13" t="s">
        <v>302</v>
      </c>
      <c r="FB311" s="13">
        <v>5</v>
      </c>
      <c r="FC311" s="13">
        <v>5</v>
      </c>
      <c r="FD311" s="13" t="s">
        <v>302</v>
      </c>
      <c r="FE311" s="13" t="s">
        <v>302</v>
      </c>
      <c r="FF311" s="13" t="s">
        <v>302</v>
      </c>
      <c r="FH311" s="13">
        <v>3</v>
      </c>
      <c r="FI311" s="13">
        <v>3</v>
      </c>
      <c r="ID311" s="16"/>
      <c r="IE311" s="16"/>
      <c r="IF311" s="16"/>
      <c r="IG311" s="16"/>
      <c r="IH311" s="16"/>
      <c r="II311" s="16"/>
      <c r="IJ311" s="16"/>
      <c r="IK311" s="16"/>
      <c r="IL311" s="16"/>
      <c r="IM311" s="16"/>
      <c r="IP311" s="13" t="s">
        <v>304</v>
      </c>
      <c r="IQ311" s="13">
        <v>1</v>
      </c>
      <c r="IR311" s="13">
        <v>0</v>
      </c>
      <c r="IS311" s="17">
        <v>0</v>
      </c>
      <c r="IT311" s="17">
        <v>0</v>
      </c>
      <c r="IU311" s="17">
        <v>0</v>
      </c>
      <c r="IV311" s="17">
        <v>0</v>
      </c>
      <c r="IW311" s="13">
        <v>0</v>
      </c>
      <c r="IX311" s="13">
        <v>0</v>
      </c>
      <c r="IY311" s="13">
        <v>0</v>
      </c>
      <c r="IZ311" s="13">
        <v>0</v>
      </c>
      <c r="JE311" s="13" t="s">
        <v>304</v>
      </c>
      <c r="JF311" s="13">
        <v>1</v>
      </c>
      <c r="JG311" s="13">
        <v>0</v>
      </c>
      <c r="JH311" s="13">
        <v>0</v>
      </c>
      <c r="JI311" s="13">
        <v>0</v>
      </c>
      <c r="JK311" s="13">
        <v>70145663</v>
      </c>
      <c r="JL311" s="13" t="s">
        <v>4001</v>
      </c>
      <c r="JM311" s="13" t="s">
        <v>4002</v>
      </c>
      <c r="JN311" s="13">
        <v>311</v>
      </c>
    </row>
    <row r="312" spans="1:274" x14ac:dyDescent="0.3">
      <c r="A312" s="13" t="s">
        <v>4003</v>
      </c>
      <c r="B312" s="13" t="s">
        <v>4004</v>
      </c>
      <c r="C312" s="53">
        <v>43740</v>
      </c>
      <c r="D312" s="13" t="s">
        <v>299</v>
      </c>
      <c r="E312" s="13" t="s">
        <v>2284</v>
      </c>
      <c r="F312" s="13" t="s">
        <v>2285</v>
      </c>
      <c r="G312" s="13" t="s">
        <v>2285</v>
      </c>
      <c r="H312" s="13" t="s">
        <v>2047</v>
      </c>
      <c r="I312" s="13" t="s">
        <v>301</v>
      </c>
      <c r="EL312" s="13" t="s">
        <v>302</v>
      </c>
      <c r="EM312" s="13" t="s">
        <v>302</v>
      </c>
      <c r="EN312" s="13" t="s">
        <v>302</v>
      </c>
      <c r="EP312" s="13">
        <v>3</v>
      </c>
      <c r="EQ312" s="13">
        <v>3</v>
      </c>
      <c r="ER312" s="13" t="s">
        <v>302</v>
      </c>
      <c r="ES312" s="13" t="s">
        <v>302</v>
      </c>
      <c r="ET312" s="13" t="s">
        <v>302</v>
      </c>
      <c r="EV312" s="13">
        <v>3</v>
      </c>
      <c r="EW312" s="13">
        <v>3</v>
      </c>
      <c r="EX312" s="13" t="s">
        <v>302</v>
      </c>
      <c r="EY312" s="13" t="s">
        <v>302</v>
      </c>
      <c r="EZ312" s="13" t="s">
        <v>302</v>
      </c>
      <c r="FB312" s="13">
        <v>6</v>
      </c>
      <c r="FC312" s="13">
        <v>6</v>
      </c>
      <c r="FD312" s="13" t="s">
        <v>302</v>
      </c>
      <c r="FE312" s="13" t="s">
        <v>302</v>
      </c>
      <c r="FF312" s="13" t="s">
        <v>302</v>
      </c>
      <c r="FH312" s="13">
        <v>3.5</v>
      </c>
      <c r="FI312" s="13">
        <v>3.5</v>
      </c>
      <c r="ID312" s="16"/>
      <c r="IE312" s="16"/>
      <c r="IF312" s="16"/>
      <c r="IG312" s="16"/>
      <c r="IH312" s="16"/>
      <c r="II312" s="16"/>
      <c r="IJ312" s="16"/>
      <c r="IK312" s="16"/>
      <c r="IL312" s="16"/>
      <c r="IM312" s="16"/>
      <c r="IP312" s="13" t="s">
        <v>304</v>
      </c>
      <c r="IQ312" s="13">
        <v>1</v>
      </c>
      <c r="IR312" s="13">
        <v>0</v>
      </c>
      <c r="IS312" s="17">
        <v>0</v>
      </c>
      <c r="IT312" s="17">
        <v>0</v>
      </c>
      <c r="IU312" s="17">
        <v>0</v>
      </c>
      <c r="IV312" s="17">
        <v>0</v>
      </c>
      <c r="IW312" s="13">
        <v>0</v>
      </c>
      <c r="IX312" s="13">
        <v>0</v>
      </c>
      <c r="IY312" s="13">
        <v>0</v>
      </c>
      <c r="IZ312" s="13">
        <v>0</v>
      </c>
      <c r="JE312" s="13" t="s">
        <v>304</v>
      </c>
      <c r="JF312" s="13">
        <v>1</v>
      </c>
      <c r="JG312" s="13">
        <v>0</v>
      </c>
      <c r="JH312" s="13">
        <v>0</v>
      </c>
      <c r="JI312" s="13">
        <v>0</v>
      </c>
      <c r="JK312" s="13">
        <v>70145665</v>
      </c>
      <c r="JL312" s="13" t="s">
        <v>4005</v>
      </c>
      <c r="JM312" s="13" t="s">
        <v>4006</v>
      </c>
      <c r="JN312" s="13">
        <v>312</v>
      </c>
    </row>
    <row r="313" spans="1:274" x14ac:dyDescent="0.3">
      <c r="A313" s="13" t="s">
        <v>4007</v>
      </c>
      <c r="B313" s="13" t="s">
        <v>4008</v>
      </c>
      <c r="C313" s="53">
        <v>43740</v>
      </c>
      <c r="D313" s="13" t="s">
        <v>299</v>
      </c>
      <c r="E313" s="13" t="s">
        <v>2284</v>
      </c>
      <c r="F313" s="13" t="s">
        <v>2285</v>
      </c>
      <c r="G313" s="13" t="s">
        <v>2285</v>
      </c>
      <c r="H313" s="13" t="s">
        <v>2047</v>
      </c>
      <c r="I313" s="13" t="s">
        <v>301</v>
      </c>
      <c r="EL313" s="13" t="s">
        <v>302</v>
      </c>
      <c r="EM313" s="13" t="s">
        <v>302</v>
      </c>
      <c r="EN313" s="13" t="s">
        <v>302</v>
      </c>
      <c r="EP313" s="13">
        <v>3</v>
      </c>
      <c r="EQ313" s="13">
        <v>3</v>
      </c>
      <c r="ER313" s="13" t="s">
        <v>302</v>
      </c>
      <c r="ES313" s="13" t="s">
        <v>302</v>
      </c>
      <c r="ET313" s="13" t="s">
        <v>302</v>
      </c>
      <c r="EV313" s="13">
        <v>2.5</v>
      </c>
      <c r="EW313" s="13">
        <v>2.5</v>
      </c>
      <c r="EX313" s="13" t="s">
        <v>302</v>
      </c>
      <c r="EY313" s="13" t="s">
        <v>302</v>
      </c>
      <c r="EZ313" s="13" t="s">
        <v>302</v>
      </c>
      <c r="FB313" s="13">
        <v>5</v>
      </c>
      <c r="FC313" s="13">
        <v>5</v>
      </c>
      <c r="FD313" s="13" t="s">
        <v>302</v>
      </c>
      <c r="FE313" s="13" t="s">
        <v>302</v>
      </c>
      <c r="FF313" s="13" t="s">
        <v>302</v>
      </c>
      <c r="FH313" s="13">
        <v>3</v>
      </c>
      <c r="FI313" s="13">
        <v>3</v>
      </c>
      <c r="ID313" s="16"/>
      <c r="IE313" s="16"/>
      <c r="IF313" s="16"/>
      <c r="IG313" s="16"/>
      <c r="IH313" s="16"/>
      <c r="II313" s="16"/>
      <c r="IJ313" s="16"/>
      <c r="IK313" s="16"/>
      <c r="IL313" s="16"/>
      <c r="IM313" s="16"/>
      <c r="IP313" s="13" t="s">
        <v>304</v>
      </c>
      <c r="IQ313" s="13">
        <v>1</v>
      </c>
      <c r="IR313" s="13">
        <v>0</v>
      </c>
      <c r="IS313" s="17">
        <v>0</v>
      </c>
      <c r="IT313" s="17">
        <v>0</v>
      </c>
      <c r="IU313" s="17">
        <v>0</v>
      </c>
      <c r="IV313" s="17">
        <v>0</v>
      </c>
      <c r="IW313" s="13">
        <v>0</v>
      </c>
      <c r="IX313" s="13">
        <v>0</v>
      </c>
      <c r="IY313" s="13">
        <v>0</v>
      </c>
      <c r="IZ313" s="13">
        <v>0</v>
      </c>
      <c r="JE313" s="13" t="s">
        <v>304</v>
      </c>
      <c r="JF313" s="13">
        <v>1</v>
      </c>
      <c r="JG313" s="13">
        <v>0</v>
      </c>
      <c r="JH313" s="13">
        <v>0</v>
      </c>
      <c r="JI313" s="13">
        <v>0</v>
      </c>
      <c r="JK313" s="13">
        <v>70145669</v>
      </c>
      <c r="JL313" s="13" t="s">
        <v>4009</v>
      </c>
      <c r="JM313" s="13" t="s">
        <v>4010</v>
      </c>
      <c r="JN313" s="13">
        <v>313</v>
      </c>
    </row>
    <row r="314" spans="1:274" x14ac:dyDescent="0.3">
      <c r="A314" s="13" t="s">
        <v>4011</v>
      </c>
      <c r="B314" s="13" t="s">
        <v>4012</v>
      </c>
      <c r="C314" s="53">
        <v>43741</v>
      </c>
      <c r="D314" s="13" t="s">
        <v>299</v>
      </c>
      <c r="E314" s="13" t="s">
        <v>2284</v>
      </c>
      <c r="F314" s="13" t="s">
        <v>2285</v>
      </c>
      <c r="G314" s="13" t="s">
        <v>2285</v>
      </c>
      <c r="H314" s="13" t="s">
        <v>2047</v>
      </c>
      <c r="I314" s="13" t="s">
        <v>355</v>
      </c>
      <c r="DR314" s="13" t="s">
        <v>302</v>
      </c>
      <c r="DS314" s="13" t="s">
        <v>302</v>
      </c>
      <c r="DT314" s="13" t="s">
        <v>303</v>
      </c>
      <c r="DU314" s="13">
        <v>1.8</v>
      </c>
      <c r="DV314" s="13">
        <v>17</v>
      </c>
      <c r="DW314" s="13">
        <v>9.4444444444444446</v>
      </c>
      <c r="DX314" s="13" t="s">
        <v>361</v>
      </c>
      <c r="DY314" s="13" t="s">
        <v>302</v>
      </c>
      <c r="DZ314" s="13" t="s">
        <v>302</v>
      </c>
      <c r="EA314" s="13" t="s">
        <v>302</v>
      </c>
      <c r="EC314" s="13">
        <v>45</v>
      </c>
      <c r="ED314" s="13">
        <v>45</v>
      </c>
      <c r="EE314" s="13" t="s">
        <v>361</v>
      </c>
      <c r="ID314" s="16"/>
      <c r="IE314" s="16"/>
      <c r="IF314" s="16"/>
      <c r="IG314" s="16"/>
      <c r="IH314" s="16"/>
      <c r="II314" s="16"/>
      <c r="IJ314" s="16"/>
      <c r="IK314" s="16"/>
      <c r="IL314" s="16"/>
      <c r="IM314" s="16"/>
      <c r="IP314" s="13" t="s">
        <v>304</v>
      </c>
      <c r="IQ314" s="13">
        <v>1</v>
      </c>
      <c r="IR314" s="13">
        <v>0</v>
      </c>
      <c r="IS314" s="17">
        <v>0</v>
      </c>
      <c r="IT314" s="17">
        <v>0</v>
      </c>
      <c r="IU314" s="17">
        <v>0</v>
      </c>
      <c r="IV314" s="17">
        <v>0</v>
      </c>
      <c r="IW314" s="13">
        <v>0</v>
      </c>
      <c r="IX314" s="13">
        <v>0</v>
      </c>
      <c r="IY314" s="13">
        <v>0</v>
      </c>
      <c r="IZ314" s="13">
        <v>0</v>
      </c>
      <c r="JE314" s="13" t="s">
        <v>304</v>
      </c>
      <c r="JF314" s="13">
        <v>1</v>
      </c>
      <c r="JG314" s="13">
        <v>0</v>
      </c>
      <c r="JH314" s="13">
        <v>0</v>
      </c>
      <c r="JI314" s="13">
        <v>0</v>
      </c>
      <c r="JK314" s="13">
        <v>70145672</v>
      </c>
      <c r="JL314" s="13" t="s">
        <v>4013</v>
      </c>
      <c r="JM314" s="13" t="s">
        <v>4014</v>
      </c>
      <c r="JN314" s="13">
        <v>314</v>
      </c>
    </row>
    <row r="315" spans="1:274" x14ac:dyDescent="0.3">
      <c r="A315" s="13" t="s">
        <v>4015</v>
      </c>
      <c r="B315" s="13" t="s">
        <v>4016</v>
      </c>
      <c r="C315" s="53">
        <v>43741</v>
      </c>
      <c r="D315" s="13" t="s">
        <v>299</v>
      </c>
      <c r="E315" s="13" t="s">
        <v>2284</v>
      </c>
      <c r="F315" s="13" t="s">
        <v>2285</v>
      </c>
      <c r="G315" s="13" t="s">
        <v>2285</v>
      </c>
      <c r="H315" s="13" t="s">
        <v>2047</v>
      </c>
      <c r="I315" s="13" t="s">
        <v>355</v>
      </c>
      <c r="DR315" s="13" t="s">
        <v>302</v>
      </c>
      <c r="DS315" s="13" t="s">
        <v>302</v>
      </c>
      <c r="DT315" s="13" t="s">
        <v>302</v>
      </c>
      <c r="DV315" s="13">
        <v>7.5</v>
      </c>
      <c r="DW315" s="13">
        <v>7.5</v>
      </c>
      <c r="DX315" s="13" t="s">
        <v>2299</v>
      </c>
      <c r="DY315" s="13" t="s">
        <v>302</v>
      </c>
      <c r="DZ315" s="13" t="s">
        <v>302</v>
      </c>
      <c r="EA315" s="13" t="s">
        <v>302</v>
      </c>
      <c r="EC315" s="13">
        <v>37</v>
      </c>
      <c r="ED315" s="13">
        <v>37</v>
      </c>
      <c r="EE315" s="13" t="s">
        <v>2299</v>
      </c>
      <c r="ID315" s="16"/>
      <c r="IE315" s="16"/>
      <c r="IF315" s="16"/>
      <c r="IG315" s="16"/>
      <c r="IH315" s="16"/>
      <c r="II315" s="16"/>
      <c r="IJ315" s="16"/>
      <c r="IK315" s="16"/>
      <c r="IL315" s="16"/>
      <c r="IM315" s="16"/>
      <c r="IP315" s="13" t="s">
        <v>304</v>
      </c>
      <c r="IQ315" s="13">
        <v>1</v>
      </c>
      <c r="IR315" s="13">
        <v>0</v>
      </c>
      <c r="IS315" s="17">
        <v>0</v>
      </c>
      <c r="IT315" s="17">
        <v>0</v>
      </c>
      <c r="IU315" s="17">
        <v>0</v>
      </c>
      <c r="IV315" s="17">
        <v>0</v>
      </c>
      <c r="IW315" s="13">
        <v>0</v>
      </c>
      <c r="IX315" s="13">
        <v>0</v>
      </c>
      <c r="IY315" s="13">
        <v>0</v>
      </c>
      <c r="IZ315" s="13">
        <v>0</v>
      </c>
      <c r="JE315" s="13" t="s">
        <v>304</v>
      </c>
      <c r="JF315" s="13">
        <v>1</v>
      </c>
      <c r="JG315" s="13">
        <v>0</v>
      </c>
      <c r="JH315" s="13">
        <v>0</v>
      </c>
      <c r="JI315" s="13">
        <v>0</v>
      </c>
      <c r="JK315" s="13">
        <v>70145674</v>
      </c>
      <c r="JL315" s="13" t="s">
        <v>4017</v>
      </c>
      <c r="JM315" s="13" t="s">
        <v>4018</v>
      </c>
      <c r="JN315" s="13">
        <v>315</v>
      </c>
    </row>
    <row r="316" spans="1:274" x14ac:dyDescent="0.3">
      <c r="A316" s="13" t="s">
        <v>4019</v>
      </c>
      <c r="B316" s="13" t="s">
        <v>4020</v>
      </c>
      <c r="C316" s="53">
        <v>43741</v>
      </c>
      <c r="D316" s="13" t="s">
        <v>299</v>
      </c>
      <c r="E316" s="13" t="s">
        <v>2284</v>
      </c>
      <c r="F316" s="13" t="s">
        <v>2285</v>
      </c>
      <c r="G316" s="13" t="s">
        <v>2285</v>
      </c>
      <c r="H316" s="13" t="s">
        <v>2047</v>
      </c>
      <c r="I316" s="13" t="s">
        <v>355</v>
      </c>
      <c r="DR316" s="13" t="s">
        <v>302</v>
      </c>
      <c r="DS316" s="13" t="s">
        <v>302</v>
      </c>
      <c r="DT316" s="13" t="s">
        <v>303</v>
      </c>
      <c r="DU316" s="13">
        <v>1.9</v>
      </c>
      <c r="DV316" s="13">
        <v>17</v>
      </c>
      <c r="DW316" s="13">
        <v>8.9473684210526319</v>
      </c>
      <c r="DX316" s="13" t="s">
        <v>361</v>
      </c>
      <c r="DY316" s="13" t="s">
        <v>302</v>
      </c>
      <c r="DZ316" s="13" t="s">
        <v>302</v>
      </c>
      <c r="EA316" s="13" t="s">
        <v>302</v>
      </c>
      <c r="EC316" s="13">
        <v>35</v>
      </c>
      <c r="ED316" s="13">
        <v>35</v>
      </c>
      <c r="EE316" s="13" t="s">
        <v>4021</v>
      </c>
      <c r="ID316" s="16"/>
      <c r="IE316" s="16"/>
      <c r="IF316" s="16"/>
      <c r="IG316" s="16"/>
      <c r="IH316" s="16"/>
      <c r="II316" s="16"/>
      <c r="IJ316" s="16"/>
      <c r="IK316" s="16"/>
      <c r="IL316" s="16"/>
      <c r="IM316" s="16"/>
      <c r="IP316" s="13" t="s">
        <v>304</v>
      </c>
      <c r="IQ316" s="13">
        <v>1</v>
      </c>
      <c r="IR316" s="13">
        <v>0</v>
      </c>
      <c r="IS316" s="17">
        <v>0</v>
      </c>
      <c r="IT316" s="17">
        <v>0</v>
      </c>
      <c r="IU316" s="17">
        <v>0</v>
      </c>
      <c r="IV316" s="17">
        <v>0</v>
      </c>
      <c r="IW316" s="13">
        <v>0</v>
      </c>
      <c r="IX316" s="13">
        <v>0</v>
      </c>
      <c r="IY316" s="13">
        <v>0</v>
      </c>
      <c r="IZ316" s="13">
        <v>0</v>
      </c>
      <c r="JE316" s="13" t="s">
        <v>304</v>
      </c>
      <c r="JF316" s="13">
        <v>1</v>
      </c>
      <c r="JG316" s="13">
        <v>0</v>
      </c>
      <c r="JH316" s="13">
        <v>0</v>
      </c>
      <c r="JI316" s="13">
        <v>0</v>
      </c>
      <c r="JK316" s="13">
        <v>70145678</v>
      </c>
      <c r="JL316" s="13" t="s">
        <v>4022</v>
      </c>
      <c r="JM316" s="13" t="s">
        <v>4023</v>
      </c>
      <c r="JN316" s="13">
        <v>316</v>
      </c>
    </row>
    <row r="317" spans="1:274" x14ac:dyDescent="0.3">
      <c r="A317" s="13" t="s">
        <v>4024</v>
      </c>
      <c r="B317" s="13" t="s">
        <v>4025</v>
      </c>
      <c r="C317" s="53">
        <v>43741</v>
      </c>
      <c r="D317" s="13" t="s">
        <v>299</v>
      </c>
      <c r="E317" s="13" t="s">
        <v>2284</v>
      </c>
      <c r="F317" s="13" t="s">
        <v>2285</v>
      </c>
      <c r="G317" s="13" t="s">
        <v>2285</v>
      </c>
      <c r="H317" s="13" t="s">
        <v>2047</v>
      </c>
      <c r="I317" s="13" t="s">
        <v>355</v>
      </c>
      <c r="DR317" s="13" t="s">
        <v>302</v>
      </c>
      <c r="DS317" s="13" t="s">
        <v>302</v>
      </c>
      <c r="DT317" s="13" t="s">
        <v>303</v>
      </c>
      <c r="DU317" s="13">
        <v>2</v>
      </c>
      <c r="DV317" s="13">
        <v>17</v>
      </c>
      <c r="DW317" s="13">
        <v>8.5</v>
      </c>
      <c r="DX317" s="13" t="s">
        <v>361</v>
      </c>
      <c r="DY317" s="13" t="s">
        <v>302</v>
      </c>
      <c r="DZ317" s="13" t="s">
        <v>302</v>
      </c>
      <c r="EA317" s="13" t="s">
        <v>302</v>
      </c>
      <c r="EC317" s="13">
        <v>45</v>
      </c>
      <c r="ED317" s="13">
        <v>45</v>
      </c>
      <c r="EE317" s="13" t="s">
        <v>361</v>
      </c>
      <c r="ID317" s="16"/>
      <c r="IE317" s="16"/>
      <c r="IF317" s="16"/>
      <c r="IG317" s="16"/>
      <c r="IH317" s="16"/>
      <c r="II317" s="16"/>
      <c r="IJ317" s="16"/>
      <c r="IK317" s="16"/>
      <c r="IL317" s="16"/>
      <c r="IM317" s="16"/>
      <c r="IP317" s="13" t="s">
        <v>304</v>
      </c>
      <c r="IQ317" s="13">
        <v>1</v>
      </c>
      <c r="IR317" s="13">
        <v>0</v>
      </c>
      <c r="IS317" s="17">
        <v>0</v>
      </c>
      <c r="IT317" s="17">
        <v>0</v>
      </c>
      <c r="IU317" s="17">
        <v>0</v>
      </c>
      <c r="IV317" s="17">
        <v>0</v>
      </c>
      <c r="IW317" s="13">
        <v>0</v>
      </c>
      <c r="IX317" s="13">
        <v>0</v>
      </c>
      <c r="IY317" s="13">
        <v>0</v>
      </c>
      <c r="IZ317" s="13">
        <v>0</v>
      </c>
      <c r="JE317" s="13" t="s">
        <v>304</v>
      </c>
      <c r="JF317" s="13">
        <v>1</v>
      </c>
      <c r="JG317" s="13">
        <v>0</v>
      </c>
      <c r="JH317" s="13">
        <v>0</v>
      </c>
      <c r="JI317" s="13">
        <v>0</v>
      </c>
      <c r="JK317" s="13">
        <v>70145682</v>
      </c>
      <c r="JL317" s="13" t="s">
        <v>4026</v>
      </c>
      <c r="JM317" s="13" t="s">
        <v>4027</v>
      </c>
      <c r="JN317" s="13">
        <v>317</v>
      </c>
    </row>
    <row r="318" spans="1:274" x14ac:dyDescent="0.3">
      <c r="A318" s="13" t="s">
        <v>4028</v>
      </c>
      <c r="B318" s="13" t="s">
        <v>4029</v>
      </c>
      <c r="C318" s="53">
        <v>43741</v>
      </c>
      <c r="D318" s="13" t="s">
        <v>311</v>
      </c>
      <c r="E318" s="13" t="s">
        <v>411</v>
      </c>
      <c r="F318" s="13" t="s">
        <v>427</v>
      </c>
      <c r="G318" s="13" t="s">
        <v>411</v>
      </c>
      <c r="H318" s="13" t="s">
        <v>4030</v>
      </c>
      <c r="I318" s="13" t="s">
        <v>313</v>
      </c>
      <c r="J318" s="13" t="s">
        <v>302</v>
      </c>
      <c r="K318" s="13" t="s">
        <v>302</v>
      </c>
      <c r="L318" s="13" t="s">
        <v>302</v>
      </c>
      <c r="N318" s="13">
        <v>1</v>
      </c>
      <c r="O318" s="13">
        <v>1</v>
      </c>
      <c r="P318" s="13" t="s">
        <v>2031</v>
      </c>
      <c r="Q318" s="13" t="s">
        <v>302</v>
      </c>
      <c r="R318" s="13" t="s">
        <v>302</v>
      </c>
      <c r="S318" s="13" t="s">
        <v>302</v>
      </c>
      <c r="U318" s="13">
        <v>2</v>
      </c>
      <c r="V318" s="13">
        <v>2</v>
      </c>
      <c r="W318" s="13" t="s">
        <v>351</v>
      </c>
      <c r="X318" s="13" t="s">
        <v>302</v>
      </c>
      <c r="Y318" s="13" t="s">
        <v>302</v>
      </c>
      <c r="Z318" s="13" t="s">
        <v>302</v>
      </c>
      <c r="AB318" s="13">
        <v>3.75</v>
      </c>
      <c r="AC318" s="13">
        <v>3.75</v>
      </c>
      <c r="AD318" s="13" t="s">
        <v>2229</v>
      </c>
      <c r="AE318" s="13" t="s">
        <v>302</v>
      </c>
      <c r="AF318" s="13" t="s">
        <v>302</v>
      </c>
      <c r="AG318" s="13" t="s">
        <v>302</v>
      </c>
      <c r="AI318" s="13">
        <v>5.5</v>
      </c>
      <c r="AJ318" s="13">
        <v>5.5</v>
      </c>
      <c r="AK318" s="13" t="s">
        <v>2463</v>
      </c>
      <c r="AL318" s="13" t="s">
        <v>302</v>
      </c>
      <c r="AM318" s="13" t="s">
        <v>302</v>
      </c>
      <c r="AN318" s="13" t="s">
        <v>302</v>
      </c>
      <c r="AP318" s="13">
        <v>1</v>
      </c>
      <c r="AQ318" s="13">
        <v>1</v>
      </c>
      <c r="AR318" s="13" t="s">
        <v>3441</v>
      </c>
      <c r="AS318" s="13" t="s">
        <v>302</v>
      </c>
      <c r="AT318" s="13" t="s">
        <v>302</v>
      </c>
      <c r="AU318" s="13" t="s">
        <v>302</v>
      </c>
      <c r="AW318" s="13">
        <v>4</v>
      </c>
      <c r="AX318" s="13">
        <v>4</v>
      </c>
      <c r="AY318" s="13" t="s">
        <v>2229</v>
      </c>
      <c r="AZ318" s="13" t="s">
        <v>302</v>
      </c>
      <c r="BA318" s="13" t="s">
        <v>302</v>
      </c>
      <c r="BB318" s="13" t="s">
        <v>302</v>
      </c>
      <c r="BD318" s="13">
        <v>2.25</v>
      </c>
      <c r="BE318" s="13">
        <v>2.25</v>
      </c>
      <c r="BF318" s="13" t="s">
        <v>388</v>
      </c>
      <c r="BG318" s="13" t="s">
        <v>302</v>
      </c>
      <c r="BH318" s="13" t="s">
        <v>302</v>
      </c>
      <c r="BI318" s="13" t="s">
        <v>302</v>
      </c>
      <c r="BK318" s="13">
        <v>1</v>
      </c>
      <c r="BL318" s="13">
        <v>1</v>
      </c>
      <c r="BM318" s="13" t="s">
        <v>1489</v>
      </c>
      <c r="BN318" s="13" t="s">
        <v>302</v>
      </c>
      <c r="BO318" s="13" t="s">
        <v>302</v>
      </c>
      <c r="BP318" s="13" t="s">
        <v>302</v>
      </c>
      <c r="BR318" s="13">
        <v>0.75</v>
      </c>
      <c r="BS318" s="13">
        <v>0.75</v>
      </c>
      <c r="BT318" s="13" t="s">
        <v>2464</v>
      </c>
      <c r="BU318" s="13" t="s">
        <v>302</v>
      </c>
      <c r="BV318" s="13" t="s">
        <v>302</v>
      </c>
      <c r="BW318" s="13" t="s">
        <v>302</v>
      </c>
      <c r="BY318" s="13">
        <v>2.25</v>
      </c>
      <c r="BZ318" s="13">
        <v>2.25</v>
      </c>
      <c r="CA318" s="13" t="s">
        <v>4031</v>
      </c>
      <c r="CB318" s="13" t="s">
        <v>302</v>
      </c>
      <c r="CC318" s="13" t="s">
        <v>302</v>
      </c>
      <c r="CD318" s="13" t="s">
        <v>302</v>
      </c>
      <c r="CF318" s="13">
        <v>2</v>
      </c>
      <c r="CG318" s="13">
        <v>2</v>
      </c>
      <c r="CH318" s="13" t="s">
        <v>4032</v>
      </c>
      <c r="CI318" s="13" t="s">
        <v>302</v>
      </c>
      <c r="CJ318" s="13" t="s">
        <v>302</v>
      </c>
      <c r="CK318" s="13" t="s">
        <v>302</v>
      </c>
      <c r="CM318" s="13">
        <v>7.5</v>
      </c>
      <c r="CN318" s="13">
        <v>7.5</v>
      </c>
      <c r="CO318" s="13" t="s">
        <v>1976</v>
      </c>
      <c r="CP318" s="13" t="s">
        <v>302</v>
      </c>
      <c r="CQ318" s="13" t="s">
        <v>302</v>
      </c>
      <c r="CR318" s="13" t="s">
        <v>302</v>
      </c>
      <c r="CT318" s="13">
        <v>6.5</v>
      </c>
      <c r="CU318" s="13">
        <v>6.5</v>
      </c>
      <c r="CV318" s="13" t="s">
        <v>4033</v>
      </c>
      <c r="CW318" s="13" t="s">
        <v>302</v>
      </c>
      <c r="CX318" s="13" t="s">
        <v>302</v>
      </c>
      <c r="CY318" s="13" t="s">
        <v>302</v>
      </c>
      <c r="DA318" s="13">
        <v>4.75</v>
      </c>
      <c r="DB318" s="13">
        <v>4.75</v>
      </c>
      <c r="DC318" s="13" t="s">
        <v>2263</v>
      </c>
      <c r="DD318" s="13" t="s">
        <v>302</v>
      </c>
      <c r="DE318" s="13" t="s">
        <v>302</v>
      </c>
      <c r="DF318" s="13" t="s">
        <v>302</v>
      </c>
      <c r="DH318" s="13">
        <v>3.5</v>
      </c>
      <c r="DI318" s="13">
        <v>3.5</v>
      </c>
      <c r="DJ318" s="13" t="s">
        <v>2415</v>
      </c>
      <c r="DK318" s="13" t="s">
        <v>302</v>
      </c>
      <c r="DL318" s="13" t="s">
        <v>302</v>
      </c>
      <c r="DM318" s="13" t="s">
        <v>302</v>
      </c>
      <c r="DO318" s="13">
        <v>10</v>
      </c>
      <c r="DP318" s="13">
        <v>10</v>
      </c>
      <c r="DQ318" s="13" t="s">
        <v>325</v>
      </c>
      <c r="DR318" s="13" t="s">
        <v>302</v>
      </c>
      <c r="DS318" s="13" t="s">
        <v>302</v>
      </c>
      <c r="DT318" s="13" t="s">
        <v>302</v>
      </c>
      <c r="DV318" s="13">
        <v>8.75</v>
      </c>
      <c r="DW318" s="13">
        <v>8.75</v>
      </c>
      <c r="DX318" s="13" t="s">
        <v>325</v>
      </c>
      <c r="DY318" s="13" t="s">
        <v>302</v>
      </c>
      <c r="DZ318" s="13" t="s">
        <v>302</v>
      </c>
      <c r="EA318" s="13" t="s">
        <v>302</v>
      </c>
      <c r="EC318" s="13">
        <v>40</v>
      </c>
      <c r="ED318" s="13">
        <v>40</v>
      </c>
      <c r="EE318" s="13" t="s">
        <v>325</v>
      </c>
      <c r="EF318" s="13" t="s">
        <v>302</v>
      </c>
      <c r="EG318" s="13" t="s">
        <v>302</v>
      </c>
      <c r="EH318" s="13" t="s">
        <v>303</v>
      </c>
      <c r="EI318" s="13">
        <v>4</v>
      </c>
      <c r="EJ318" s="13">
        <v>1</v>
      </c>
      <c r="EK318" s="13">
        <v>1.25</v>
      </c>
      <c r="EL318" s="13" t="s">
        <v>302</v>
      </c>
      <c r="EM318" s="13" t="s">
        <v>302</v>
      </c>
      <c r="EN318" s="13" t="s">
        <v>302</v>
      </c>
      <c r="EP318" s="13">
        <v>4</v>
      </c>
      <c r="EQ318" s="13">
        <v>4</v>
      </c>
      <c r="ER318" s="13" t="s">
        <v>302</v>
      </c>
      <c r="ES318" s="13" t="s">
        <v>302</v>
      </c>
      <c r="ET318" s="13" t="s">
        <v>302</v>
      </c>
      <c r="EV318" s="13">
        <v>4.75</v>
      </c>
      <c r="EW318" s="13">
        <v>4.75</v>
      </c>
      <c r="EX318" s="13" t="s">
        <v>302</v>
      </c>
      <c r="EY318" s="13" t="s">
        <v>302</v>
      </c>
      <c r="EZ318" s="13" t="s">
        <v>302</v>
      </c>
      <c r="FB318" s="13">
        <v>3</v>
      </c>
      <c r="FC318" s="13">
        <v>3</v>
      </c>
      <c r="FD318" s="13" t="s">
        <v>302</v>
      </c>
      <c r="FE318" s="13" t="s">
        <v>302</v>
      </c>
      <c r="FF318" s="13" t="s">
        <v>302</v>
      </c>
      <c r="FH318" s="13">
        <v>3.75</v>
      </c>
      <c r="FI318" s="13">
        <v>3.75</v>
      </c>
      <c r="FJ318" s="13" t="s">
        <v>302</v>
      </c>
      <c r="FK318" s="13" t="s">
        <v>302</v>
      </c>
      <c r="FL318" s="13" t="s">
        <v>302</v>
      </c>
      <c r="FN318" s="13">
        <v>0.75</v>
      </c>
      <c r="FO318" s="13">
        <v>0.75</v>
      </c>
      <c r="FP318" s="13" t="s">
        <v>1503</v>
      </c>
      <c r="FQ318" s="13" t="s">
        <v>302</v>
      </c>
      <c r="FR318" s="13" t="s">
        <v>302</v>
      </c>
      <c r="FS318" s="13" t="s">
        <v>302</v>
      </c>
      <c r="FU318" s="13">
        <v>2</v>
      </c>
      <c r="FV318" s="13">
        <v>2</v>
      </c>
      <c r="FW318" s="13" t="s">
        <v>4034</v>
      </c>
      <c r="FX318" s="13" t="s">
        <v>302</v>
      </c>
      <c r="FY318" s="13" t="s">
        <v>302</v>
      </c>
      <c r="FZ318" s="13" t="s">
        <v>302</v>
      </c>
      <c r="GB318" s="13">
        <v>6.5</v>
      </c>
      <c r="GC318" s="13">
        <v>6.5</v>
      </c>
      <c r="GD318" s="13" t="s">
        <v>2415</v>
      </c>
      <c r="GE318" s="13" t="s">
        <v>302</v>
      </c>
      <c r="GF318" s="13" t="s">
        <v>302</v>
      </c>
      <c r="GG318" s="13" t="s">
        <v>302</v>
      </c>
      <c r="GI318" s="13">
        <v>9</v>
      </c>
      <c r="GJ318" s="13">
        <v>9</v>
      </c>
      <c r="GK318" s="13" t="s">
        <v>4035</v>
      </c>
      <c r="GL318" s="13" t="s">
        <v>302</v>
      </c>
      <c r="GM318" s="13" t="s">
        <v>302</v>
      </c>
      <c r="GN318" s="13" t="s">
        <v>302</v>
      </c>
      <c r="GP318" s="13">
        <v>1.25</v>
      </c>
      <c r="GQ318" s="13">
        <v>1.25</v>
      </c>
      <c r="GR318" s="13" t="s">
        <v>4036</v>
      </c>
      <c r="GS318" s="13" t="s">
        <v>302</v>
      </c>
      <c r="GT318" s="13" t="s">
        <v>302</v>
      </c>
      <c r="GU318" s="13" t="s">
        <v>302</v>
      </c>
      <c r="GW318" s="13">
        <v>6</v>
      </c>
      <c r="GX318" s="13">
        <v>6</v>
      </c>
      <c r="GY318" s="13" t="s">
        <v>335</v>
      </c>
      <c r="GZ318" s="13" t="s">
        <v>302</v>
      </c>
      <c r="HA318" s="13" t="s">
        <v>302</v>
      </c>
      <c r="HB318" s="13" t="s">
        <v>302</v>
      </c>
      <c r="HD318" s="13">
        <v>2</v>
      </c>
      <c r="HE318" s="13">
        <v>2</v>
      </c>
      <c r="HF318" s="13" t="s">
        <v>325</v>
      </c>
      <c r="HG318" s="13" t="s">
        <v>302</v>
      </c>
      <c r="HH318" s="13" t="s">
        <v>302</v>
      </c>
      <c r="HI318" s="13" t="s">
        <v>302</v>
      </c>
      <c r="HK318" s="13">
        <v>3.5</v>
      </c>
      <c r="HL318" s="13">
        <v>3.5</v>
      </c>
      <c r="HM318" s="13" t="s">
        <v>2408</v>
      </c>
      <c r="HN318" s="13" t="s">
        <v>302</v>
      </c>
      <c r="HO318" s="13" t="s">
        <v>302</v>
      </c>
      <c r="HP318" s="13" t="s">
        <v>302</v>
      </c>
      <c r="HR318" s="13">
        <v>13.5</v>
      </c>
      <c r="HS318" s="13">
        <v>13.5</v>
      </c>
      <c r="HT318" s="13" t="s">
        <v>2389</v>
      </c>
      <c r="HU318" s="13" t="s">
        <v>302</v>
      </c>
      <c r="HV318" s="13" t="s">
        <v>302</v>
      </c>
      <c r="HW318" s="13" t="s">
        <v>302</v>
      </c>
      <c r="HY318" s="13">
        <v>2</v>
      </c>
      <c r="HZ318" s="13">
        <v>0.28999999999999998</v>
      </c>
      <c r="IA318" s="13" t="s">
        <v>2263</v>
      </c>
      <c r="IP318" s="13" t="s">
        <v>304</v>
      </c>
      <c r="IQ318" s="13">
        <v>1</v>
      </c>
      <c r="IR318" s="13">
        <v>0</v>
      </c>
      <c r="IS318" s="13">
        <v>0</v>
      </c>
      <c r="IT318" s="13">
        <v>0</v>
      </c>
      <c r="IU318" s="13">
        <v>0</v>
      </c>
      <c r="IV318" s="13">
        <v>0</v>
      </c>
      <c r="IW318" s="13">
        <v>0</v>
      </c>
      <c r="IX318" s="13">
        <v>0</v>
      </c>
      <c r="IY318" s="13">
        <v>0</v>
      </c>
      <c r="IZ318" s="13">
        <v>0</v>
      </c>
      <c r="JE318" s="13" t="s">
        <v>304</v>
      </c>
      <c r="JF318" s="13">
        <v>1</v>
      </c>
      <c r="JG318" s="13">
        <v>0</v>
      </c>
      <c r="JH318" s="13">
        <v>0</v>
      </c>
      <c r="JI318" s="13">
        <v>0</v>
      </c>
      <c r="JK318" s="13">
        <v>70154721</v>
      </c>
      <c r="JL318" s="13" t="s">
        <v>4037</v>
      </c>
      <c r="JM318" s="13" t="s">
        <v>4038</v>
      </c>
      <c r="JN318" s="13">
        <v>318</v>
      </c>
    </row>
    <row r="319" spans="1:274" x14ac:dyDescent="0.3">
      <c r="A319" s="13" t="s">
        <v>4039</v>
      </c>
      <c r="B319" s="13" t="s">
        <v>4040</v>
      </c>
      <c r="C319" s="53">
        <v>43741</v>
      </c>
      <c r="D319" s="13" t="s">
        <v>311</v>
      </c>
      <c r="E319" s="13" t="s">
        <v>411</v>
      </c>
      <c r="F319" s="13" t="s">
        <v>427</v>
      </c>
      <c r="G319" s="13" t="s">
        <v>411</v>
      </c>
      <c r="H319" s="13" t="s">
        <v>3653</v>
      </c>
      <c r="I319" s="13" t="s">
        <v>313</v>
      </c>
      <c r="J319" s="13" t="s">
        <v>302</v>
      </c>
      <c r="K319" s="13" t="s">
        <v>302</v>
      </c>
      <c r="L319" s="13" t="s">
        <v>302</v>
      </c>
      <c r="N319" s="13">
        <v>1</v>
      </c>
      <c r="O319" s="13">
        <v>1</v>
      </c>
      <c r="P319" s="13" t="s">
        <v>351</v>
      </c>
      <c r="Q319" s="13" t="s">
        <v>302</v>
      </c>
      <c r="R319" s="13" t="s">
        <v>302</v>
      </c>
      <c r="S319" s="13" t="s">
        <v>302</v>
      </c>
      <c r="U319" s="13">
        <v>2</v>
      </c>
      <c r="V319" s="13">
        <v>2</v>
      </c>
      <c r="W319" s="13" t="s">
        <v>2424</v>
      </c>
      <c r="X319" s="13" t="s">
        <v>302</v>
      </c>
      <c r="Y319" s="13" t="s">
        <v>302</v>
      </c>
      <c r="Z319" s="13" t="s">
        <v>302</v>
      </c>
      <c r="AB319" s="13">
        <v>4</v>
      </c>
      <c r="AC319" s="13">
        <v>4</v>
      </c>
      <c r="AD319" s="13" t="s">
        <v>1534</v>
      </c>
      <c r="AE319" s="13" t="s">
        <v>302</v>
      </c>
      <c r="AF319" s="13" t="s">
        <v>302</v>
      </c>
      <c r="AG319" s="13" t="s">
        <v>302</v>
      </c>
      <c r="AI319" s="13">
        <v>5</v>
      </c>
      <c r="AJ319" s="13">
        <v>5</v>
      </c>
      <c r="AK319" s="13" t="s">
        <v>322</v>
      </c>
      <c r="AL319" s="13" t="s">
        <v>302</v>
      </c>
      <c r="AM319" s="13" t="s">
        <v>302</v>
      </c>
      <c r="AN319" s="13" t="s">
        <v>302</v>
      </c>
      <c r="AP319" s="13">
        <v>2</v>
      </c>
      <c r="AQ319" s="13">
        <v>2</v>
      </c>
      <c r="AR319" s="13" t="s">
        <v>2229</v>
      </c>
      <c r="AS319" s="13" t="s">
        <v>302</v>
      </c>
      <c r="AT319" s="13" t="s">
        <v>302</v>
      </c>
      <c r="AU319" s="13" t="s">
        <v>302</v>
      </c>
      <c r="AW319" s="13">
        <v>3</v>
      </c>
      <c r="AX319" s="13">
        <v>3</v>
      </c>
      <c r="AY319" s="13" t="s">
        <v>2229</v>
      </c>
      <c r="AZ319" s="13" t="s">
        <v>302</v>
      </c>
      <c r="BA319" s="13" t="s">
        <v>302</v>
      </c>
      <c r="BB319" s="13" t="s">
        <v>302</v>
      </c>
      <c r="BD319" s="13">
        <v>2.5</v>
      </c>
      <c r="BE319" s="13">
        <v>2.5</v>
      </c>
      <c r="BF319" s="13" t="s">
        <v>2422</v>
      </c>
      <c r="BG319" s="13" t="s">
        <v>302</v>
      </c>
      <c r="BH319" s="13" t="s">
        <v>302</v>
      </c>
      <c r="BI319" s="13" t="s">
        <v>302</v>
      </c>
      <c r="BK319" s="13">
        <v>2</v>
      </c>
      <c r="BL319" s="13">
        <v>2</v>
      </c>
      <c r="BM319" s="13" t="s">
        <v>4041</v>
      </c>
      <c r="BN319" s="13" t="s">
        <v>302</v>
      </c>
      <c r="BO319" s="13" t="s">
        <v>302</v>
      </c>
      <c r="BP319" s="13" t="s">
        <v>302</v>
      </c>
      <c r="BR319" s="13">
        <v>2.5</v>
      </c>
      <c r="BS319" s="13">
        <v>2.5</v>
      </c>
      <c r="BT319" s="13" t="s">
        <v>2533</v>
      </c>
      <c r="BU319" s="13" t="s">
        <v>302</v>
      </c>
      <c r="BV319" s="13" t="s">
        <v>302</v>
      </c>
      <c r="BW319" s="13" t="s">
        <v>302</v>
      </c>
      <c r="BY319" s="13">
        <v>0.75</v>
      </c>
      <c r="BZ319" s="13">
        <v>0.75</v>
      </c>
      <c r="CA319" s="13" t="s">
        <v>2465</v>
      </c>
      <c r="CB319" s="13" t="s">
        <v>302</v>
      </c>
      <c r="CC319" s="13" t="s">
        <v>302</v>
      </c>
      <c r="CD319" s="13" t="s">
        <v>302</v>
      </c>
      <c r="CF319" s="13">
        <v>2.5</v>
      </c>
      <c r="CG319" s="13">
        <v>2.5</v>
      </c>
      <c r="CH319" s="13" t="s">
        <v>2077</v>
      </c>
      <c r="CI319" s="13" t="s">
        <v>302</v>
      </c>
      <c r="CJ319" s="13" t="s">
        <v>302</v>
      </c>
      <c r="CK319" s="13" t="s">
        <v>302</v>
      </c>
      <c r="CM319" s="13">
        <v>4</v>
      </c>
      <c r="CN319" s="13">
        <v>4</v>
      </c>
      <c r="CO319" s="13" t="s">
        <v>351</v>
      </c>
      <c r="CP319" s="13" t="s">
        <v>302</v>
      </c>
      <c r="CQ319" s="13" t="s">
        <v>302</v>
      </c>
      <c r="CR319" s="13" t="s">
        <v>302</v>
      </c>
      <c r="CT319" s="13">
        <v>10</v>
      </c>
      <c r="CU319" s="13">
        <v>10</v>
      </c>
      <c r="CV319" s="13" t="s">
        <v>400</v>
      </c>
      <c r="CW319" s="13" t="s">
        <v>302</v>
      </c>
      <c r="CX319" s="13" t="s">
        <v>302</v>
      </c>
      <c r="CY319" s="13" t="s">
        <v>302</v>
      </c>
      <c r="DA319" s="13">
        <v>5</v>
      </c>
      <c r="DB319" s="13">
        <v>5</v>
      </c>
      <c r="DC319" s="13" t="s">
        <v>1489</v>
      </c>
      <c r="DD319" s="13" t="s">
        <v>302</v>
      </c>
      <c r="DE319" s="13" t="s">
        <v>302</v>
      </c>
      <c r="DF319" s="13" t="s">
        <v>302</v>
      </c>
      <c r="DH319" s="13">
        <v>3.5</v>
      </c>
      <c r="DI319" s="13">
        <v>3.5</v>
      </c>
      <c r="DJ319" s="13" t="s">
        <v>3825</v>
      </c>
      <c r="DK319" s="13" t="s">
        <v>302</v>
      </c>
      <c r="DL319" s="13" t="s">
        <v>302</v>
      </c>
      <c r="DM319" s="13" t="s">
        <v>302</v>
      </c>
      <c r="DO319" s="13">
        <v>9</v>
      </c>
      <c r="DP319" s="13">
        <v>9</v>
      </c>
      <c r="DQ319" s="13" t="s">
        <v>325</v>
      </c>
      <c r="DR319" s="13" t="s">
        <v>302</v>
      </c>
      <c r="DS319" s="13" t="s">
        <v>302</v>
      </c>
      <c r="DT319" s="13" t="s">
        <v>302</v>
      </c>
      <c r="DV319" s="13">
        <v>7.5</v>
      </c>
      <c r="DW319" s="13">
        <v>7.5</v>
      </c>
      <c r="DX319" s="13" t="s">
        <v>325</v>
      </c>
      <c r="DY319" s="13" t="s">
        <v>302</v>
      </c>
      <c r="DZ319" s="13" t="s">
        <v>302</v>
      </c>
      <c r="EA319" s="13" t="s">
        <v>302</v>
      </c>
      <c r="EC319" s="13">
        <v>41</v>
      </c>
      <c r="ED319" s="13">
        <v>41</v>
      </c>
      <c r="EE319" s="13" t="s">
        <v>325</v>
      </c>
      <c r="EF319" s="13" t="s">
        <v>302</v>
      </c>
      <c r="EG319" s="13" t="s">
        <v>302</v>
      </c>
      <c r="EH319" s="13" t="s">
        <v>303</v>
      </c>
      <c r="EI319" s="13">
        <v>4</v>
      </c>
      <c r="EJ319" s="13">
        <v>1</v>
      </c>
      <c r="EK319" s="13">
        <v>1.25</v>
      </c>
      <c r="EL319" s="13" t="s">
        <v>302</v>
      </c>
      <c r="EM319" s="13" t="s">
        <v>302</v>
      </c>
      <c r="EN319" s="13" t="s">
        <v>302</v>
      </c>
      <c r="EP319" s="13">
        <v>3.75</v>
      </c>
      <c r="EQ319" s="13">
        <v>3.75</v>
      </c>
      <c r="ER319" s="13" t="s">
        <v>302</v>
      </c>
      <c r="ES319" s="13" t="s">
        <v>302</v>
      </c>
      <c r="ET319" s="13" t="s">
        <v>302</v>
      </c>
      <c r="EV319" s="13">
        <v>4</v>
      </c>
      <c r="EW319" s="13">
        <v>4</v>
      </c>
      <c r="EX319" s="13" t="s">
        <v>302</v>
      </c>
      <c r="EY319" s="13" t="s">
        <v>302</v>
      </c>
      <c r="EZ319" s="13" t="s">
        <v>302</v>
      </c>
      <c r="FB319" s="13">
        <v>3.5</v>
      </c>
      <c r="FC319" s="13">
        <v>3.5</v>
      </c>
      <c r="FD319" s="13" t="s">
        <v>302</v>
      </c>
      <c r="FE319" s="13" t="s">
        <v>302</v>
      </c>
      <c r="FF319" s="13" t="s">
        <v>302</v>
      </c>
      <c r="FH319" s="13">
        <v>3.75</v>
      </c>
      <c r="FI319" s="13">
        <v>3.75</v>
      </c>
      <c r="FJ319" s="13" t="s">
        <v>302</v>
      </c>
      <c r="FK319" s="13" t="s">
        <v>302</v>
      </c>
      <c r="FL319" s="13" t="s">
        <v>302</v>
      </c>
      <c r="FN319" s="13">
        <v>1.75</v>
      </c>
      <c r="FO319" s="13">
        <v>1.75</v>
      </c>
      <c r="FP319" s="13" t="s">
        <v>1836</v>
      </c>
      <c r="FQ319" s="13" t="s">
        <v>302</v>
      </c>
      <c r="FR319" s="13" t="s">
        <v>302</v>
      </c>
      <c r="FS319" s="13" t="s">
        <v>302</v>
      </c>
      <c r="FU319" s="13">
        <v>6</v>
      </c>
      <c r="FV319" s="13">
        <v>6</v>
      </c>
      <c r="FW319" s="13" t="s">
        <v>4042</v>
      </c>
      <c r="FX319" s="13" t="s">
        <v>302</v>
      </c>
      <c r="FY319" s="13" t="s">
        <v>302</v>
      </c>
      <c r="FZ319" s="13" t="s">
        <v>302</v>
      </c>
      <c r="GB319" s="13">
        <v>5</v>
      </c>
      <c r="GC319" s="13">
        <v>5</v>
      </c>
      <c r="GD319" s="13" t="s">
        <v>4043</v>
      </c>
      <c r="GE319" s="13" t="s">
        <v>302</v>
      </c>
      <c r="GF319" s="13" t="s">
        <v>302</v>
      </c>
      <c r="GG319" s="13" t="s">
        <v>302</v>
      </c>
      <c r="GI319" s="13">
        <v>9.75</v>
      </c>
      <c r="GJ319" s="13">
        <v>9.75</v>
      </c>
      <c r="GK319" s="13" t="s">
        <v>371</v>
      </c>
      <c r="GL319" s="13" t="s">
        <v>302</v>
      </c>
      <c r="GM319" s="13" t="s">
        <v>302</v>
      </c>
      <c r="GN319" s="13" t="s">
        <v>302</v>
      </c>
      <c r="GP319" s="13">
        <v>2</v>
      </c>
      <c r="GQ319" s="13">
        <v>2</v>
      </c>
      <c r="GR319" s="13" t="s">
        <v>4036</v>
      </c>
      <c r="GS319" s="13" t="s">
        <v>302</v>
      </c>
      <c r="GT319" s="13" t="s">
        <v>302</v>
      </c>
      <c r="GU319" s="13" t="s">
        <v>302</v>
      </c>
      <c r="GW319" s="13">
        <v>9</v>
      </c>
      <c r="GX319" s="13">
        <v>9</v>
      </c>
      <c r="GY319" s="13" t="s">
        <v>4044</v>
      </c>
      <c r="GZ319" s="13" t="s">
        <v>302</v>
      </c>
      <c r="HA319" s="13" t="s">
        <v>302</v>
      </c>
      <c r="HB319" s="13" t="s">
        <v>302</v>
      </c>
      <c r="HD319" s="13">
        <v>8</v>
      </c>
      <c r="HE319" s="13">
        <v>8</v>
      </c>
      <c r="HF319" s="13" t="s">
        <v>4044</v>
      </c>
      <c r="HG319" s="13" t="s">
        <v>302</v>
      </c>
      <c r="HH319" s="13" t="s">
        <v>302</v>
      </c>
      <c r="HI319" s="13" t="s">
        <v>302</v>
      </c>
      <c r="HK319" s="13">
        <v>3.5</v>
      </c>
      <c r="HL319" s="13">
        <v>3.5</v>
      </c>
      <c r="HM319" s="13" t="s">
        <v>2389</v>
      </c>
      <c r="HN319" s="13" t="s">
        <v>302</v>
      </c>
      <c r="HO319" s="13" t="s">
        <v>302</v>
      </c>
      <c r="HP319" s="13" t="s">
        <v>302</v>
      </c>
      <c r="HR319" s="13">
        <v>14.5</v>
      </c>
      <c r="HS319" s="13">
        <v>14.5</v>
      </c>
      <c r="HT319" s="13" t="s">
        <v>409</v>
      </c>
      <c r="HU319" s="13" t="s">
        <v>302</v>
      </c>
      <c r="HV319" s="13" t="s">
        <v>302</v>
      </c>
      <c r="HW319" s="13" t="s">
        <v>302</v>
      </c>
      <c r="HY319" s="13">
        <v>2</v>
      </c>
      <c r="HZ319" s="13">
        <v>0.28999999999999998</v>
      </c>
      <c r="IA319" s="13" t="s">
        <v>1976</v>
      </c>
      <c r="IP319" s="13" t="s">
        <v>304</v>
      </c>
      <c r="IQ319" s="13">
        <v>1</v>
      </c>
      <c r="IR319" s="13">
        <v>0</v>
      </c>
      <c r="IS319" s="13">
        <v>0</v>
      </c>
      <c r="IT319" s="13">
        <v>0</v>
      </c>
      <c r="IU319" s="13">
        <v>0</v>
      </c>
      <c r="IV319" s="13">
        <v>0</v>
      </c>
      <c r="IW319" s="13">
        <v>0</v>
      </c>
      <c r="IX319" s="13">
        <v>0</v>
      </c>
      <c r="IY319" s="13">
        <v>0</v>
      </c>
      <c r="IZ319" s="13">
        <v>0</v>
      </c>
      <c r="JE319" s="13" t="s">
        <v>304</v>
      </c>
      <c r="JF319" s="13">
        <v>1</v>
      </c>
      <c r="JG319" s="13">
        <v>0</v>
      </c>
      <c r="JH319" s="13">
        <v>0</v>
      </c>
      <c r="JI319" s="13">
        <v>0</v>
      </c>
      <c r="JK319" s="13">
        <v>70154724</v>
      </c>
      <c r="JL319" s="13" t="s">
        <v>4045</v>
      </c>
      <c r="JM319" s="13" t="s">
        <v>4046</v>
      </c>
      <c r="JN319" s="13">
        <v>319</v>
      </c>
    </row>
    <row r="320" spans="1:274" x14ac:dyDescent="0.3">
      <c r="A320" s="13" t="s">
        <v>4047</v>
      </c>
      <c r="B320" s="13" t="s">
        <v>4048</v>
      </c>
      <c r="C320" s="53">
        <v>43741</v>
      </c>
      <c r="D320" s="13" t="s">
        <v>311</v>
      </c>
      <c r="E320" s="13" t="s">
        <v>411</v>
      </c>
      <c r="F320" s="13" t="s">
        <v>427</v>
      </c>
      <c r="G320" s="13" t="s">
        <v>411</v>
      </c>
      <c r="H320" s="13" t="s">
        <v>2421</v>
      </c>
      <c r="I320" s="13" t="s">
        <v>313</v>
      </c>
      <c r="J320" s="13" t="s">
        <v>302</v>
      </c>
      <c r="K320" s="13" t="s">
        <v>302</v>
      </c>
      <c r="L320" s="13" t="s">
        <v>302</v>
      </c>
      <c r="N320" s="13">
        <v>1</v>
      </c>
      <c r="O320" s="13">
        <v>1</v>
      </c>
      <c r="P320" s="13" t="s">
        <v>2031</v>
      </c>
      <c r="Q320" s="13" t="s">
        <v>302</v>
      </c>
      <c r="R320" s="13" t="s">
        <v>302</v>
      </c>
      <c r="S320" s="13" t="s">
        <v>302</v>
      </c>
      <c r="U320" s="13">
        <v>2</v>
      </c>
      <c r="V320" s="13">
        <v>2</v>
      </c>
      <c r="W320" s="13" t="s">
        <v>351</v>
      </c>
      <c r="X320" s="13" t="s">
        <v>302</v>
      </c>
      <c r="Y320" s="13" t="s">
        <v>302</v>
      </c>
      <c r="Z320" s="13" t="s">
        <v>302</v>
      </c>
      <c r="AB320" s="13">
        <v>2</v>
      </c>
      <c r="AC320" s="13">
        <v>2</v>
      </c>
      <c r="AD320" s="13" t="s">
        <v>1534</v>
      </c>
      <c r="AE320" s="13" t="s">
        <v>302</v>
      </c>
      <c r="AF320" s="13" t="s">
        <v>302</v>
      </c>
      <c r="AG320" s="13" t="s">
        <v>302</v>
      </c>
      <c r="AI320" s="13">
        <v>2.25</v>
      </c>
      <c r="AJ320" s="13">
        <v>2.25</v>
      </c>
      <c r="AK320" s="13" t="s">
        <v>4049</v>
      </c>
      <c r="AL320" s="13" t="s">
        <v>302</v>
      </c>
      <c r="AM320" s="13" t="s">
        <v>302</v>
      </c>
      <c r="AN320" s="13" t="s">
        <v>302</v>
      </c>
      <c r="AP320" s="13">
        <v>2</v>
      </c>
      <c r="AQ320" s="13">
        <v>2</v>
      </c>
      <c r="AR320" s="13" t="s">
        <v>370</v>
      </c>
      <c r="AS320" s="13" t="s">
        <v>302</v>
      </c>
      <c r="AT320" s="13" t="s">
        <v>302</v>
      </c>
      <c r="AU320" s="13" t="s">
        <v>302</v>
      </c>
      <c r="AW320" s="13">
        <v>2.5</v>
      </c>
      <c r="AX320" s="13">
        <v>2.5</v>
      </c>
      <c r="AY320" s="13" t="s">
        <v>2229</v>
      </c>
      <c r="AZ320" s="13" t="s">
        <v>302</v>
      </c>
      <c r="BA320" s="13" t="s">
        <v>302</v>
      </c>
      <c r="BB320" s="13" t="s">
        <v>302</v>
      </c>
      <c r="BD320" s="13">
        <v>2.5</v>
      </c>
      <c r="BE320" s="13">
        <v>2.5</v>
      </c>
      <c r="BF320" s="13" t="s">
        <v>340</v>
      </c>
      <c r="BG320" s="13" t="s">
        <v>302</v>
      </c>
      <c r="BH320" s="13" t="s">
        <v>302</v>
      </c>
      <c r="BI320" s="13" t="s">
        <v>302</v>
      </c>
      <c r="BK320" s="13">
        <v>2.75</v>
      </c>
      <c r="BL320" s="13">
        <v>2.75</v>
      </c>
      <c r="BM320" s="13" t="s">
        <v>372</v>
      </c>
      <c r="BN320" s="13" t="s">
        <v>302</v>
      </c>
      <c r="BO320" s="13" t="s">
        <v>302</v>
      </c>
      <c r="BP320" s="13" t="s">
        <v>302</v>
      </c>
      <c r="BR320" s="13">
        <v>2.75</v>
      </c>
      <c r="BS320" s="13">
        <v>2.75</v>
      </c>
      <c r="BT320" s="13" t="s">
        <v>372</v>
      </c>
      <c r="BU320" s="13" t="s">
        <v>302</v>
      </c>
      <c r="BV320" s="13" t="s">
        <v>302</v>
      </c>
      <c r="BW320" s="13" t="s">
        <v>302</v>
      </c>
      <c r="BY320" s="13">
        <v>3</v>
      </c>
      <c r="BZ320" s="13">
        <v>3</v>
      </c>
      <c r="CA320" s="13" t="s">
        <v>4050</v>
      </c>
      <c r="CB320" s="13" t="s">
        <v>302</v>
      </c>
      <c r="CC320" s="13" t="s">
        <v>302</v>
      </c>
      <c r="CD320" s="13" t="s">
        <v>302</v>
      </c>
      <c r="CF320" s="13">
        <v>2.75</v>
      </c>
      <c r="CG320" s="13">
        <v>2.75</v>
      </c>
      <c r="CH320" s="13" t="s">
        <v>4051</v>
      </c>
      <c r="CI320" s="13" t="s">
        <v>302</v>
      </c>
      <c r="CJ320" s="13" t="s">
        <v>302</v>
      </c>
      <c r="CK320" s="13" t="s">
        <v>302</v>
      </c>
      <c r="CM320" s="13">
        <v>11</v>
      </c>
      <c r="CN320" s="13">
        <v>11</v>
      </c>
      <c r="CO320" s="13" t="s">
        <v>4052</v>
      </c>
      <c r="CP320" s="13" t="s">
        <v>302</v>
      </c>
      <c r="CQ320" s="13" t="s">
        <v>302</v>
      </c>
      <c r="CR320" s="13" t="s">
        <v>302</v>
      </c>
      <c r="CT320" s="13">
        <v>4.25</v>
      </c>
      <c r="CU320" s="13">
        <v>4.25</v>
      </c>
      <c r="CV320" s="13" t="s">
        <v>4053</v>
      </c>
      <c r="CW320" s="13" t="s">
        <v>302</v>
      </c>
      <c r="CX320" s="13" t="s">
        <v>302</v>
      </c>
      <c r="CY320" s="13" t="s">
        <v>302</v>
      </c>
      <c r="DA320" s="13">
        <v>5</v>
      </c>
      <c r="DB320" s="13">
        <v>5</v>
      </c>
      <c r="DC320" s="13" t="s">
        <v>1489</v>
      </c>
      <c r="DD320" s="13" t="s">
        <v>302</v>
      </c>
      <c r="DE320" s="13" t="s">
        <v>302</v>
      </c>
      <c r="DF320" s="13" t="s">
        <v>302</v>
      </c>
      <c r="DH320" s="13">
        <v>4</v>
      </c>
      <c r="DI320" s="13">
        <v>4</v>
      </c>
      <c r="DJ320" s="13" t="s">
        <v>2467</v>
      </c>
      <c r="DK320" s="13" t="s">
        <v>302</v>
      </c>
      <c r="DL320" s="13" t="s">
        <v>302</v>
      </c>
      <c r="DM320" s="13" t="s">
        <v>302</v>
      </c>
      <c r="DO320" s="13">
        <v>9</v>
      </c>
      <c r="DP320" s="13">
        <v>9</v>
      </c>
      <c r="DQ320" s="13" t="s">
        <v>325</v>
      </c>
      <c r="DR320" s="13" t="s">
        <v>302</v>
      </c>
      <c r="DS320" s="13" t="s">
        <v>302</v>
      </c>
      <c r="DT320" s="13" t="s">
        <v>302</v>
      </c>
      <c r="DV320" s="13">
        <v>8.75</v>
      </c>
      <c r="DW320" s="13">
        <v>8.75</v>
      </c>
      <c r="DX320" s="13" t="s">
        <v>325</v>
      </c>
      <c r="DY320" s="13" t="s">
        <v>302</v>
      </c>
      <c r="DZ320" s="13" t="s">
        <v>302</v>
      </c>
      <c r="EA320" s="13" t="s">
        <v>302</v>
      </c>
      <c r="EC320" s="13">
        <v>40</v>
      </c>
      <c r="ED320" s="13">
        <v>40</v>
      </c>
      <c r="EE320" s="13" t="s">
        <v>325</v>
      </c>
      <c r="EF320" s="13" t="s">
        <v>302</v>
      </c>
      <c r="EG320" s="13" t="s">
        <v>302</v>
      </c>
      <c r="EH320" s="13" t="s">
        <v>303</v>
      </c>
      <c r="EI320" s="13">
        <v>4</v>
      </c>
      <c r="EJ320" s="13">
        <v>1</v>
      </c>
      <c r="EK320" s="13">
        <v>1.25</v>
      </c>
      <c r="EL320" s="13" t="s">
        <v>302</v>
      </c>
      <c r="EM320" s="13" t="s">
        <v>302</v>
      </c>
      <c r="EN320" s="13" t="s">
        <v>302</v>
      </c>
      <c r="EP320" s="13">
        <v>3.5</v>
      </c>
      <c r="EQ320" s="13">
        <v>3.5</v>
      </c>
      <c r="ER320" s="13" t="s">
        <v>302</v>
      </c>
      <c r="ES320" s="13" t="s">
        <v>302</v>
      </c>
      <c r="ET320" s="13" t="s">
        <v>302</v>
      </c>
      <c r="EV320" s="13">
        <v>4</v>
      </c>
      <c r="EW320" s="13">
        <v>4</v>
      </c>
      <c r="EX320" s="13" t="s">
        <v>302</v>
      </c>
      <c r="EY320" s="13" t="s">
        <v>302</v>
      </c>
      <c r="EZ320" s="13" t="s">
        <v>302</v>
      </c>
      <c r="FB320" s="13">
        <v>4.25</v>
      </c>
      <c r="FC320" s="13">
        <v>4.25</v>
      </c>
      <c r="FD320" s="13" t="s">
        <v>302</v>
      </c>
      <c r="FE320" s="13" t="s">
        <v>302</v>
      </c>
      <c r="FF320" s="13" t="s">
        <v>302</v>
      </c>
      <c r="FH320" s="13">
        <v>3.75</v>
      </c>
      <c r="FI320" s="13">
        <v>3.75</v>
      </c>
      <c r="FJ320" s="13" t="s">
        <v>302</v>
      </c>
      <c r="FK320" s="13" t="s">
        <v>302</v>
      </c>
      <c r="FL320" s="13" t="s">
        <v>302</v>
      </c>
      <c r="FN320" s="13">
        <v>2</v>
      </c>
      <c r="FO320" s="13">
        <v>2</v>
      </c>
      <c r="FP320" s="13" t="s">
        <v>329</v>
      </c>
      <c r="FQ320" s="13" t="s">
        <v>302</v>
      </c>
      <c r="FR320" s="13" t="s">
        <v>302</v>
      </c>
      <c r="FS320" s="13" t="s">
        <v>302</v>
      </c>
      <c r="FU320" s="13">
        <v>1</v>
      </c>
      <c r="FV320" s="13">
        <v>1</v>
      </c>
      <c r="FW320" s="13" t="s">
        <v>4054</v>
      </c>
      <c r="FX320" s="13" t="s">
        <v>302</v>
      </c>
      <c r="FY320" s="13" t="s">
        <v>302</v>
      </c>
      <c r="FZ320" s="13" t="s">
        <v>302</v>
      </c>
      <c r="GB320" s="13">
        <v>3</v>
      </c>
      <c r="GC320" s="13">
        <v>3</v>
      </c>
      <c r="GD320" s="13" t="s">
        <v>2415</v>
      </c>
      <c r="GE320" s="13" t="s">
        <v>302</v>
      </c>
      <c r="GF320" s="13" t="s">
        <v>302</v>
      </c>
      <c r="GG320" s="13" t="s">
        <v>302</v>
      </c>
      <c r="GI320" s="13">
        <v>9.5</v>
      </c>
      <c r="GJ320" s="13">
        <v>9.5</v>
      </c>
      <c r="GK320" s="13" t="s">
        <v>1836</v>
      </c>
      <c r="GL320" s="13" t="s">
        <v>302</v>
      </c>
      <c r="GM320" s="13" t="s">
        <v>302</v>
      </c>
      <c r="GN320" s="13" t="s">
        <v>302</v>
      </c>
      <c r="GP320" s="13">
        <v>5</v>
      </c>
      <c r="GQ320" s="13">
        <v>5</v>
      </c>
      <c r="GR320" s="13" t="s">
        <v>1503</v>
      </c>
      <c r="GS320" s="13" t="s">
        <v>302</v>
      </c>
      <c r="GT320" s="13" t="s">
        <v>302</v>
      </c>
      <c r="GU320" s="13" t="s">
        <v>302</v>
      </c>
      <c r="GW320" s="13">
        <v>6</v>
      </c>
      <c r="GX320" s="13">
        <v>6</v>
      </c>
      <c r="GY320" s="13" t="s">
        <v>335</v>
      </c>
      <c r="GZ320" s="13" t="s">
        <v>302</v>
      </c>
      <c r="HA320" s="13" t="s">
        <v>302</v>
      </c>
      <c r="HB320" s="13" t="s">
        <v>302</v>
      </c>
      <c r="HD320" s="13">
        <v>3.5</v>
      </c>
      <c r="HE320" s="13">
        <v>3.5</v>
      </c>
      <c r="HF320" s="13" t="s">
        <v>335</v>
      </c>
      <c r="HG320" s="13" t="s">
        <v>302</v>
      </c>
      <c r="HH320" s="13" t="s">
        <v>302</v>
      </c>
      <c r="HI320" s="13" t="s">
        <v>302</v>
      </c>
      <c r="HK320" s="13">
        <v>4</v>
      </c>
      <c r="HL320" s="13">
        <v>4</v>
      </c>
      <c r="HM320" s="13" t="s">
        <v>2408</v>
      </c>
      <c r="HN320" s="13" t="s">
        <v>302</v>
      </c>
      <c r="HO320" s="13" t="s">
        <v>302</v>
      </c>
      <c r="HP320" s="13" t="s">
        <v>302</v>
      </c>
      <c r="HR320" s="13">
        <v>14.75</v>
      </c>
      <c r="HS320" s="13">
        <v>14.75</v>
      </c>
      <c r="HT320" s="13" t="s">
        <v>409</v>
      </c>
      <c r="HU320" s="13" t="s">
        <v>302</v>
      </c>
      <c r="HV320" s="13" t="s">
        <v>302</v>
      </c>
      <c r="HW320" s="13" t="s">
        <v>302</v>
      </c>
      <c r="HY320" s="13">
        <v>2</v>
      </c>
      <c r="HZ320" s="13">
        <v>0.28999999999999998</v>
      </c>
      <c r="IA320" s="13" t="s">
        <v>2429</v>
      </c>
      <c r="ID320" s="16"/>
      <c r="IE320" s="16"/>
      <c r="IF320" s="16"/>
      <c r="IG320" s="16"/>
      <c r="IH320" s="16"/>
      <c r="II320" s="16"/>
      <c r="IJ320" s="16"/>
      <c r="IK320" s="16"/>
      <c r="IL320" s="16"/>
      <c r="IM320" s="16"/>
      <c r="IP320" s="13" t="s">
        <v>304</v>
      </c>
      <c r="IQ320" s="13">
        <v>1</v>
      </c>
      <c r="IR320" s="13">
        <v>0</v>
      </c>
      <c r="IS320" s="17">
        <v>0</v>
      </c>
      <c r="IT320" s="17">
        <v>0</v>
      </c>
      <c r="IU320" s="17">
        <v>0</v>
      </c>
      <c r="IV320" s="17">
        <v>0</v>
      </c>
      <c r="IW320" s="13">
        <v>0</v>
      </c>
      <c r="IX320" s="13">
        <v>0</v>
      </c>
      <c r="IY320" s="13">
        <v>0</v>
      </c>
      <c r="IZ320" s="13">
        <v>0</v>
      </c>
      <c r="JE320" s="13" t="s">
        <v>304</v>
      </c>
      <c r="JF320" s="13">
        <v>1</v>
      </c>
      <c r="JG320" s="13">
        <v>0</v>
      </c>
      <c r="JH320" s="13">
        <v>0</v>
      </c>
      <c r="JI320" s="13">
        <v>0</v>
      </c>
      <c r="JK320" s="13">
        <v>70154729</v>
      </c>
      <c r="JL320" s="13" t="s">
        <v>4055</v>
      </c>
      <c r="JM320" s="13" t="s">
        <v>4056</v>
      </c>
      <c r="JN320" s="13">
        <v>320</v>
      </c>
    </row>
    <row r="321" spans="1:274" x14ac:dyDescent="0.3">
      <c r="A321" s="13" t="s">
        <v>4057</v>
      </c>
      <c r="B321" s="13" t="s">
        <v>4058</v>
      </c>
      <c r="C321" s="53">
        <v>43741</v>
      </c>
      <c r="D321" s="13" t="s">
        <v>311</v>
      </c>
      <c r="E321" s="13" t="s">
        <v>411</v>
      </c>
      <c r="F321" s="13" t="s">
        <v>427</v>
      </c>
      <c r="G321" s="13" t="s">
        <v>411</v>
      </c>
      <c r="H321" s="13" t="s">
        <v>2423</v>
      </c>
      <c r="I321" s="13" t="s">
        <v>313</v>
      </c>
      <c r="J321" s="13" t="s">
        <v>302</v>
      </c>
      <c r="K321" s="13" t="s">
        <v>302</v>
      </c>
      <c r="L321" s="13" t="s">
        <v>302</v>
      </c>
      <c r="N321" s="13">
        <v>1</v>
      </c>
      <c r="O321" s="13">
        <v>1</v>
      </c>
      <c r="P321" s="13" t="s">
        <v>351</v>
      </c>
      <c r="Q321" s="13" t="s">
        <v>302</v>
      </c>
      <c r="R321" s="13" t="s">
        <v>302</v>
      </c>
      <c r="S321" s="13" t="s">
        <v>302</v>
      </c>
      <c r="U321" s="13">
        <v>2</v>
      </c>
      <c r="V321" s="13">
        <v>2</v>
      </c>
      <c r="W321" s="13" t="s">
        <v>314</v>
      </c>
      <c r="X321" s="13" t="s">
        <v>302</v>
      </c>
      <c r="Y321" s="13" t="s">
        <v>302</v>
      </c>
      <c r="Z321" s="13" t="s">
        <v>302</v>
      </c>
      <c r="AB321" s="13">
        <v>3</v>
      </c>
      <c r="AC321" s="13">
        <v>3</v>
      </c>
      <c r="AD321" s="13" t="s">
        <v>1534</v>
      </c>
      <c r="AE321" s="13" t="s">
        <v>302</v>
      </c>
      <c r="AF321" s="13" t="s">
        <v>302</v>
      </c>
      <c r="AG321" s="13" t="s">
        <v>302</v>
      </c>
      <c r="AI321" s="13">
        <v>6</v>
      </c>
      <c r="AJ321" s="13">
        <v>6</v>
      </c>
      <c r="AK321" s="13" t="s">
        <v>4059</v>
      </c>
      <c r="AL321" s="13" t="s">
        <v>302</v>
      </c>
      <c r="AM321" s="13" t="s">
        <v>302</v>
      </c>
      <c r="AN321" s="13" t="s">
        <v>302</v>
      </c>
      <c r="AP321" s="13">
        <v>2</v>
      </c>
      <c r="AQ321" s="13">
        <v>2</v>
      </c>
      <c r="AR321" s="13" t="s">
        <v>338</v>
      </c>
      <c r="AS321" s="13" t="s">
        <v>302</v>
      </c>
      <c r="AT321" s="13" t="s">
        <v>302</v>
      </c>
      <c r="AU321" s="13" t="s">
        <v>302</v>
      </c>
      <c r="AW321" s="13">
        <v>2</v>
      </c>
      <c r="AX321" s="13">
        <v>2</v>
      </c>
      <c r="AY321" s="13" t="s">
        <v>314</v>
      </c>
      <c r="AZ321" s="13" t="s">
        <v>302</v>
      </c>
      <c r="BA321" s="13" t="s">
        <v>302</v>
      </c>
      <c r="BB321" s="13" t="s">
        <v>302</v>
      </c>
      <c r="BD321" s="13">
        <v>2.5</v>
      </c>
      <c r="BE321" s="13">
        <v>2.5</v>
      </c>
      <c r="BF321" s="13" t="s">
        <v>340</v>
      </c>
      <c r="BG321" s="13" t="s">
        <v>302</v>
      </c>
      <c r="BH321" s="13" t="s">
        <v>302</v>
      </c>
      <c r="BI321" s="13" t="s">
        <v>302</v>
      </c>
      <c r="BK321" s="13">
        <v>1.25</v>
      </c>
      <c r="BL321" s="13">
        <v>1.25</v>
      </c>
      <c r="BM321" s="13" t="s">
        <v>1489</v>
      </c>
      <c r="BN321" s="13" t="s">
        <v>302</v>
      </c>
      <c r="BO321" s="13" t="s">
        <v>302</v>
      </c>
      <c r="BP321" s="13" t="s">
        <v>302</v>
      </c>
      <c r="BR321" s="13">
        <v>2.5</v>
      </c>
      <c r="BS321" s="13">
        <v>2.5</v>
      </c>
      <c r="BT321" s="13" t="s">
        <v>2464</v>
      </c>
      <c r="BU321" s="13" t="s">
        <v>302</v>
      </c>
      <c r="BV321" s="13" t="s">
        <v>302</v>
      </c>
      <c r="BW321" s="13" t="s">
        <v>302</v>
      </c>
      <c r="BY321" s="13">
        <v>1</v>
      </c>
      <c r="BZ321" s="13">
        <v>1</v>
      </c>
      <c r="CA321" s="13" t="s">
        <v>2465</v>
      </c>
      <c r="CB321" s="13" t="s">
        <v>302</v>
      </c>
      <c r="CC321" s="13" t="s">
        <v>302</v>
      </c>
      <c r="CD321" s="13" t="s">
        <v>302</v>
      </c>
      <c r="CF321" s="13">
        <v>1.5</v>
      </c>
      <c r="CG321" s="13">
        <v>1.5</v>
      </c>
      <c r="CH321" s="13" t="s">
        <v>4060</v>
      </c>
      <c r="CI321" s="13" t="s">
        <v>302</v>
      </c>
      <c r="CJ321" s="13" t="s">
        <v>302</v>
      </c>
      <c r="CK321" s="13" t="s">
        <v>302</v>
      </c>
      <c r="CM321" s="13">
        <v>6.5</v>
      </c>
      <c r="CN321" s="13">
        <v>6.5</v>
      </c>
      <c r="CO321" s="13" t="s">
        <v>388</v>
      </c>
      <c r="CP321" s="13" t="s">
        <v>302</v>
      </c>
      <c r="CQ321" s="13" t="s">
        <v>302</v>
      </c>
      <c r="CR321" s="13" t="s">
        <v>302</v>
      </c>
      <c r="CT321" s="13">
        <v>4.75</v>
      </c>
      <c r="CU321" s="13">
        <v>4.75</v>
      </c>
      <c r="CV321" s="13" t="s">
        <v>380</v>
      </c>
      <c r="CW321" s="13" t="s">
        <v>302</v>
      </c>
      <c r="CX321" s="13" t="s">
        <v>302</v>
      </c>
      <c r="CY321" s="13" t="s">
        <v>302</v>
      </c>
      <c r="DA321" s="13">
        <v>5</v>
      </c>
      <c r="DB321" s="13">
        <v>5</v>
      </c>
      <c r="DC321" s="13" t="s">
        <v>1489</v>
      </c>
      <c r="DD321" s="13" t="s">
        <v>302</v>
      </c>
      <c r="DE321" s="13" t="s">
        <v>302</v>
      </c>
      <c r="DF321" s="13" t="s">
        <v>302</v>
      </c>
      <c r="DH321" s="13">
        <v>3</v>
      </c>
      <c r="DI321" s="13">
        <v>3</v>
      </c>
      <c r="DJ321" s="13" t="s">
        <v>4061</v>
      </c>
      <c r="DK321" s="13" t="s">
        <v>302</v>
      </c>
      <c r="DL321" s="13" t="s">
        <v>302</v>
      </c>
      <c r="DM321" s="13" t="s">
        <v>302</v>
      </c>
      <c r="DO321" s="13">
        <v>9.25</v>
      </c>
      <c r="DP321" s="13">
        <v>9.25</v>
      </c>
      <c r="DQ321" s="13" t="s">
        <v>325</v>
      </c>
      <c r="DR321" s="13" t="s">
        <v>302</v>
      </c>
      <c r="DS321" s="13" t="s">
        <v>302</v>
      </c>
      <c r="DT321" s="13" t="s">
        <v>302</v>
      </c>
      <c r="DV321" s="13">
        <v>8</v>
      </c>
      <c r="DW321" s="13">
        <v>8</v>
      </c>
      <c r="DX321" s="13" t="s">
        <v>325</v>
      </c>
      <c r="DY321" s="13" t="s">
        <v>302</v>
      </c>
      <c r="DZ321" s="13" t="s">
        <v>302</v>
      </c>
      <c r="EA321" s="13" t="s">
        <v>302</v>
      </c>
      <c r="EC321" s="13">
        <v>39.25</v>
      </c>
      <c r="ED321" s="13">
        <v>39.25</v>
      </c>
      <c r="EE321" s="13" t="s">
        <v>325</v>
      </c>
      <c r="EF321" s="13" t="s">
        <v>302</v>
      </c>
      <c r="EG321" s="13" t="s">
        <v>302</v>
      </c>
      <c r="EH321" s="13" t="s">
        <v>303</v>
      </c>
      <c r="EI321" s="13">
        <v>4</v>
      </c>
      <c r="EJ321" s="13">
        <v>1</v>
      </c>
      <c r="EK321" s="13">
        <v>1.25</v>
      </c>
      <c r="EL321" s="13" t="s">
        <v>302</v>
      </c>
      <c r="EM321" s="13" t="s">
        <v>302</v>
      </c>
      <c r="EN321" s="13" t="s">
        <v>302</v>
      </c>
      <c r="EP321" s="13">
        <v>4</v>
      </c>
      <c r="EQ321" s="13">
        <v>4</v>
      </c>
      <c r="ER321" s="13" t="s">
        <v>302</v>
      </c>
      <c r="ES321" s="13" t="s">
        <v>302</v>
      </c>
      <c r="ET321" s="13" t="s">
        <v>302</v>
      </c>
      <c r="EV321" s="13">
        <v>4</v>
      </c>
      <c r="EW321" s="13">
        <v>4</v>
      </c>
      <c r="EX321" s="13" t="s">
        <v>302</v>
      </c>
      <c r="EY321" s="13" t="s">
        <v>302</v>
      </c>
      <c r="EZ321" s="13" t="s">
        <v>302</v>
      </c>
      <c r="FB321" s="13">
        <v>4.25</v>
      </c>
      <c r="FC321" s="13">
        <v>4.25</v>
      </c>
      <c r="FD321" s="13" t="s">
        <v>302</v>
      </c>
      <c r="FE321" s="13" t="s">
        <v>302</v>
      </c>
      <c r="FF321" s="13" t="s">
        <v>302</v>
      </c>
      <c r="FH321" s="13">
        <v>3.75</v>
      </c>
      <c r="FI321" s="13">
        <v>3.75</v>
      </c>
      <c r="FJ321" s="13" t="s">
        <v>302</v>
      </c>
      <c r="FK321" s="13" t="s">
        <v>302</v>
      </c>
      <c r="FL321" s="13" t="s">
        <v>302</v>
      </c>
      <c r="FN321" s="13">
        <v>1</v>
      </c>
      <c r="FO321" s="13">
        <v>1</v>
      </c>
      <c r="FP321" s="13" t="s">
        <v>1836</v>
      </c>
      <c r="FQ321" s="13" t="s">
        <v>302</v>
      </c>
      <c r="FR321" s="13" t="s">
        <v>302</v>
      </c>
      <c r="FS321" s="13" t="s">
        <v>302</v>
      </c>
      <c r="FU321" s="13">
        <v>3</v>
      </c>
      <c r="FV321" s="13">
        <v>3</v>
      </c>
      <c r="FW321" s="13" t="s">
        <v>385</v>
      </c>
      <c r="FX321" s="13" t="s">
        <v>302</v>
      </c>
      <c r="FY321" s="13" t="s">
        <v>302</v>
      </c>
      <c r="FZ321" s="13" t="s">
        <v>302</v>
      </c>
      <c r="GB321" s="13">
        <v>4</v>
      </c>
      <c r="GC321" s="13">
        <v>4</v>
      </c>
      <c r="GD321" s="13" t="s">
        <v>4042</v>
      </c>
      <c r="GE321" s="13" t="s">
        <v>302</v>
      </c>
      <c r="GF321" s="13" t="s">
        <v>302</v>
      </c>
      <c r="GG321" s="13" t="s">
        <v>302</v>
      </c>
      <c r="GI321" s="13">
        <v>10</v>
      </c>
      <c r="GJ321" s="13">
        <v>10</v>
      </c>
      <c r="GK321" s="13" t="s">
        <v>371</v>
      </c>
      <c r="GL321" s="13" t="s">
        <v>302</v>
      </c>
      <c r="GM321" s="13" t="s">
        <v>302</v>
      </c>
      <c r="GN321" s="13" t="s">
        <v>302</v>
      </c>
      <c r="GP321" s="13">
        <v>4</v>
      </c>
      <c r="GQ321" s="13">
        <v>4</v>
      </c>
      <c r="GR321" s="13" t="s">
        <v>2291</v>
      </c>
      <c r="GS321" s="13" t="s">
        <v>302</v>
      </c>
      <c r="GT321" s="13" t="s">
        <v>302</v>
      </c>
      <c r="GU321" s="13" t="s">
        <v>302</v>
      </c>
      <c r="GW321" s="13">
        <v>6</v>
      </c>
      <c r="GX321" s="13">
        <v>6</v>
      </c>
      <c r="GY321" s="13" t="s">
        <v>335</v>
      </c>
      <c r="GZ321" s="13" t="s">
        <v>302</v>
      </c>
      <c r="HA321" s="13" t="s">
        <v>302</v>
      </c>
      <c r="HB321" s="13" t="s">
        <v>302</v>
      </c>
      <c r="HD321" s="13">
        <v>4</v>
      </c>
      <c r="HE321" s="13">
        <v>4</v>
      </c>
      <c r="HF321" s="13" t="s">
        <v>335</v>
      </c>
      <c r="HG321" s="13" t="s">
        <v>302</v>
      </c>
      <c r="HH321" s="13" t="s">
        <v>302</v>
      </c>
      <c r="HI321" s="13" t="s">
        <v>302</v>
      </c>
      <c r="HK321" s="13">
        <v>4</v>
      </c>
      <c r="HL321" s="13">
        <v>4</v>
      </c>
      <c r="HM321" s="13" t="s">
        <v>2389</v>
      </c>
      <c r="HN321" s="13" t="s">
        <v>302</v>
      </c>
      <c r="HO321" s="13" t="s">
        <v>302</v>
      </c>
      <c r="HP321" s="13" t="s">
        <v>302</v>
      </c>
      <c r="HR321" s="13">
        <v>14</v>
      </c>
      <c r="HS321" s="13">
        <v>14</v>
      </c>
      <c r="HT321" s="13" t="s">
        <v>409</v>
      </c>
      <c r="HU321" s="13" t="s">
        <v>302</v>
      </c>
      <c r="HV321" s="13" t="s">
        <v>302</v>
      </c>
      <c r="HW321" s="13" t="s">
        <v>302</v>
      </c>
      <c r="HY321" s="13">
        <v>2</v>
      </c>
      <c r="HZ321" s="13">
        <v>0.28999999999999998</v>
      </c>
      <c r="IA321" s="13" t="s">
        <v>2263</v>
      </c>
      <c r="ID321" s="16"/>
      <c r="IE321" s="16"/>
      <c r="IF321" s="16"/>
      <c r="IG321" s="16"/>
      <c r="IH321" s="16"/>
      <c r="II321" s="16"/>
      <c r="IJ321" s="16"/>
      <c r="IK321" s="16"/>
      <c r="IL321" s="16"/>
      <c r="IM321" s="16"/>
      <c r="IP321" s="13" t="s">
        <v>304</v>
      </c>
      <c r="IQ321" s="13">
        <v>1</v>
      </c>
      <c r="IR321" s="13">
        <v>0</v>
      </c>
      <c r="IS321" s="17">
        <v>0</v>
      </c>
      <c r="IT321" s="17">
        <v>0</v>
      </c>
      <c r="IU321" s="17">
        <v>0</v>
      </c>
      <c r="IV321" s="17">
        <v>0</v>
      </c>
      <c r="IW321" s="13">
        <v>0</v>
      </c>
      <c r="IX321" s="13">
        <v>0</v>
      </c>
      <c r="IY321" s="13">
        <v>0</v>
      </c>
      <c r="IZ321" s="13">
        <v>0</v>
      </c>
      <c r="JE321" s="13" t="s">
        <v>304</v>
      </c>
      <c r="JF321" s="13">
        <v>1</v>
      </c>
      <c r="JG321" s="13">
        <v>0</v>
      </c>
      <c r="JH321" s="13">
        <v>0</v>
      </c>
      <c r="JI321" s="13">
        <v>0</v>
      </c>
      <c r="JK321" s="13">
        <v>70154732</v>
      </c>
      <c r="JL321" s="13" t="s">
        <v>4062</v>
      </c>
      <c r="JM321" s="13" t="s">
        <v>4063</v>
      </c>
      <c r="JN321" s="13">
        <v>321</v>
      </c>
    </row>
    <row r="322" spans="1:274" x14ac:dyDescent="0.3">
      <c r="A322" s="13" t="s">
        <v>4064</v>
      </c>
      <c r="B322" s="13" t="s">
        <v>4065</v>
      </c>
      <c r="C322" s="53">
        <v>43743</v>
      </c>
      <c r="D322" s="13" t="s">
        <v>359</v>
      </c>
      <c r="E322" s="13" t="s">
        <v>417</v>
      </c>
      <c r="F322" s="13" t="s">
        <v>2271</v>
      </c>
      <c r="G322" s="13" t="s">
        <v>2271</v>
      </c>
      <c r="H322" s="13" t="s">
        <v>2480</v>
      </c>
      <c r="I322" s="13" t="s">
        <v>1835</v>
      </c>
      <c r="IB322" s="13" t="s">
        <v>302</v>
      </c>
      <c r="IC322" s="13" t="s">
        <v>2159</v>
      </c>
      <c r="ID322" s="16"/>
      <c r="IE322" s="16"/>
      <c r="IF322" s="16"/>
      <c r="IG322" s="16"/>
      <c r="IH322" s="16"/>
      <c r="II322" s="16"/>
      <c r="IJ322" s="16" t="s">
        <v>302</v>
      </c>
      <c r="IK322" s="16" t="s">
        <v>302</v>
      </c>
      <c r="IL322" s="16"/>
      <c r="IM322" s="16">
        <v>30</v>
      </c>
      <c r="IN322" s="13">
        <v>30</v>
      </c>
      <c r="IO322" s="13">
        <v>30</v>
      </c>
      <c r="IP322" s="13" t="s">
        <v>304</v>
      </c>
      <c r="IQ322" s="13">
        <v>1</v>
      </c>
      <c r="IR322" s="13">
        <v>0</v>
      </c>
      <c r="IS322" s="17">
        <v>0</v>
      </c>
      <c r="IT322" s="17">
        <v>0</v>
      </c>
      <c r="IU322" s="17">
        <v>0</v>
      </c>
      <c r="IV322" s="17">
        <v>0</v>
      </c>
      <c r="IW322" s="13">
        <v>0</v>
      </c>
      <c r="IX322" s="13">
        <v>0</v>
      </c>
      <c r="IY322" s="13">
        <v>0</v>
      </c>
      <c r="IZ322" s="13">
        <v>0</v>
      </c>
      <c r="JE322" s="13" t="s">
        <v>304</v>
      </c>
      <c r="JF322" s="13">
        <v>1</v>
      </c>
      <c r="JG322" s="13">
        <v>0</v>
      </c>
      <c r="JH322" s="13">
        <v>0</v>
      </c>
      <c r="JI322" s="13">
        <v>0</v>
      </c>
      <c r="JK322" s="13">
        <v>70197180</v>
      </c>
      <c r="JL322" s="13" t="s">
        <v>4066</v>
      </c>
      <c r="JM322" s="13" t="s">
        <v>4067</v>
      </c>
      <c r="JN322" s="13">
        <v>322</v>
      </c>
    </row>
    <row r="323" spans="1:274" x14ac:dyDescent="0.3">
      <c r="A323" s="13" t="s">
        <v>4068</v>
      </c>
      <c r="B323" s="13" t="s">
        <v>4069</v>
      </c>
      <c r="C323" s="53">
        <v>43743</v>
      </c>
      <c r="D323" s="13" t="s">
        <v>359</v>
      </c>
      <c r="E323" s="13" t="s">
        <v>417</v>
      </c>
      <c r="F323" s="13" t="s">
        <v>2271</v>
      </c>
      <c r="G323" s="13" t="s">
        <v>2271</v>
      </c>
      <c r="H323" s="13" t="s">
        <v>2480</v>
      </c>
      <c r="I323" s="13" t="s">
        <v>1835</v>
      </c>
      <c r="IB323" s="13" t="s">
        <v>302</v>
      </c>
      <c r="IC323" s="13" t="s">
        <v>2160</v>
      </c>
      <c r="ID323" s="16"/>
      <c r="IE323" s="16" t="s">
        <v>302</v>
      </c>
      <c r="IF323" s="16" t="s">
        <v>302</v>
      </c>
      <c r="IG323" s="16"/>
      <c r="IH323" s="16">
        <v>5</v>
      </c>
      <c r="II323" s="16">
        <v>5</v>
      </c>
      <c r="IJ323" s="16"/>
      <c r="IK323" s="16"/>
      <c r="IL323" s="16"/>
      <c r="IM323" s="16"/>
      <c r="IO323" s="13">
        <v>5</v>
      </c>
      <c r="IP323" s="13" t="s">
        <v>304</v>
      </c>
      <c r="IQ323" s="13">
        <v>1</v>
      </c>
      <c r="IR323" s="13">
        <v>0</v>
      </c>
      <c r="IS323" s="17">
        <v>0</v>
      </c>
      <c r="IT323" s="17">
        <v>0</v>
      </c>
      <c r="IU323" s="17">
        <v>0</v>
      </c>
      <c r="IV323" s="17">
        <v>0</v>
      </c>
      <c r="IW323" s="13">
        <v>0</v>
      </c>
      <c r="IX323" s="13">
        <v>0</v>
      </c>
      <c r="IY323" s="13">
        <v>0</v>
      </c>
      <c r="IZ323" s="13">
        <v>0</v>
      </c>
      <c r="JE323" s="13" t="s">
        <v>304</v>
      </c>
      <c r="JF323" s="13">
        <v>1</v>
      </c>
      <c r="JG323" s="13">
        <v>0</v>
      </c>
      <c r="JH323" s="13">
        <v>0</v>
      </c>
      <c r="JI323" s="13">
        <v>0</v>
      </c>
      <c r="JK323" s="13">
        <v>70197199</v>
      </c>
      <c r="JL323" s="13" t="s">
        <v>4070</v>
      </c>
      <c r="JM323" s="13" t="s">
        <v>4071</v>
      </c>
      <c r="JN323" s="13">
        <v>323</v>
      </c>
    </row>
    <row r="324" spans="1:274" x14ac:dyDescent="0.3">
      <c r="A324" s="13" t="s">
        <v>4072</v>
      </c>
      <c r="B324" s="13" t="s">
        <v>4073</v>
      </c>
      <c r="C324" s="53">
        <v>43743</v>
      </c>
      <c r="D324" s="13" t="s">
        <v>359</v>
      </c>
      <c r="E324" s="13" t="s">
        <v>417</v>
      </c>
      <c r="F324" s="13" t="s">
        <v>2271</v>
      </c>
      <c r="G324" s="13" t="s">
        <v>2271</v>
      </c>
      <c r="H324" s="13" t="s">
        <v>2481</v>
      </c>
      <c r="I324" s="13" t="s">
        <v>1835</v>
      </c>
      <c r="IB324" s="13" t="s">
        <v>302</v>
      </c>
      <c r="IC324" s="13" t="s">
        <v>2159</v>
      </c>
      <c r="ID324" s="16"/>
      <c r="IE324" s="16"/>
      <c r="IF324" s="16"/>
      <c r="IG324" s="16"/>
      <c r="IH324" s="16"/>
      <c r="II324" s="16"/>
      <c r="IJ324" s="16" t="s">
        <v>302</v>
      </c>
      <c r="IK324" s="16" t="s">
        <v>302</v>
      </c>
      <c r="IL324" s="16"/>
      <c r="IM324" s="16">
        <v>35</v>
      </c>
      <c r="IN324" s="13">
        <v>35</v>
      </c>
      <c r="IO324" s="13">
        <v>35</v>
      </c>
      <c r="IP324" s="13" t="s">
        <v>304</v>
      </c>
      <c r="IQ324" s="13">
        <v>1</v>
      </c>
      <c r="IR324" s="13">
        <v>0</v>
      </c>
      <c r="IS324" s="17">
        <v>0</v>
      </c>
      <c r="IT324" s="17">
        <v>0</v>
      </c>
      <c r="IU324" s="17">
        <v>0</v>
      </c>
      <c r="IV324" s="17">
        <v>0</v>
      </c>
      <c r="IW324" s="13">
        <v>0</v>
      </c>
      <c r="IX324" s="13">
        <v>0</v>
      </c>
      <c r="IY324" s="13">
        <v>0</v>
      </c>
      <c r="IZ324" s="13">
        <v>0</v>
      </c>
      <c r="JE324" s="13" t="s">
        <v>304</v>
      </c>
      <c r="JF324" s="13">
        <v>1</v>
      </c>
      <c r="JG324" s="13">
        <v>0</v>
      </c>
      <c r="JH324" s="13">
        <v>0</v>
      </c>
      <c r="JI324" s="13">
        <v>0</v>
      </c>
      <c r="JK324" s="13">
        <v>70197209</v>
      </c>
      <c r="JL324" s="13" t="s">
        <v>4074</v>
      </c>
      <c r="JM324" s="13" t="s">
        <v>4075</v>
      </c>
      <c r="JN324" s="13">
        <v>324</v>
      </c>
    </row>
    <row r="325" spans="1:274" x14ac:dyDescent="0.3">
      <c r="A325" s="13" t="s">
        <v>4076</v>
      </c>
      <c r="B325" s="13" t="s">
        <v>4077</v>
      </c>
      <c r="C325" s="53">
        <v>43743</v>
      </c>
      <c r="D325" s="13" t="s">
        <v>359</v>
      </c>
      <c r="E325" s="13" t="s">
        <v>417</v>
      </c>
      <c r="F325" s="13" t="s">
        <v>2271</v>
      </c>
      <c r="G325" s="13" t="s">
        <v>2271</v>
      </c>
      <c r="H325" s="13" t="s">
        <v>4078</v>
      </c>
      <c r="I325" s="13" t="s">
        <v>1835</v>
      </c>
      <c r="IB325" s="13" t="s">
        <v>302</v>
      </c>
      <c r="IC325" s="13" t="s">
        <v>2160</v>
      </c>
      <c r="ID325" s="16"/>
      <c r="IE325" s="16" t="s">
        <v>302</v>
      </c>
      <c r="IF325" s="16" t="s">
        <v>302</v>
      </c>
      <c r="IG325" s="16"/>
      <c r="IH325" s="16">
        <v>5</v>
      </c>
      <c r="II325" s="16">
        <v>5</v>
      </c>
      <c r="IJ325" s="16"/>
      <c r="IK325" s="16"/>
      <c r="IL325" s="16"/>
      <c r="IM325" s="16"/>
      <c r="IO325" s="13">
        <v>5</v>
      </c>
      <c r="IP325" s="13" t="s">
        <v>304</v>
      </c>
      <c r="IQ325" s="13">
        <v>1</v>
      </c>
      <c r="IR325" s="13">
        <v>0</v>
      </c>
      <c r="IS325" s="17">
        <v>0</v>
      </c>
      <c r="IT325" s="17">
        <v>0</v>
      </c>
      <c r="IU325" s="17">
        <v>0</v>
      </c>
      <c r="IV325" s="17">
        <v>0</v>
      </c>
      <c r="IW325" s="13">
        <v>0</v>
      </c>
      <c r="IX325" s="13">
        <v>0</v>
      </c>
      <c r="IY325" s="13">
        <v>0</v>
      </c>
      <c r="IZ325" s="13">
        <v>0</v>
      </c>
      <c r="JE325" s="13" t="s">
        <v>304</v>
      </c>
      <c r="JF325" s="13">
        <v>1</v>
      </c>
      <c r="JG325" s="13">
        <v>0</v>
      </c>
      <c r="JH325" s="13">
        <v>0</v>
      </c>
      <c r="JI325" s="13">
        <v>0</v>
      </c>
      <c r="JK325" s="13">
        <v>70197218</v>
      </c>
      <c r="JL325" s="13" t="s">
        <v>4079</v>
      </c>
      <c r="JM325" s="13" t="s">
        <v>4080</v>
      </c>
      <c r="JN325" s="13">
        <v>325</v>
      </c>
    </row>
    <row r="326" spans="1:274" x14ac:dyDescent="0.3">
      <c r="A326" s="13" t="s">
        <v>4081</v>
      </c>
      <c r="B326" s="13" t="s">
        <v>4082</v>
      </c>
      <c r="C326" s="53">
        <v>43743</v>
      </c>
      <c r="D326" s="13" t="s">
        <v>359</v>
      </c>
      <c r="E326" s="13" t="s">
        <v>417</v>
      </c>
      <c r="F326" s="13" t="s">
        <v>2271</v>
      </c>
      <c r="G326" s="13" t="s">
        <v>2271</v>
      </c>
      <c r="H326" s="13" t="s">
        <v>2480</v>
      </c>
      <c r="I326" s="13" t="s">
        <v>313</v>
      </c>
      <c r="J326" s="13" t="s">
        <v>302</v>
      </c>
      <c r="K326" s="13" t="s">
        <v>302</v>
      </c>
      <c r="L326" s="13" t="s">
        <v>302</v>
      </c>
      <c r="N326" s="13">
        <v>1</v>
      </c>
      <c r="O326" s="13">
        <v>1</v>
      </c>
      <c r="P326" s="13" t="s">
        <v>307</v>
      </c>
      <c r="Q326" s="13" t="s">
        <v>302</v>
      </c>
      <c r="R326" s="13" t="s">
        <v>302</v>
      </c>
      <c r="S326" s="13" t="s">
        <v>302</v>
      </c>
      <c r="U326" s="13">
        <v>2.5</v>
      </c>
      <c r="V326" s="13">
        <v>2.5</v>
      </c>
      <c r="W326" s="13" t="s">
        <v>4083</v>
      </c>
      <c r="X326" s="13" t="s">
        <v>302</v>
      </c>
      <c r="Y326" s="13" t="s">
        <v>302</v>
      </c>
      <c r="Z326" s="13" t="s">
        <v>302</v>
      </c>
      <c r="AB326" s="13">
        <v>2</v>
      </c>
      <c r="AC326" s="13">
        <v>2</v>
      </c>
      <c r="AD326" s="13" t="s">
        <v>307</v>
      </c>
      <c r="AE326" s="13" t="s">
        <v>302</v>
      </c>
      <c r="AF326" s="13" t="s">
        <v>302</v>
      </c>
      <c r="AG326" s="13" t="s">
        <v>302</v>
      </c>
      <c r="AI326" s="13">
        <v>3.5</v>
      </c>
      <c r="AJ326" s="13">
        <v>3.5</v>
      </c>
      <c r="AK326" s="13" t="s">
        <v>4083</v>
      </c>
      <c r="AL326" s="13" t="s">
        <v>302</v>
      </c>
      <c r="AM326" s="13" t="s">
        <v>302</v>
      </c>
      <c r="AN326" s="13" t="s">
        <v>302</v>
      </c>
      <c r="AP326" s="13">
        <v>1.5</v>
      </c>
      <c r="AQ326" s="13">
        <v>1.5</v>
      </c>
      <c r="AR326" s="13" t="s">
        <v>370</v>
      </c>
      <c r="AS326" s="13" t="s">
        <v>302</v>
      </c>
      <c r="AT326" s="13" t="s">
        <v>302</v>
      </c>
      <c r="AU326" s="13" t="s">
        <v>302</v>
      </c>
      <c r="AW326" s="13">
        <v>4</v>
      </c>
      <c r="AX326" s="13">
        <v>4</v>
      </c>
      <c r="AY326" s="13" t="s">
        <v>326</v>
      </c>
      <c r="AZ326" s="13" t="s">
        <v>302</v>
      </c>
      <c r="BA326" s="13" t="s">
        <v>302</v>
      </c>
      <c r="BB326" s="13" t="s">
        <v>302</v>
      </c>
      <c r="BD326" s="13">
        <v>2.5</v>
      </c>
      <c r="BE326" s="13">
        <v>2.5</v>
      </c>
      <c r="BF326" s="13" t="s">
        <v>2077</v>
      </c>
      <c r="BG326" s="13" t="s">
        <v>302</v>
      </c>
      <c r="BH326" s="13" t="s">
        <v>302</v>
      </c>
      <c r="BI326" s="13" t="s">
        <v>302</v>
      </c>
      <c r="BK326" s="13">
        <v>1</v>
      </c>
      <c r="BL326" s="13">
        <v>1</v>
      </c>
      <c r="BM326" s="13" t="s">
        <v>422</v>
      </c>
      <c r="BN326" s="13" t="s">
        <v>302</v>
      </c>
      <c r="BO326" s="13" t="s">
        <v>302</v>
      </c>
      <c r="BP326" s="13" t="s">
        <v>302</v>
      </c>
      <c r="BR326" s="13">
        <v>1.25</v>
      </c>
      <c r="BS326" s="13">
        <v>1.25</v>
      </c>
      <c r="BT326" s="13" t="s">
        <v>422</v>
      </c>
      <c r="BU326" s="13" t="s">
        <v>302</v>
      </c>
      <c r="BV326" s="13" t="s">
        <v>302</v>
      </c>
      <c r="BW326" s="13" t="s">
        <v>303</v>
      </c>
      <c r="BX326" s="13">
        <v>170</v>
      </c>
      <c r="BY326" s="13">
        <v>0.5</v>
      </c>
      <c r="BZ326" s="13">
        <v>0.59</v>
      </c>
      <c r="CA326" s="13" t="s">
        <v>2435</v>
      </c>
      <c r="CB326" s="13" t="s">
        <v>302</v>
      </c>
      <c r="CC326" s="13" t="s">
        <v>302</v>
      </c>
      <c r="CD326" s="13" t="s">
        <v>302</v>
      </c>
      <c r="CF326" s="13">
        <v>3</v>
      </c>
      <c r="CG326" s="13">
        <v>3</v>
      </c>
      <c r="CH326" s="13" t="s">
        <v>365</v>
      </c>
      <c r="CI326" s="13" t="s">
        <v>302</v>
      </c>
      <c r="CJ326" s="13" t="s">
        <v>302</v>
      </c>
      <c r="CK326" s="13" t="s">
        <v>302</v>
      </c>
      <c r="CM326" s="13">
        <v>3.5</v>
      </c>
      <c r="CN326" s="13">
        <v>3.5</v>
      </c>
      <c r="CO326" s="13" t="s">
        <v>351</v>
      </c>
      <c r="CP326" s="13" t="s">
        <v>302</v>
      </c>
      <c r="CQ326" s="13" t="s">
        <v>302</v>
      </c>
      <c r="CR326" s="13" t="s">
        <v>302</v>
      </c>
      <c r="CT326" s="13">
        <v>6</v>
      </c>
      <c r="CU326" s="13">
        <v>6</v>
      </c>
      <c r="CV326" s="13" t="s">
        <v>400</v>
      </c>
      <c r="CW326" s="13" t="s">
        <v>302</v>
      </c>
      <c r="CX326" s="13" t="s">
        <v>302</v>
      </c>
      <c r="CY326" s="13" t="s">
        <v>302</v>
      </c>
      <c r="DA326" s="13">
        <v>4</v>
      </c>
      <c r="DB326" s="13">
        <v>4</v>
      </c>
      <c r="DC326" s="13" t="s">
        <v>2167</v>
      </c>
      <c r="DD326" s="13" t="s">
        <v>302</v>
      </c>
      <c r="DE326" s="13" t="s">
        <v>302</v>
      </c>
      <c r="DF326" s="13" t="s">
        <v>303</v>
      </c>
      <c r="DG326" s="13">
        <v>160</v>
      </c>
      <c r="DH326" s="13">
        <v>3</v>
      </c>
      <c r="DI326" s="13">
        <v>3.75</v>
      </c>
      <c r="DJ326" s="13" t="s">
        <v>429</v>
      </c>
      <c r="DK326" s="13" t="s">
        <v>302</v>
      </c>
      <c r="DL326" s="13" t="s">
        <v>302</v>
      </c>
      <c r="DM326" s="13" t="s">
        <v>302</v>
      </c>
      <c r="DO326" s="13">
        <v>10</v>
      </c>
      <c r="DP326" s="13">
        <v>10</v>
      </c>
      <c r="DQ326" s="13" t="s">
        <v>307</v>
      </c>
      <c r="DR326" s="13" t="s">
        <v>302</v>
      </c>
      <c r="DS326" s="13" t="s">
        <v>302</v>
      </c>
      <c r="DT326" s="13" t="s">
        <v>302</v>
      </c>
      <c r="DV326" s="13">
        <v>7</v>
      </c>
      <c r="DW326" s="13">
        <v>7</v>
      </c>
      <c r="DX326" s="13" t="s">
        <v>418</v>
      </c>
      <c r="DY326" s="13" t="s">
        <v>302</v>
      </c>
      <c r="DZ326" s="13" t="s">
        <v>302</v>
      </c>
      <c r="EA326" s="13" t="s">
        <v>302</v>
      </c>
      <c r="EC326" s="13">
        <v>40</v>
      </c>
      <c r="ED326" s="13">
        <v>40</v>
      </c>
      <c r="EE326" s="13" t="s">
        <v>307</v>
      </c>
      <c r="EF326" s="13" t="s">
        <v>302</v>
      </c>
      <c r="EG326" s="13" t="s">
        <v>302</v>
      </c>
      <c r="EH326" s="13" t="s">
        <v>302</v>
      </c>
      <c r="EJ326" s="13">
        <v>1</v>
      </c>
      <c r="EK326" s="13">
        <v>1</v>
      </c>
      <c r="EL326" s="13" t="s">
        <v>302</v>
      </c>
      <c r="EM326" s="13" t="s">
        <v>302</v>
      </c>
      <c r="EN326" s="13" t="s">
        <v>302</v>
      </c>
      <c r="EP326" s="13">
        <v>1</v>
      </c>
      <c r="EQ326" s="13">
        <v>1</v>
      </c>
      <c r="ER326" s="13" t="s">
        <v>302</v>
      </c>
      <c r="ES326" s="13" t="s">
        <v>302</v>
      </c>
      <c r="ET326" s="13" t="s">
        <v>302</v>
      </c>
      <c r="EV326" s="13">
        <v>2.5</v>
      </c>
      <c r="EW326" s="13">
        <v>2.5</v>
      </c>
      <c r="EX326" s="13" t="s">
        <v>302</v>
      </c>
      <c r="EY326" s="13" t="s">
        <v>302</v>
      </c>
      <c r="EZ326" s="13" t="s">
        <v>302</v>
      </c>
      <c r="FB326" s="13">
        <v>3</v>
      </c>
      <c r="FC326" s="13">
        <v>3</v>
      </c>
      <c r="FD326" s="13" t="s">
        <v>302</v>
      </c>
      <c r="FE326" s="13" t="s">
        <v>302</v>
      </c>
      <c r="FF326" s="13" t="s">
        <v>302</v>
      </c>
      <c r="FH326" s="13">
        <v>3.5</v>
      </c>
      <c r="FI326" s="13">
        <v>3.5</v>
      </c>
      <c r="FJ326" s="13" t="s">
        <v>302</v>
      </c>
      <c r="FK326" s="13" t="s">
        <v>302</v>
      </c>
      <c r="FL326" s="13" t="s">
        <v>302</v>
      </c>
      <c r="FN326" s="13">
        <v>3</v>
      </c>
      <c r="FO326" s="13">
        <v>3</v>
      </c>
      <c r="FP326" s="13" t="s">
        <v>2221</v>
      </c>
      <c r="FQ326" s="13" t="s">
        <v>302</v>
      </c>
      <c r="FR326" s="13" t="s">
        <v>302</v>
      </c>
      <c r="FS326" s="13" t="s">
        <v>302</v>
      </c>
      <c r="FU326" s="13">
        <v>7</v>
      </c>
      <c r="FV326" s="13">
        <v>7</v>
      </c>
      <c r="FW326" s="13" t="s">
        <v>394</v>
      </c>
      <c r="FX326" s="13" t="s">
        <v>302</v>
      </c>
      <c r="FY326" s="13" t="s">
        <v>302</v>
      </c>
      <c r="FZ326" s="13" t="s">
        <v>302</v>
      </c>
      <c r="GB326" s="13">
        <v>7</v>
      </c>
      <c r="GC326" s="13">
        <v>7</v>
      </c>
      <c r="GD326" s="13" t="s">
        <v>394</v>
      </c>
      <c r="GE326" s="13" t="s">
        <v>302</v>
      </c>
      <c r="GF326" s="13" t="s">
        <v>302</v>
      </c>
      <c r="GG326" s="13" t="s">
        <v>302</v>
      </c>
      <c r="GI326" s="13">
        <v>5</v>
      </c>
      <c r="GJ326" s="13">
        <v>5</v>
      </c>
      <c r="GK326" s="13" t="s">
        <v>371</v>
      </c>
      <c r="GL326" s="13" t="s">
        <v>302</v>
      </c>
      <c r="GM326" s="13" t="s">
        <v>302</v>
      </c>
      <c r="GN326" s="13" t="s">
        <v>302</v>
      </c>
      <c r="GP326" s="13">
        <v>3</v>
      </c>
      <c r="GQ326" s="13">
        <v>3</v>
      </c>
      <c r="GR326" s="13" t="s">
        <v>394</v>
      </c>
      <c r="GS326" s="13" t="s">
        <v>302</v>
      </c>
      <c r="GT326" s="13" t="s">
        <v>302</v>
      </c>
      <c r="GU326" s="13" t="s">
        <v>302</v>
      </c>
      <c r="GW326" s="13">
        <v>6</v>
      </c>
      <c r="GX326" s="13">
        <v>6</v>
      </c>
      <c r="GY326" s="13" t="s">
        <v>2237</v>
      </c>
      <c r="GZ326" s="13" t="s">
        <v>302</v>
      </c>
      <c r="HA326" s="13" t="s">
        <v>302</v>
      </c>
      <c r="HB326" s="13" t="s">
        <v>302</v>
      </c>
      <c r="HD326" s="13">
        <v>2</v>
      </c>
      <c r="HE326" s="13">
        <v>2</v>
      </c>
      <c r="HF326" s="13" t="s">
        <v>2147</v>
      </c>
      <c r="HG326" s="13" t="s">
        <v>302</v>
      </c>
      <c r="HH326" s="13" t="s">
        <v>302</v>
      </c>
      <c r="HI326" s="13" t="s">
        <v>302</v>
      </c>
      <c r="HK326" s="13">
        <v>3</v>
      </c>
      <c r="HL326" s="13">
        <v>3</v>
      </c>
      <c r="HM326" s="13" t="s">
        <v>375</v>
      </c>
      <c r="HN326" s="13" t="s">
        <v>302</v>
      </c>
      <c r="HO326" s="13" t="s">
        <v>302</v>
      </c>
      <c r="HP326" s="13" t="s">
        <v>302</v>
      </c>
      <c r="HR326" s="13">
        <v>15</v>
      </c>
      <c r="HS326" s="13">
        <v>15</v>
      </c>
      <c r="HT326" s="13" t="s">
        <v>2361</v>
      </c>
      <c r="HU326" s="13" t="s">
        <v>302</v>
      </c>
      <c r="HV326" s="13" t="s">
        <v>302</v>
      </c>
      <c r="HW326" s="13" t="s">
        <v>302</v>
      </c>
      <c r="HY326" s="13">
        <v>1.5</v>
      </c>
      <c r="HZ326" s="13">
        <v>0.21</v>
      </c>
      <c r="IA326" s="13" t="s">
        <v>1834</v>
      </c>
      <c r="IP326" s="13" t="s">
        <v>304</v>
      </c>
      <c r="IQ326" s="13">
        <v>1</v>
      </c>
      <c r="IR326" s="13">
        <v>0</v>
      </c>
      <c r="IS326" s="13">
        <v>0</v>
      </c>
      <c r="IT326" s="13">
        <v>0</v>
      </c>
      <c r="IU326" s="13">
        <v>0</v>
      </c>
      <c r="IV326" s="13">
        <v>0</v>
      </c>
      <c r="IW326" s="13">
        <v>0</v>
      </c>
      <c r="IX326" s="13">
        <v>0</v>
      </c>
      <c r="IY326" s="13">
        <v>0</v>
      </c>
      <c r="IZ326" s="13">
        <v>0</v>
      </c>
      <c r="JE326" s="13" t="s">
        <v>304</v>
      </c>
      <c r="JF326" s="13">
        <v>1</v>
      </c>
      <c r="JG326" s="13">
        <v>0</v>
      </c>
      <c r="JH326" s="13">
        <v>0</v>
      </c>
      <c r="JI326" s="13">
        <v>0</v>
      </c>
      <c r="JK326" s="13">
        <v>70197427</v>
      </c>
      <c r="JL326" s="13" t="s">
        <v>4084</v>
      </c>
      <c r="JM326" s="13" t="s">
        <v>4085</v>
      </c>
      <c r="JN326" s="13">
        <v>326</v>
      </c>
    </row>
    <row r="327" spans="1:274" x14ac:dyDescent="0.3">
      <c r="A327" s="13" t="s">
        <v>4086</v>
      </c>
      <c r="B327" s="13" t="s">
        <v>4087</v>
      </c>
      <c r="C327" s="53">
        <v>43743</v>
      </c>
      <c r="D327" s="13" t="s">
        <v>311</v>
      </c>
      <c r="E327" s="13" t="s">
        <v>1017</v>
      </c>
      <c r="F327" s="13" t="s">
        <v>1017</v>
      </c>
      <c r="G327" s="13" t="s">
        <v>1017</v>
      </c>
      <c r="H327" s="13" t="s">
        <v>4088</v>
      </c>
      <c r="I327" s="13" t="s">
        <v>1835</v>
      </c>
      <c r="IB327" s="13" t="s">
        <v>302</v>
      </c>
      <c r="IC327" s="13" t="s">
        <v>2159</v>
      </c>
      <c r="IJ327" s="13" t="s">
        <v>302</v>
      </c>
      <c r="IK327" s="13" t="s">
        <v>302</v>
      </c>
      <c r="IM327" s="13">
        <v>14</v>
      </c>
      <c r="IN327" s="13">
        <v>14</v>
      </c>
      <c r="IO327" s="13">
        <v>14</v>
      </c>
      <c r="IP327" s="13" t="s">
        <v>304</v>
      </c>
      <c r="IQ327" s="13">
        <v>1</v>
      </c>
      <c r="IR327" s="13">
        <v>0</v>
      </c>
      <c r="IS327" s="13">
        <v>0</v>
      </c>
      <c r="IT327" s="13">
        <v>0</v>
      </c>
      <c r="IU327" s="13">
        <v>0</v>
      </c>
      <c r="IV327" s="13">
        <v>0</v>
      </c>
      <c r="IW327" s="13">
        <v>0</v>
      </c>
      <c r="IX327" s="13">
        <v>0</v>
      </c>
      <c r="IY327" s="13">
        <v>0</v>
      </c>
      <c r="IZ327" s="13">
        <v>0</v>
      </c>
      <c r="JE327" s="13" t="s">
        <v>304</v>
      </c>
      <c r="JF327" s="13">
        <v>1</v>
      </c>
      <c r="JG327" s="13">
        <v>0</v>
      </c>
      <c r="JH327" s="13">
        <v>0</v>
      </c>
      <c r="JI327" s="13">
        <v>0</v>
      </c>
      <c r="JK327" s="13">
        <v>70197599</v>
      </c>
      <c r="JL327" s="13" t="s">
        <v>4089</v>
      </c>
      <c r="JM327" s="13" t="s">
        <v>4090</v>
      </c>
      <c r="JN327" s="13">
        <v>327</v>
      </c>
    </row>
    <row r="328" spans="1:274" x14ac:dyDescent="0.3">
      <c r="A328" s="13" t="s">
        <v>4091</v>
      </c>
      <c r="B328" s="13" t="s">
        <v>4092</v>
      </c>
      <c r="C328" s="53">
        <v>43743</v>
      </c>
      <c r="D328" s="13" t="s">
        <v>311</v>
      </c>
      <c r="E328" s="13" t="s">
        <v>1017</v>
      </c>
      <c r="F328" s="13" t="s">
        <v>1186</v>
      </c>
      <c r="G328" s="13" t="s">
        <v>1186</v>
      </c>
      <c r="H328" s="13" t="s">
        <v>4093</v>
      </c>
      <c r="I328" s="13" t="s">
        <v>1835</v>
      </c>
      <c r="IB328" s="13" t="s">
        <v>302</v>
      </c>
      <c r="IC328" s="13" t="s">
        <v>2160</v>
      </c>
      <c r="ID328" s="16"/>
      <c r="IE328" s="16" t="s">
        <v>302</v>
      </c>
      <c r="IF328" s="16" t="s">
        <v>302</v>
      </c>
      <c r="IG328" s="16"/>
      <c r="IH328" s="16">
        <v>5</v>
      </c>
      <c r="II328" s="16">
        <v>5</v>
      </c>
      <c r="IJ328" s="16"/>
      <c r="IK328" s="16"/>
      <c r="IL328" s="16"/>
      <c r="IM328" s="16"/>
      <c r="IO328" s="13">
        <v>5</v>
      </c>
      <c r="IP328" s="13" t="s">
        <v>304</v>
      </c>
      <c r="IQ328" s="13">
        <v>1</v>
      </c>
      <c r="IR328" s="13">
        <v>0</v>
      </c>
      <c r="IS328" s="17">
        <v>0</v>
      </c>
      <c r="IT328" s="17">
        <v>0</v>
      </c>
      <c r="IU328" s="17">
        <v>0</v>
      </c>
      <c r="IV328" s="17">
        <v>0</v>
      </c>
      <c r="IW328" s="13">
        <v>0</v>
      </c>
      <c r="IX328" s="13">
        <v>0</v>
      </c>
      <c r="IY328" s="13">
        <v>0</v>
      </c>
      <c r="IZ328" s="13">
        <v>0</v>
      </c>
      <c r="JE328" s="13" t="s">
        <v>304</v>
      </c>
      <c r="JF328" s="13">
        <v>1</v>
      </c>
      <c r="JG328" s="13">
        <v>0</v>
      </c>
      <c r="JH328" s="13">
        <v>0</v>
      </c>
      <c r="JI328" s="13">
        <v>0</v>
      </c>
      <c r="JK328" s="13">
        <v>70197600</v>
      </c>
      <c r="JL328" s="13" t="s">
        <v>4094</v>
      </c>
      <c r="JM328" s="13" t="s">
        <v>4095</v>
      </c>
      <c r="JN328" s="13">
        <v>328</v>
      </c>
    </row>
    <row r="329" spans="1:274" x14ac:dyDescent="0.3">
      <c r="A329" s="13" t="s">
        <v>4096</v>
      </c>
      <c r="B329" s="13" t="s">
        <v>4097</v>
      </c>
      <c r="C329" s="13">
        <v>43743</v>
      </c>
      <c r="D329" s="13" t="s">
        <v>311</v>
      </c>
      <c r="E329" s="13" t="s">
        <v>1017</v>
      </c>
      <c r="F329" s="13" t="s">
        <v>1186</v>
      </c>
      <c r="G329" s="13" t="s">
        <v>1186</v>
      </c>
      <c r="H329" s="13" t="s">
        <v>4093</v>
      </c>
      <c r="I329" s="13" t="s">
        <v>1835</v>
      </c>
      <c r="IB329" s="13" t="s">
        <v>302</v>
      </c>
      <c r="IC329" s="13" t="s">
        <v>2159</v>
      </c>
      <c r="IJ329" s="13" t="s">
        <v>302</v>
      </c>
      <c r="IK329" s="13" t="s">
        <v>302</v>
      </c>
      <c r="IM329" s="13">
        <v>15</v>
      </c>
      <c r="IN329" s="13">
        <v>15</v>
      </c>
      <c r="IO329" s="13">
        <v>15</v>
      </c>
      <c r="IP329" s="13" t="s">
        <v>304</v>
      </c>
      <c r="IQ329" s="13">
        <v>1</v>
      </c>
      <c r="IR329" s="13">
        <v>0</v>
      </c>
      <c r="IS329" s="13">
        <v>0</v>
      </c>
      <c r="IT329" s="13">
        <v>0</v>
      </c>
      <c r="IU329" s="13">
        <v>0</v>
      </c>
      <c r="IV329" s="13">
        <v>0</v>
      </c>
      <c r="IW329" s="13">
        <v>0</v>
      </c>
      <c r="IX329" s="13">
        <v>0</v>
      </c>
      <c r="IY329" s="13">
        <v>0</v>
      </c>
      <c r="IZ329" s="13">
        <v>0</v>
      </c>
      <c r="JE329" s="13" t="s">
        <v>304</v>
      </c>
      <c r="JF329" s="13">
        <v>1</v>
      </c>
      <c r="JG329" s="13">
        <v>0</v>
      </c>
      <c r="JH329" s="13">
        <v>0</v>
      </c>
      <c r="JI329" s="13">
        <v>0</v>
      </c>
      <c r="JK329" s="13">
        <v>70197603</v>
      </c>
      <c r="JL329" s="13" t="s">
        <v>4098</v>
      </c>
      <c r="JM329" s="13" t="s">
        <v>4099</v>
      </c>
      <c r="JN329" s="13">
        <v>329</v>
      </c>
    </row>
    <row r="330" spans="1:274" x14ac:dyDescent="0.3">
      <c r="A330" s="13" t="s">
        <v>4100</v>
      </c>
      <c r="B330" s="13" t="s">
        <v>4101</v>
      </c>
      <c r="C330" s="53">
        <v>43743</v>
      </c>
      <c r="D330" s="13" t="s">
        <v>311</v>
      </c>
      <c r="E330" s="13" t="s">
        <v>1017</v>
      </c>
      <c r="F330" s="13" t="s">
        <v>1017</v>
      </c>
      <c r="G330" s="13" t="s">
        <v>1017</v>
      </c>
      <c r="H330" s="13" t="s">
        <v>4102</v>
      </c>
      <c r="I330" s="13" t="s">
        <v>1835</v>
      </c>
      <c r="IB330" s="13" t="s">
        <v>302</v>
      </c>
      <c r="IC330" s="13" t="s">
        <v>2160</v>
      </c>
      <c r="IE330" s="13" t="s">
        <v>303</v>
      </c>
      <c r="IP330" s="13" t="s">
        <v>304</v>
      </c>
      <c r="IQ330" s="13">
        <v>1</v>
      </c>
      <c r="IR330" s="13">
        <v>0</v>
      </c>
      <c r="IS330" s="13">
        <v>0</v>
      </c>
      <c r="IT330" s="13">
        <v>0</v>
      </c>
      <c r="IU330" s="13">
        <v>0</v>
      </c>
      <c r="IV330" s="13">
        <v>0</v>
      </c>
      <c r="IW330" s="13">
        <v>0</v>
      </c>
      <c r="IX330" s="13">
        <v>0</v>
      </c>
      <c r="IY330" s="13">
        <v>0</v>
      </c>
      <c r="IZ330" s="13">
        <v>0</v>
      </c>
      <c r="JE330" s="13" t="s">
        <v>304</v>
      </c>
      <c r="JF330" s="13">
        <v>1</v>
      </c>
      <c r="JG330" s="13">
        <v>0</v>
      </c>
      <c r="JH330" s="13">
        <v>0</v>
      </c>
      <c r="JI330" s="13">
        <v>0</v>
      </c>
      <c r="JK330" s="13">
        <v>70197604</v>
      </c>
      <c r="JL330" s="13" t="s">
        <v>4103</v>
      </c>
      <c r="JM330" s="13" t="s">
        <v>4104</v>
      </c>
      <c r="JN330" s="13">
        <v>330</v>
      </c>
    </row>
    <row r="331" spans="1:274" x14ac:dyDescent="0.3">
      <c r="A331" s="13" t="s">
        <v>4105</v>
      </c>
      <c r="B331" s="13" t="s">
        <v>4106</v>
      </c>
      <c r="C331" s="53">
        <v>43743</v>
      </c>
      <c r="D331" s="13" t="s">
        <v>359</v>
      </c>
      <c r="E331" s="13" t="s">
        <v>417</v>
      </c>
      <c r="F331" s="13" t="s">
        <v>2271</v>
      </c>
      <c r="G331" s="13" t="s">
        <v>2271</v>
      </c>
      <c r="H331" s="13" t="s">
        <v>2481</v>
      </c>
      <c r="I331" s="13" t="s">
        <v>313</v>
      </c>
      <c r="J331" s="13" t="s">
        <v>302</v>
      </c>
      <c r="K331" s="13" t="s">
        <v>302</v>
      </c>
      <c r="L331" s="13" t="s">
        <v>302</v>
      </c>
      <c r="N331" s="13">
        <v>1</v>
      </c>
      <c r="O331" s="13">
        <v>1</v>
      </c>
      <c r="P331" s="13" t="s">
        <v>307</v>
      </c>
      <c r="Q331" s="13" t="s">
        <v>302</v>
      </c>
      <c r="R331" s="13" t="s">
        <v>302</v>
      </c>
      <c r="S331" s="13" t="s">
        <v>302</v>
      </c>
      <c r="U331" s="13">
        <v>2</v>
      </c>
      <c r="V331" s="13">
        <v>2</v>
      </c>
      <c r="W331" s="13" t="s">
        <v>4107</v>
      </c>
      <c r="X331" s="13" t="s">
        <v>302</v>
      </c>
      <c r="Y331" s="13" t="s">
        <v>302</v>
      </c>
      <c r="Z331" s="13" t="s">
        <v>302</v>
      </c>
      <c r="AB331" s="13">
        <v>2</v>
      </c>
      <c r="AC331" s="13">
        <v>2</v>
      </c>
      <c r="AD331" s="13" t="s">
        <v>307</v>
      </c>
      <c r="AE331" s="13" t="s">
        <v>302</v>
      </c>
      <c r="AF331" s="13" t="s">
        <v>302</v>
      </c>
      <c r="AG331" s="13" t="s">
        <v>302</v>
      </c>
      <c r="AI331" s="13">
        <v>3.5</v>
      </c>
      <c r="AJ331" s="13">
        <v>3.5</v>
      </c>
      <c r="AK331" s="13" t="s">
        <v>380</v>
      </c>
      <c r="AL331" s="13" t="s">
        <v>302</v>
      </c>
      <c r="AM331" s="13" t="s">
        <v>302</v>
      </c>
      <c r="AN331" s="13" t="s">
        <v>302</v>
      </c>
      <c r="AP331" s="13">
        <v>1.5</v>
      </c>
      <c r="AQ331" s="13">
        <v>1.5</v>
      </c>
      <c r="AR331" s="13" t="s">
        <v>370</v>
      </c>
      <c r="AS331" s="13" t="s">
        <v>302</v>
      </c>
      <c r="AT331" s="13" t="s">
        <v>302</v>
      </c>
      <c r="AU331" s="13" t="s">
        <v>302</v>
      </c>
      <c r="AW331" s="13">
        <v>4</v>
      </c>
      <c r="AX331" s="13">
        <v>4</v>
      </c>
      <c r="AY331" s="13" t="s">
        <v>326</v>
      </c>
      <c r="AZ331" s="13" t="s">
        <v>302</v>
      </c>
      <c r="BA331" s="13" t="s">
        <v>302</v>
      </c>
      <c r="BB331" s="13" t="s">
        <v>302</v>
      </c>
      <c r="BD331" s="13">
        <v>2.25</v>
      </c>
      <c r="BE331" s="13">
        <v>2.25</v>
      </c>
      <c r="BF331" s="13" t="s">
        <v>320</v>
      </c>
      <c r="BG331" s="13" t="s">
        <v>302</v>
      </c>
      <c r="BH331" s="13" t="s">
        <v>302</v>
      </c>
      <c r="BI331" s="13" t="s">
        <v>302</v>
      </c>
      <c r="BK331" s="13">
        <v>1</v>
      </c>
      <c r="BL331" s="13">
        <v>1</v>
      </c>
      <c r="BM331" s="13" t="s">
        <v>2403</v>
      </c>
      <c r="BN331" s="13" t="s">
        <v>302</v>
      </c>
      <c r="BO331" s="13" t="s">
        <v>302</v>
      </c>
      <c r="BP331" s="13" t="s">
        <v>302</v>
      </c>
      <c r="BR331" s="13">
        <v>1.25</v>
      </c>
      <c r="BS331" s="13">
        <v>1.25</v>
      </c>
      <c r="BT331" s="13" t="s">
        <v>2403</v>
      </c>
      <c r="BU331" s="13" t="s">
        <v>302</v>
      </c>
      <c r="BV331" s="13" t="s">
        <v>302</v>
      </c>
      <c r="BW331" s="13" t="s">
        <v>303</v>
      </c>
      <c r="BX331" s="13">
        <v>170</v>
      </c>
      <c r="BY331" s="13">
        <v>0.5</v>
      </c>
      <c r="BZ331" s="13">
        <v>0.59</v>
      </c>
      <c r="CA331" s="13" t="s">
        <v>2435</v>
      </c>
      <c r="CB331" s="13" t="s">
        <v>302</v>
      </c>
      <c r="CC331" s="13" t="s">
        <v>302</v>
      </c>
      <c r="CD331" s="13" t="s">
        <v>302</v>
      </c>
      <c r="CF331" s="13">
        <v>3</v>
      </c>
      <c r="CG331" s="13">
        <v>3</v>
      </c>
      <c r="CH331" s="13" t="s">
        <v>2446</v>
      </c>
      <c r="CI331" s="13" t="s">
        <v>302</v>
      </c>
      <c r="CJ331" s="13" t="s">
        <v>302</v>
      </c>
      <c r="CK331" s="13" t="s">
        <v>302</v>
      </c>
      <c r="CM331" s="13">
        <v>3.5</v>
      </c>
      <c r="CN331" s="13">
        <v>3.5</v>
      </c>
      <c r="CO331" s="13" t="s">
        <v>351</v>
      </c>
      <c r="CP331" s="13" t="s">
        <v>302</v>
      </c>
      <c r="CQ331" s="13" t="s">
        <v>302</v>
      </c>
      <c r="CR331" s="13" t="s">
        <v>302</v>
      </c>
      <c r="CT331" s="13">
        <v>6</v>
      </c>
      <c r="CU331" s="13">
        <v>6</v>
      </c>
      <c r="CV331" s="13" t="s">
        <v>400</v>
      </c>
      <c r="CW331" s="13" t="s">
        <v>302</v>
      </c>
      <c r="CX331" s="13" t="s">
        <v>302</v>
      </c>
      <c r="CY331" s="13" t="s">
        <v>302</v>
      </c>
      <c r="DA331" s="13">
        <v>4.25</v>
      </c>
      <c r="DB331" s="13">
        <v>4.25</v>
      </c>
      <c r="DC331" s="13" t="s">
        <v>2079</v>
      </c>
      <c r="DD331" s="13" t="s">
        <v>302</v>
      </c>
      <c r="DE331" s="13" t="s">
        <v>302</v>
      </c>
      <c r="DF331" s="13" t="s">
        <v>303</v>
      </c>
      <c r="DG331" s="13">
        <v>160</v>
      </c>
      <c r="DH331" s="13">
        <v>3</v>
      </c>
      <c r="DI331" s="13">
        <v>3.75</v>
      </c>
      <c r="DJ331" s="13" t="s">
        <v>4108</v>
      </c>
      <c r="DK331" s="13" t="s">
        <v>302</v>
      </c>
      <c r="DL331" s="13" t="s">
        <v>302</v>
      </c>
      <c r="DM331" s="13" t="s">
        <v>302</v>
      </c>
      <c r="DO331" s="13">
        <v>10</v>
      </c>
      <c r="DP331" s="13">
        <v>10</v>
      </c>
      <c r="DQ331" s="13" t="s">
        <v>307</v>
      </c>
      <c r="DR331" s="13" t="s">
        <v>302</v>
      </c>
      <c r="DS331" s="13" t="s">
        <v>302</v>
      </c>
      <c r="DT331" s="13" t="s">
        <v>302</v>
      </c>
      <c r="DV331" s="13">
        <v>7</v>
      </c>
      <c r="DW331" s="13">
        <v>7</v>
      </c>
      <c r="DX331" s="13" t="s">
        <v>418</v>
      </c>
      <c r="DY331" s="13" t="s">
        <v>302</v>
      </c>
      <c r="DZ331" s="13" t="s">
        <v>302</v>
      </c>
      <c r="EA331" s="13" t="s">
        <v>302</v>
      </c>
      <c r="EC331" s="13">
        <v>40</v>
      </c>
      <c r="ED331" s="13">
        <v>40</v>
      </c>
      <c r="EE331" s="13" t="s">
        <v>307</v>
      </c>
      <c r="EF331" s="13" t="s">
        <v>302</v>
      </c>
      <c r="EG331" s="13" t="s">
        <v>302</v>
      </c>
      <c r="EH331" s="13" t="s">
        <v>302</v>
      </c>
      <c r="EJ331" s="13">
        <v>1</v>
      </c>
      <c r="EK331" s="13">
        <v>1</v>
      </c>
      <c r="EL331" s="13" t="s">
        <v>302</v>
      </c>
      <c r="EM331" s="13" t="s">
        <v>302</v>
      </c>
      <c r="EN331" s="13" t="s">
        <v>302</v>
      </c>
      <c r="EP331" s="13">
        <v>1</v>
      </c>
      <c r="EQ331" s="13">
        <v>1</v>
      </c>
      <c r="ER331" s="13" t="s">
        <v>302</v>
      </c>
      <c r="ES331" s="13" t="s">
        <v>302</v>
      </c>
      <c r="ET331" s="13" t="s">
        <v>302</v>
      </c>
      <c r="EV331" s="13">
        <v>2.5</v>
      </c>
      <c r="EW331" s="13">
        <v>2.5</v>
      </c>
      <c r="EX331" s="13" t="s">
        <v>302</v>
      </c>
      <c r="EY331" s="13" t="s">
        <v>302</v>
      </c>
      <c r="EZ331" s="13" t="s">
        <v>302</v>
      </c>
      <c r="FB331" s="13">
        <v>3</v>
      </c>
      <c r="FC331" s="13">
        <v>3</v>
      </c>
      <c r="FD331" s="13" t="s">
        <v>302</v>
      </c>
      <c r="FE331" s="13" t="s">
        <v>302</v>
      </c>
      <c r="FF331" s="13" t="s">
        <v>302</v>
      </c>
      <c r="FH331" s="13">
        <v>3</v>
      </c>
      <c r="FI331" s="13">
        <v>3</v>
      </c>
      <c r="FJ331" s="13" t="s">
        <v>302</v>
      </c>
      <c r="FK331" s="13" t="s">
        <v>302</v>
      </c>
      <c r="FL331" s="13" t="s">
        <v>302</v>
      </c>
      <c r="FN331" s="13">
        <v>3</v>
      </c>
      <c r="FO331" s="13">
        <v>3</v>
      </c>
      <c r="FP331" s="13" t="s">
        <v>2221</v>
      </c>
      <c r="FQ331" s="13" t="s">
        <v>302</v>
      </c>
      <c r="FR331" s="13" t="s">
        <v>302</v>
      </c>
      <c r="FS331" s="13" t="s">
        <v>302</v>
      </c>
      <c r="FU331" s="13">
        <v>7</v>
      </c>
      <c r="FV331" s="13">
        <v>7</v>
      </c>
      <c r="FW331" s="13" t="s">
        <v>394</v>
      </c>
      <c r="FX331" s="13" t="s">
        <v>302</v>
      </c>
      <c r="FY331" s="13" t="s">
        <v>302</v>
      </c>
      <c r="FZ331" s="13" t="s">
        <v>302</v>
      </c>
      <c r="GB331" s="13">
        <v>7</v>
      </c>
      <c r="GC331" s="13">
        <v>7</v>
      </c>
      <c r="GD331" s="13" t="s">
        <v>394</v>
      </c>
      <c r="GE331" s="13" t="s">
        <v>302</v>
      </c>
      <c r="GF331" s="13" t="s">
        <v>302</v>
      </c>
      <c r="GG331" s="13" t="s">
        <v>302</v>
      </c>
      <c r="GI331" s="13">
        <v>5</v>
      </c>
      <c r="GJ331" s="13">
        <v>5</v>
      </c>
      <c r="GK331" s="13" t="s">
        <v>371</v>
      </c>
      <c r="GL331" s="13" t="s">
        <v>302</v>
      </c>
      <c r="GM331" s="13" t="s">
        <v>302</v>
      </c>
      <c r="GN331" s="13" t="s">
        <v>302</v>
      </c>
      <c r="GP331" s="13">
        <v>3</v>
      </c>
      <c r="GQ331" s="13">
        <v>3</v>
      </c>
      <c r="GR331" s="13" t="s">
        <v>394</v>
      </c>
      <c r="GS331" s="13" t="s">
        <v>302</v>
      </c>
      <c r="GT331" s="13" t="s">
        <v>302</v>
      </c>
      <c r="GU331" s="13" t="s">
        <v>302</v>
      </c>
      <c r="GW331" s="13">
        <v>5</v>
      </c>
      <c r="GX331" s="13">
        <v>5</v>
      </c>
      <c r="GY331" s="13" t="s">
        <v>2237</v>
      </c>
      <c r="GZ331" s="13" t="s">
        <v>302</v>
      </c>
      <c r="HA331" s="13" t="s">
        <v>302</v>
      </c>
      <c r="HB331" s="13" t="s">
        <v>302</v>
      </c>
      <c r="HD331" s="13">
        <v>2</v>
      </c>
      <c r="HE331" s="13">
        <v>2</v>
      </c>
      <c r="HF331" s="13" t="s">
        <v>2147</v>
      </c>
      <c r="HG331" s="13" t="s">
        <v>302</v>
      </c>
      <c r="HH331" s="13" t="s">
        <v>302</v>
      </c>
      <c r="HI331" s="13" t="s">
        <v>302</v>
      </c>
      <c r="HK331" s="13">
        <v>3</v>
      </c>
      <c r="HL331" s="13">
        <v>3</v>
      </c>
      <c r="HM331" s="13" t="s">
        <v>375</v>
      </c>
      <c r="HN331" s="13" t="s">
        <v>302</v>
      </c>
      <c r="HO331" s="13" t="s">
        <v>302</v>
      </c>
      <c r="HP331" s="13" t="s">
        <v>302</v>
      </c>
      <c r="HR331" s="13">
        <v>15</v>
      </c>
      <c r="HS331" s="13">
        <v>15</v>
      </c>
      <c r="HT331" s="13" t="s">
        <v>375</v>
      </c>
      <c r="HU331" s="13" t="s">
        <v>302</v>
      </c>
      <c r="HV331" s="13" t="s">
        <v>302</v>
      </c>
      <c r="HW331" s="13" t="s">
        <v>302</v>
      </c>
      <c r="HY331" s="13">
        <v>1.5</v>
      </c>
      <c r="HZ331" s="13">
        <v>0.21</v>
      </c>
      <c r="IA331" s="13" t="s">
        <v>2387</v>
      </c>
      <c r="IP331" s="13" t="s">
        <v>304</v>
      </c>
      <c r="IQ331" s="13">
        <v>1</v>
      </c>
      <c r="IR331" s="13">
        <v>0</v>
      </c>
      <c r="IS331" s="13">
        <v>0</v>
      </c>
      <c r="IT331" s="13">
        <v>0</v>
      </c>
      <c r="IU331" s="13">
        <v>0</v>
      </c>
      <c r="IV331" s="13">
        <v>0</v>
      </c>
      <c r="IW331" s="13">
        <v>0</v>
      </c>
      <c r="IX331" s="13">
        <v>0</v>
      </c>
      <c r="IY331" s="13">
        <v>0</v>
      </c>
      <c r="IZ331" s="13">
        <v>0</v>
      </c>
      <c r="JE331" s="13" t="s">
        <v>304</v>
      </c>
      <c r="JF331" s="13">
        <v>1</v>
      </c>
      <c r="JG331" s="13">
        <v>0</v>
      </c>
      <c r="JH331" s="13">
        <v>0</v>
      </c>
      <c r="JI331" s="13">
        <v>0</v>
      </c>
      <c r="JK331" s="13">
        <v>70197702</v>
      </c>
      <c r="JL331" s="13" t="s">
        <v>4109</v>
      </c>
      <c r="JM331" s="13" t="s">
        <v>4110</v>
      </c>
      <c r="JN331" s="13">
        <v>331</v>
      </c>
    </row>
    <row r="332" spans="1:274" x14ac:dyDescent="0.3">
      <c r="A332" s="13" t="s">
        <v>4111</v>
      </c>
      <c r="B332" s="13" t="s">
        <v>4112</v>
      </c>
      <c r="C332" s="13">
        <v>43743</v>
      </c>
      <c r="D332" s="13" t="s">
        <v>359</v>
      </c>
      <c r="E332" s="13" t="s">
        <v>417</v>
      </c>
      <c r="F332" s="13" t="s">
        <v>2271</v>
      </c>
      <c r="G332" s="13" t="s">
        <v>2271</v>
      </c>
      <c r="H332" s="13" t="s">
        <v>2480</v>
      </c>
      <c r="I332" s="13" t="s">
        <v>313</v>
      </c>
      <c r="J332" s="13" t="s">
        <v>302</v>
      </c>
      <c r="K332" s="13" t="s">
        <v>302</v>
      </c>
      <c r="L332" s="13" t="s">
        <v>302</v>
      </c>
      <c r="N332" s="13">
        <v>1</v>
      </c>
      <c r="O332" s="13">
        <v>1</v>
      </c>
      <c r="P332" s="13" t="s">
        <v>307</v>
      </c>
      <c r="Q332" s="13" t="s">
        <v>302</v>
      </c>
      <c r="R332" s="13" t="s">
        <v>302</v>
      </c>
      <c r="S332" s="13" t="s">
        <v>302</v>
      </c>
      <c r="U332" s="13">
        <v>2</v>
      </c>
      <c r="V332" s="13">
        <v>2</v>
      </c>
      <c r="W332" s="13" t="s">
        <v>2031</v>
      </c>
      <c r="X332" s="13" t="s">
        <v>302</v>
      </c>
      <c r="Y332" s="13" t="s">
        <v>302</v>
      </c>
      <c r="Z332" s="13" t="s">
        <v>302</v>
      </c>
      <c r="AB332" s="13">
        <v>2</v>
      </c>
      <c r="AC332" s="13">
        <v>2</v>
      </c>
      <c r="AD332" s="13" t="s">
        <v>307</v>
      </c>
      <c r="AE332" s="13" t="s">
        <v>302</v>
      </c>
      <c r="AF332" s="13" t="s">
        <v>302</v>
      </c>
      <c r="AG332" s="13" t="s">
        <v>302</v>
      </c>
      <c r="AI332" s="13">
        <v>3.5</v>
      </c>
      <c r="AJ332" s="13">
        <v>3.5</v>
      </c>
      <c r="AK332" s="13" t="s">
        <v>380</v>
      </c>
      <c r="AL332" s="13" t="s">
        <v>302</v>
      </c>
      <c r="AM332" s="13" t="s">
        <v>302</v>
      </c>
      <c r="AN332" s="13" t="s">
        <v>302</v>
      </c>
      <c r="AP332" s="13">
        <v>1.5</v>
      </c>
      <c r="AQ332" s="13">
        <v>1.5</v>
      </c>
      <c r="AR332" s="13" t="s">
        <v>370</v>
      </c>
      <c r="AS332" s="13" t="s">
        <v>302</v>
      </c>
      <c r="AT332" s="13" t="s">
        <v>302</v>
      </c>
      <c r="AU332" s="13" t="s">
        <v>302</v>
      </c>
      <c r="AW332" s="13">
        <v>4</v>
      </c>
      <c r="AX332" s="13">
        <v>4</v>
      </c>
      <c r="AY332" s="13" t="s">
        <v>326</v>
      </c>
      <c r="AZ332" s="13" t="s">
        <v>302</v>
      </c>
      <c r="BA332" s="13" t="s">
        <v>302</v>
      </c>
      <c r="BB332" s="13" t="s">
        <v>302</v>
      </c>
      <c r="BD332" s="13">
        <v>2.5</v>
      </c>
      <c r="BE332" s="13">
        <v>2.5</v>
      </c>
      <c r="BF332" s="13" t="s">
        <v>2077</v>
      </c>
      <c r="BG332" s="13" t="s">
        <v>302</v>
      </c>
      <c r="BH332" s="13" t="s">
        <v>302</v>
      </c>
      <c r="BI332" s="13" t="s">
        <v>302</v>
      </c>
      <c r="BK332" s="13">
        <v>1</v>
      </c>
      <c r="BL332" s="13">
        <v>1</v>
      </c>
      <c r="BM332" s="13" t="s">
        <v>422</v>
      </c>
      <c r="BN332" s="13" t="s">
        <v>302</v>
      </c>
      <c r="BO332" s="13" t="s">
        <v>302</v>
      </c>
      <c r="BP332" s="13" t="s">
        <v>302</v>
      </c>
      <c r="BR332" s="13">
        <v>1.25</v>
      </c>
      <c r="BS332" s="13">
        <v>1.25</v>
      </c>
      <c r="BT332" s="13" t="s">
        <v>422</v>
      </c>
      <c r="BU332" s="13" t="s">
        <v>302</v>
      </c>
      <c r="BV332" s="13" t="s">
        <v>302</v>
      </c>
      <c r="BW332" s="13" t="s">
        <v>303</v>
      </c>
      <c r="BX332" s="13">
        <v>170</v>
      </c>
      <c r="BY332" s="13">
        <v>0.5</v>
      </c>
      <c r="BZ332" s="13">
        <v>0.59</v>
      </c>
      <c r="CA332" s="13" t="s">
        <v>2435</v>
      </c>
      <c r="CB332" s="13" t="s">
        <v>302</v>
      </c>
      <c r="CC332" s="13" t="s">
        <v>302</v>
      </c>
      <c r="CD332" s="13" t="s">
        <v>302</v>
      </c>
      <c r="CF332" s="13">
        <v>3</v>
      </c>
      <c r="CG332" s="13">
        <v>3</v>
      </c>
      <c r="CH332" s="13" t="s">
        <v>365</v>
      </c>
      <c r="CI332" s="13" t="s">
        <v>302</v>
      </c>
      <c r="CJ332" s="13" t="s">
        <v>302</v>
      </c>
      <c r="CK332" s="13" t="s">
        <v>302</v>
      </c>
      <c r="CM332" s="13">
        <v>3</v>
      </c>
      <c r="CN332" s="13">
        <v>3</v>
      </c>
      <c r="CO332" s="13" t="s">
        <v>362</v>
      </c>
      <c r="CP332" s="13" t="s">
        <v>302</v>
      </c>
      <c r="CQ332" s="13" t="s">
        <v>302</v>
      </c>
      <c r="CR332" s="13" t="s">
        <v>302</v>
      </c>
      <c r="CT332" s="13">
        <v>6</v>
      </c>
      <c r="CU332" s="13">
        <v>6</v>
      </c>
      <c r="CV332" s="13" t="s">
        <v>400</v>
      </c>
      <c r="CW332" s="13" t="s">
        <v>302</v>
      </c>
      <c r="CX332" s="13" t="s">
        <v>302</v>
      </c>
      <c r="CY332" s="13" t="s">
        <v>302</v>
      </c>
      <c r="DA332" s="13">
        <v>5</v>
      </c>
      <c r="DB332" s="13">
        <v>5</v>
      </c>
      <c r="DC332" s="13" t="s">
        <v>2079</v>
      </c>
      <c r="DD332" s="13" t="s">
        <v>302</v>
      </c>
      <c r="DE332" s="13" t="s">
        <v>302</v>
      </c>
      <c r="DF332" s="13" t="s">
        <v>303</v>
      </c>
      <c r="DG332" s="13">
        <v>160</v>
      </c>
      <c r="DH332" s="13">
        <v>3</v>
      </c>
      <c r="DI332" s="13">
        <v>3.75</v>
      </c>
      <c r="DJ332" s="13" t="s">
        <v>4108</v>
      </c>
      <c r="DK332" s="13" t="s">
        <v>302</v>
      </c>
      <c r="DL332" s="13" t="s">
        <v>302</v>
      </c>
      <c r="DM332" s="13" t="s">
        <v>302</v>
      </c>
      <c r="DO332" s="13">
        <v>10</v>
      </c>
      <c r="DP332" s="13">
        <v>10</v>
      </c>
      <c r="DQ332" s="13" t="s">
        <v>307</v>
      </c>
      <c r="DR332" s="13" t="s">
        <v>302</v>
      </c>
      <c r="DS332" s="13" t="s">
        <v>302</v>
      </c>
      <c r="DT332" s="13" t="s">
        <v>302</v>
      </c>
      <c r="DV332" s="13">
        <v>7</v>
      </c>
      <c r="DW332" s="13">
        <v>7</v>
      </c>
      <c r="DX332" s="13" t="s">
        <v>418</v>
      </c>
      <c r="DY332" s="13" t="s">
        <v>302</v>
      </c>
      <c r="DZ332" s="13" t="s">
        <v>302</v>
      </c>
      <c r="EA332" s="13" t="s">
        <v>302</v>
      </c>
      <c r="EC332" s="13">
        <v>40</v>
      </c>
      <c r="ED332" s="13">
        <v>40</v>
      </c>
      <c r="EE332" s="13" t="s">
        <v>307</v>
      </c>
      <c r="EF332" s="13" t="s">
        <v>302</v>
      </c>
      <c r="EG332" s="13" t="s">
        <v>302</v>
      </c>
      <c r="EH332" s="13" t="s">
        <v>302</v>
      </c>
      <c r="EJ332" s="13">
        <v>1</v>
      </c>
      <c r="EK332" s="13">
        <v>1</v>
      </c>
      <c r="EL332" s="13" t="s">
        <v>302</v>
      </c>
      <c r="EM332" s="13" t="s">
        <v>302</v>
      </c>
      <c r="EN332" s="13" t="s">
        <v>302</v>
      </c>
      <c r="EP332" s="13">
        <v>1</v>
      </c>
      <c r="EQ332" s="13">
        <v>1</v>
      </c>
      <c r="ER332" s="13" t="s">
        <v>302</v>
      </c>
      <c r="ES332" s="13" t="s">
        <v>302</v>
      </c>
      <c r="ET332" s="13" t="s">
        <v>302</v>
      </c>
      <c r="EV332" s="13">
        <v>2.5</v>
      </c>
      <c r="EW332" s="13">
        <v>2.5</v>
      </c>
      <c r="EX332" s="13" t="s">
        <v>302</v>
      </c>
      <c r="EY332" s="13" t="s">
        <v>302</v>
      </c>
      <c r="EZ332" s="13" t="s">
        <v>302</v>
      </c>
      <c r="FB332" s="13">
        <v>3</v>
      </c>
      <c r="FC332" s="13">
        <v>3</v>
      </c>
      <c r="FD332" s="13" t="s">
        <v>302</v>
      </c>
      <c r="FE332" s="13" t="s">
        <v>302</v>
      </c>
      <c r="FF332" s="13" t="s">
        <v>302</v>
      </c>
      <c r="FH332" s="13">
        <v>3</v>
      </c>
      <c r="FI332" s="13">
        <v>3</v>
      </c>
      <c r="FJ332" s="13" t="s">
        <v>302</v>
      </c>
      <c r="FK332" s="13" t="s">
        <v>302</v>
      </c>
      <c r="FL332" s="13" t="s">
        <v>302</v>
      </c>
      <c r="FN332" s="13">
        <v>3</v>
      </c>
      <c r="FO332" s="13">
        <v>3</v>
      </c>
      <c r="FP332" s="13" t="s">
        <v>2221</v>
      </c>
      <c r="FQ332" s="13" t="s">
        <v>302</v>
      </c>
      <c r="FR332" s="13" t="s">
        <v>302</v>
      </c>
      <c r="FS332" s="13" t="s">
        <v>302</v>
      </c>
      <c r="FU332" s="13">
        <v>7</v>
      </c>
      <c r="FV332" s="13">
        <v>7</v>
      </c>
      <c r="FW332" s="13" t="s">
        <v>394</v>
      </c>
      <c r="FX332" s="13" t="s">
        <v>302</v>
      </c>
      <c r="FY332" s="13" t="s">
        <v>302</v>
      </c>
      <c r="FZ332" s="13" t="s">
        <v>302</v>
      </c>
      <c r="GB332" s="13">
        <v>7</v>
      </c>
      <c r="GC332" s="13">
        <v>7</v>
      </c>
      <c r="GD332" s="13" t="s">
        <v>394</v>
      </c>
      <c r="GE332" s="13" t="s">
        <v>302</v>
      </c>
      <c r="GF332" s="13" t="s">
        <v>302</v>
      </c>
      <c r="GG332" s="13" t="s">
        <v>302</v>
      </c>
      <c r="GI332" s="13">
        <v>8</v>
      </c>
      <c r="GJ332" s="13">
        <v>8</v>
      </c>
      <c r="GK332" s="13" t="s">
        <v>408</v>
      </c>
      <c r="GL332" s="13" t="s">
        <v>302</v>
      </c>
      <c r="GM332" s="13" t="s">
        <v>302</v>
      </c>
      <c r="GN332" s="13" t="s">
        <v>302</v>
      </c>
      <c r="GP332" s="13">
        <v>3</v>
      </c>
      <c r="GQ332" s="13">
        <v>3</v>
      </c>
      <c r="GR332" s="13" t="s">
        <v>394</v>
      </c>
      <c r="GS332" s="13" t="s">
        <v>302</v>
      </c>
      <c r="GT332" s="13" t="s">
        <v>302</v>
      </c>
      <c r="GU332" s="13" t="s">
        <v>302</v>
      </c>
      <c r="GW332" s="13">
        <v>5</v>
      </c>
      <c r="GX332" s="13">
        <v>5</v>
      </c>
      <c r="GY332" s="13" t="s">
        <v>2334</v>
      </c>
      <c r="GZ332" s="13" t="s">
        <v>302</v>
      </c>
      <c r="HA332" s="13" t="s">
        <v>302</v>
      </c>
      <c r="HB332" s="13" t="s">
        <v>302</v>
      </c>
      <c r="HD332" s="13">
        <v>2</v>
      </c>
      <c r="HE332" s="13">
        <v>2</v>
      </c>
      <c r="HF332" s="13" t="s">
        <v>2147</v>
      </c>
      <c r="HG332" s="13" t="s">
        <v>302</v>
      </c>
      <c r="HH332" s="13" t="s">
        <v>302</v>
      </c>
      <c r="HI332" s="13" t="s">
        <v>302</v>
      </c>
      <c r="HK332" s="13">
        <v>3</v>
      </c>
      <c r="HL332" s="13">
        <v>3</v>
      </c>
      <c r="HM332" s="13" t="s">
        <v>375</v>
      </c>
      <c r="HN332" s="13" t="s">
        <v>302</v>
      </c>
      <c r="HO332" s="13" t="s">
        <v>302</v>
      </c>
      <c r="HP332" s="13" t="s">
        <v>302</v>
      </c>
      <c r="HR332" s="13">
        <v>15</v>
      </c>
      <c r="HS332" s="13">
        <v>15</v>
      </c>
      <c r="HT332" s="13" t="s">
        <v>2361</v>
      </c>
      <c r="HU332" s="13" t="s">
        <v>302</v>
      </c>
      <c r="HV332" s="13" t="s">
        <v>302</v>
      </c>
      <c r="HW332" s="13" t="s">
        <v>302</v>
      </c>
      <c r="HY332" s="13">
        <v>1.5</v>
      </c>
      <c r="HZ332" s="13">
        <v>0.21</v>
      </c>
      <c r="IA332" s="13" t="s">
        <v>2387</v>
      </c>
      <c r="IP332" s="13" t="s">
        <v>304</v>
      </c>
      <c r="IQ332" s="13">
        <v>1</v>
      </c>
      <c r="IR332" s="13">
        <v>0</v>
      </c>
      <c r="IS332" s="13">
        <v>0</v>
      </c>
      <c r="IT332" s="13">
        <v>0</v>
      </c>
      <c r="IU332" s="13">
        <v>0</v>
      </c>
      <c r="IV332" s="13">
        <v>0</v>
      </c>
      <c r="IW332" s="13">
        <v>0</v>
      </c>
      <c r="IX332" s="13">
        <v>0</v>
      </c>
      <c r="IY332" s="13">
        <v>0</v>
      </c>
      <c r="IZ332" s="13">
        <v>0</v>
      </c>
      <c r="JE332" s="13" t="s">
        <v>304</v>
      </c>
      <c r="JF332" s="13">
        <v>1</v>
      </c>
      <c r="JG332" s="13">
        <v>0</v>
      </c>
      <c r="JH332" s="13">
        <v>0</v>
      </c>
      <c r="JI332" s="13">
        <v>0</v>
      </c>
      <c r="JK332" s="13">
        <v>70197826</v>
      </c>
      <c r="JL332" s="13" t="s">
        <v>4113</v>
      </c>
      <c r="JM332" s="13" t="s">
        <v>4114</v>
      </c>
      <c r="JN332" s="13">
        <v>332</v>
      </c>
    </row>
    <row r="333" spans="1:274" x14ac:dyDescent="0.3">
      <c r="A333" s="13" t="s">
        <v>4115</v>
      </c>
      <c r="B333" s="13" t="s">
        <v>4116</v>
      </c>
      <c r="C333" s="53">
        <v>43743</v>
      </c>
      <c r="D333" s="13" t="s">
        <v>359</v>
      </c>
      <c r="E333" s="13" t="s">
        <v>417</v>
      </c>
      <c r="F333" s="13" t="s">
        <v>2271</v>
      </c>
      <c r="G333" s="13" t="s">
        <v>2271</v>
      </c>
      <c r="H333" s="13" t="s">
        <v>2145</v>
      </c>
      <c r="I333" s="13" t="s">
        <v>313</v>
      </c>
      <c r="J333" s="13" t="s">
        <v>302</v>
      </c>
      <c r="K333" s="13" t="s">
        <v>302</v>
      </c>
      <c r="L333" s="13" t="s">
        <v>302</v>
      </c>
      <c r="N333" s="13">
        <v>1</v>
      </c>
      <c r="O333" s="13">
        <v>1</v>
      </c>
      <c r="P333" s="13" t="s">
        <v>307</v>
      </c>
      <c r="Q333" s="13" t="s">
        <v>302</v>
      </c>
      <c r="R333" s="13" t="s">
        <v>302</v>
      </c>
      <c r="S333" s="13" t="s">
        <v>302</v>
      </c>
      <c r="U333" s="13">
        <v>2.5</v>
      </c>
      <c r="V333" s="13">
        <v>2.5</v>
      </c>
      <c r="W333" s="13" t="s">
        <v>2031</v>
      </c>
      <c r="X333" s="13" t="s">
        <v>302</v>
      </c>
      <c r="Y333" s="13" t="s">
        <v>302</v>
      </c>
      <c r="Z333" s="13" t="s">
        <v>302</v>
      </c>
      <c r="AB333" s="13">
        <v>2</v>
      </c>
      <c r="AC333" s="13">
        <v>2</v>
      </c>
      <c r="AD333" s="13" t="s">
        <v>307</v>
      </c>
      <c r="AE333" s="13" t="s">
        <v>302</v>
      </c>
      <c r="AF333" s="13" t="s">
        <v>302</v>
      </c>
      <c r="AG333" s="13" t="s">
        <v>302</v>
      </c>
      <c r="AI333" s="13">
        <v>3.5</v>
      </c>
      <c r="AJ333" s="13">
        <v>3.5</v>
      </c>
      <c r="AK333" s="13" t="s">
        <v>380</v>
      </c>
      <c r="AL333" s="13" t="s">
        <v>302</v>
      </c>
      <c r="AM333" s="13" t="s">
        <v>302</v>
      </c>
      <c r="AN333" s="13" t="s">
        <v>302</v>
      </c>
      <c r="AP333" s="13">
        <v>1.5</v>
      </c>
      <c r="AQ333" s="13">
        <v>1.5</v>
      </c>
      <c r="AR333" s="13" t="s">
        <v>370</v>
      </c>
      <c r="AS333" s="13" t="s">
        <v>302</v>
      </c>
      <c r="AT333" s="13" t="s">
        <v>302</v>
      </c>
      <c r="AU333" s="13" t="s">
        <v>302</v>
      </c>
      <c r="AW333" s="13">
        <v>3.5</v>
      </c>
      <c r="AX333" s="13">
        <v>3.5</v>
      </c>
      <c r="AY333" s="13" t="s">
        <v>326</v>
      </c>
      <c r="AZ333" s="13" t="s">
        <v>302</v>
      </c>
      <c r="BA333" s="13" t="s">
        <v>302</v>
      </c>
      <c r="BB333" s="13" t="s">
        <v>302</v>
      </c>
      <c r="BD333" s="13">
        <v>2.25</v>
      </c>
      <c r="BE333" s="13">
        <v>2.25</v>
      </c>
      <c r="BF333" s="13" t="s">
        <v>340</v>
      </c>
      <c r="BG333" s="13" t="s">
        <v>302</v>
      </c>
      <c r="BH333" s="13" t="s">
        <v>302</v>
      </c>
      <c r="BI333" s="13" t="s">
        <v>302</v>
      </c>
      <c r="BK333" s="13">
        <v>1</v>
      </c>
      <c r="BL333" s="13">
        <v>1</v>
      </c>
      <c r="BM333" s="13" t="s">
        <v>332</v>
      </c>
      <c r="BN333" s="13" t="s">
        <v>302</v>
      </c>
      <c r="BO333" s="13" t="s">
        <v>302</v>
      </c>
      <c r="BP333" s="13" t="s">
        <v>302</v>
      </c>
      <c r="BR333" s="13">
        <v>1.5</v>
      </c>
      <c r="BS333" s="13">
        <v>1.5</v>
      </c>
      <c r="BT333" s="13" t="s">
        <v>2403</v>
      </c>
      <c r="BU333" s="13" t="s">
        <v>302</v>
      </c>
      <c r="BV333" s="13" t="s">
        <v>302</v>
      </c>
      <c r="BW333" s="13" t="s">
        <v>303</v>
      </c>
      <c r="BX333" s="13">
        <v>170</v>
      </c>
      <c r="BY333" s="13">
        <v>0.5</v>
      </c>
      <c r="BZ333" s="13">
        <v>0.59</v>
      </c>
      <c r="CA333" s="13" t="s">
        <v>2435</v>
      </c>
      <c r="CB333" s="13" t="s">
        <v>302</v>
      </c>
      <c r="CC333" s="13" t="s">
        <v>302</v>
      </c>
      <c r="CD333" s="13" t="s">
        <v>302</v>
      </c>
      <c r="CF333" s="13">
        <v>3</v>
      </c>
      <c r="CG333" s="13">
        <v>3</v>
      </c>
      <c r="CH333" s="13" t="s">
        <v>365</v>
      </c>
      <c r="CI333" s="13" t="s">
        <v>302</v>
      </c>
      <c r="CJ333" s="13" t="s">
        <v>302</v>
      </c>
      <c r="CK333" s="13" t="s">
        <v>302</v>
      </c>
      <c r="CM333" s="13">
        <v>3</v>
      </c>
      <c r="CN333" s="13">
        <v>3</v>
      </c>
      <c r="CO333" s="13" t="s">
        <v>362</v>
      </c>
      <c r="CP333" s="13" t="s">
        <v>302</v>
      </c>
      <c r="CQ333" s="13" t="s">
        <v>302</v>
      </c>
      <c r="CR333" s="13" t="s">
        <v>302</v>
      </c>
      <c r="CT333" s="13">
        <v>6</v>
      </c>
      <c r="CU333" s="13">
        <v>6</v>
      </c>
      <c r="CV333" s="13" t="s">
        <v>400</v>
      </c>
      <c r="CW333" s="13" t="s">
        <v>302</v>
      </c>
      <c r="CX333" s="13" t="s">
        <v>302</v>
      </c>
      <c r="CY333" s="13" t="s">
        <v>302</v>
      </c>
      <c r="DA333" s="13">
        <v>4.5</v>
      </c>
      <c r="DB333" s="13">
        <v>4.5</v>
      </c>
      <c r="DC333" s="13" t="s">
        <v>2079</v>
      </c>
      <c r="DD333" s="13" t="s">
        <v>302</v>
      </c>
      <c r="DE333" s="13" t="s">
        <v>302</v>
      </c>
      <c r="DF333" s="13" t="s">
        <v>303</v>
      </c>
      <c r="DG333" s="13">
        <v>160</v>
      </c>
      <c r="DH333" s="13">
        <v>3</v>
      </c>
      <c r="DI333" s="13">
        <v>3.75</v>
      </c>
      <c r="DJ333" s="13" t="s">
        <v>4108</v>
      </c>
      <c r="DK333" s="13" t="s">
        <v>302</v>
      </c>
      <c r="DL333" s="13" t="s">
        <v>302</v>
      </c>
      <c r="DM333" s="13" t="s">
        <v>302</v>
      </c>
      <c r="DO333" s="13">
        <v>10</v>
      </c>
      <c r="DP333" s="13">
        <v>10</v>
      </c>
      <c r="DQ333" s="13" t="s">
        <v>307</v>
      </c>
      <c r="DR333" s="13" t="s">
        <v>302</v>
      </c>
      <c r="DS333" s="13" t="s">
        <v>302</v>
      </c>
      <c r="DT333" s="13" t="s">
        <v>302</v>
      </c>
      <c r="DV333" s="13">
        <v>7</v>
      </c>
      <c r="DW333" s="13">
        <v>7</v>
      </c>
      <c r="DX333" s="13" t="s">
        <v>418</v>
      </c>
      <c r="DY333" s="13" t="s">
        <v>302</v>
      </c>
      <c r="DZ333" s="13" t="s">
        <v>302</v>
      </c>
      <c r="EA333" s="13" t="s">
        <v>302</v>
      </c>
      <c r="EC333" s="13">
        <v>40</v>
      </c>
      <c r="ED333" s="13">
        <v>40</v>
      </c>
      <c r="EE333" s="13" t="s">
        <v>307</v>
      </c>
      <c r="EF333" s="13" t="s">
        <v>302</v>
      </c>
      <c r="EG333" s="13" t="s">
        <v>302</v>
      </c>
      <c r="EH333" s="13" t="s">
        <v>302</v>
      </c>
      <c r="EJ333" s="13">
        <v>1</v>
      </c>
      <c r="EK333" s="13">
        <v>1</v>
      </c>
      <c r="EL333" s="13" t="s">
        <v>302</v>
      </c>
      <c r="EM333" s="13" t="s">
        <v>302</v>
      </c>
      <c r="EN333" s="13" t="s">
        <v>302</v>
      </c>
      <c r="EP333" s="13">
        <v>1</v>
      </c>
      <c r="EQ333" s="13">
        <v>1</v>
      </c>
      <c r="ER333" s="13" t="s">
        <v>302</v>
      </c>
      <c r="ES333" s="13" t="s">
        <v>302</v>
      </c>
      <c r="ET333" s="13" t="s">
        <v>302</v>
      </c>
      <c r="EV333" s="13">
        <v>2.5</v>
      </c>
      <c r="EW333" s="13">
        <v>2.5</v>
      </c>
      <c r="EX333" s="13" t="s">
        <v>302</v>
      </c>
      <c r="EY333" s="13" t="s">
        <v>302</v>
      </c>
      <c r="EZ333" s="13" t="s">
        <v>302</v>
      </c>
      <c r="FB333" s="13">
        <v>3</v>
      </c>
      <c r="FC333" s="13">
        <v>3</v>
      </c>
      <c r="FD333" s="13" t="s">
        <v>302</v>
      </c>
      <c r="FE333" s="13" t="s">
        <v>302</v>
      </c>
      <c r="FF333" s="13" t="s">
        <v>302</v>
      </c>
      <c r="FH333" s="13">
        <v>3</v>
      </c>
      <c r="FI333" s="13">
        <v>3</v>
      </c>
      <c r="FJ333" s="13" t="s">
        <v>302</v>
      </c>
      <c r="FK333" s="13" t="s">
        <v>302</v>
      </c>
      <c r="FL333" s="13" t="s">
        <v>302</v>
      </c>
      <c r="FN333" s="13">
        <v>3</v>
      </c>
      <c r="FO333" s="13">
        <v>3</v>
      </c>
      <c r="FP333" s="13" t="s">
        <v>2221</v>
      </c>
      <c r="FQ333" s="13" t="s">
        <v>302</v>
      </c>
      <c r="FR333" s="13" t="s">
        <v>302</v>
      </c>
      <c r="FS333" s="13" t="s">
        <v>302</v>
      </c>
      <c r="FU333" s="13">
        <v>7</v>
      </c>
      <c r="FV333" s="13">
        <v>7</v>
      </c>
      <c r="FW333" s="13" t="s">
        <v>394</v>
      </c>
      <c r="FX333" s="13" t="s">
        <v>302</v>
      </c>
      <c r="FY333" s="13" t="s">
        <v>302</v>
      </c>
      <c r="FZ333" s="13" t="s">
        <v>302</v>
      </c>
      <c r="GB333" s="13">
        <v>7</v>
      </c>
      <c r="GC333" s="13">
        <v>7</v>
      </c>
      <c r="GD333" s="13" t="s">
        <v>394</v>
      </c>
      <c r="GE333" s="13" t="s">
        <v>302</v>
      </c>
      <c r="GF333" s="13" t="s">
        <v>302</v>
      </c>
      <c r="GG333" s="13" t="s">
        <v>302</v>
      </c>
      <c r="GI333" s="13">
        <v>6</v>
      </c>
      <c r="GJ333" s="13">
        <v>6</v>
      </c>
      <c r="GK333" s="13" t="s">
        <v>371</v>
      </c>
      <c r="GL333" s="13" t="s">
        <v>302</v>
      </c>
      <c r="GM333" s="13" t="s">
        <v>302</v>
      </c>
      <c r="GN333" s="13" t="s">
        <v>302</v>
      </c>
      <c r="GP333" s="13">
        <v>3</v>
      </c>
      <c r="GQ333" s="13">
        <v>3</v>
      </c>
      <c r="GR333" s="13" t="s">
        <v>394</v>
      </c>
      <c r="GS333" s="13" t="s">
        <v>302</v>
      </c>
      <c r="GT333" s="13" t="s">
        <v>302</v>
      </c>
      <c r="GU333" s="13" t="s">
        <v>302</v>
      </c>
      <c r="GW333" s="13">
        <v>5</v>
      </c>
      <c r="GX333" s="13">
        <v>5</v>
      </c>
      <c r="GY333" s="13" t="s">
        <v>335</v>
      </c>
      <c r="GZ333" s="13" t="s">
        <v>302</v>
      </c>
      <c r="HA333" s="13" t="s">
        <v>302</v>
      </c>
      <c r="HB333" s="13" t="s">
        <v>302</v>
      </c>
      <c r="HD333" s="13">
        <v>2</v>
      </c>
      <c r="HE333" s="13">
        <v>2</v>
      </c>
      <c r="HF333" s="13" t="s">
        <v>2147</v>
      </c>
      <c r="HG333" s="13" t="s">
        <v>302</v>
      </c>
      <c r="HH333" s="13" t="s">
        <v>302</v>
      </c>
      <c r="HI333" s="13" t="s">
        <v>302</v>
      </c>
      <c r="HK333" s="13">
        <v>3</v>
      </c>
      <c r="HL333" s="13">
        <v>3</v>
      </c>
      <c r="HM333" s="13" t="s">
        <v>375</v>
      </c>
      <c r="HN333" s="13" t="s">
        <v>302</v>
      </c>
      <c r="HO333" s="13" t="s">
        <v>302</v>
      </c>
      <c r="HP333" s="13" t="s">
        <v>302</v>
      </c>
      <c r="HR333" s="13">
        <v>15</v>
      </c>
      <c r="HS333" s="13">
        <v>15</v>
      </c>
      <c r="HT333" s="13" t="s">
        <v>375</v>
      </c>
      <c r="HU333" s="13" t="s">
        <v>302</v>
      </c>
      <c r="HV333" s="13" t="s">
        <v>302</v>
      </c>
      <c r="HW333" s="13" t="s">
        <v>302</v>
      </c>
      <c r="HY333" s="13">
        <v>1.5</v>
      </c>
      <c r="HZ333" s="13">
        <v>0.21</v>
      </c>
      <c r="IA333" s="13" t="s">
        <v>2387</v>
      </c>
      <c r="IP333" s="13" t="s">
        <v>304</v>
      </c>
      <c r="IQ333" s="13">
        <v>1</v>
      </c>
      <c r="IR333" s="13">
        <v>0</v>
      </c>
      <c r="IS333" s="13">
        <v>0</v>
      </c>
      <c r="IT333" s="13">
        <v>0</v>
      </c>
      <c r="IU333" s="13">
        <v>0</v>
      </c>
      <c r="IV333" s="13">
        <v>0</v>
      </c>
      <c r="IW333" s="13">
        <v>0</v>
      </c>
      <c r="IX333" s="13">
        <v>0</v>
      </c>
      <c r="IY333" s="13">
        <v>0</v>
      </c>
      <c r="IZ333" s="13">
        <v>0</v>
      </c>
      <c r="JE333" s="13" t="s">
        <v>304</v>
      </c>
      <c r="JF333" s="13">
        <v>1</v>
      </c>
      <c r="JG333" s="13">
        <v>0</v>
      </c>
      <c r="JH333" s="13">
        <v>0</v>
      </c>
      <c r="JI333" s="13">
        <v>0</v>
      </c>
      <c r="JK333" s="13">
        <v>70198037</v>
      </c>
      <c r="JL333" s="13" t="s">
        <v>4117</v>
      </c>
      <c r="JM333" s="13" t="s">
        <v>4118</v>
      </c>
      <c r="JN333" s="13">
        <v>333</v>
      </c>
    </row>
    <row r="334" spans="1:274" x14ac:dyDescent="0.3">
      <c r="A334" s="13" t="s">
        <v>4119</v>
      </c>
      <c r="B334" s="13" t="s">
        <v>4120</v>
      </c>
      <c r="C334" s="53">
        <v>43740</v>
      </c>
      <c r="D334" s="13" t="s">
        <v>299</v>
      </c>
      <c r="E334" s="13" t="s">
        <v>342</v>
      </c>
      <c r="F334" s="13" t="s">
        <v>342</v>
      </c>
      <c r="G334" s="13" t="s">
        <v>342</v>
      </c>
      <c r="H334" s="13" t="s">
        <v>345</v>
      </c>
      <c r="I334" s="13" t="s">
        <v>355</v>
      </c>
      <c r="DR334" s="13" t="s">
        <v>302</v>
      </c>
      <c r="DS334" s="13" t="s">
        <v>302</v>
      </c>
      <c r="DT334" s="13" t="s">
        <v>302</v>
      </c>
      <c r="DV334" s="13">
        <v>14</v>
      </c>
      <c r="DW334" s="13">
        <v>14</v>
      </c>
      <c r="DX334" s="13" t="s">
        <v>325</v>
      </c>
      <c r="DY334" s="13" t="s">
        <v>302</v>
      </c>
      <c r="DZ334" s="13" t="s">
        <v>302</v>
      </c>
      <c r="EA334" s="13" t="s">
        <v>302</v>
      </c>
      <c r="EC334" s="13">
        <v>37</v>
      </c>
      <c r="ED334" s="13">
        <v>37</v>
      </c>
      <c r="EE334" s="13" t="s">
        <v>325</v>
      </c>
      <c r="IP334" s="13" t="s">
        <v>304</v>
      </c>
      <c r="IQ334" s="13">
        <v>1</v>
      </c>
      <c r="IR334" s="13">
        <v>0</v>
      </c>
      <c r="IS334" s="13">
        <v>0</v>
      </c>
      <c r="IT334" s="13">
        <v>0</v>
      </c>
      <c r="IU334" s="13">
        <v>0</v>
      </c>
      <c r="IV334" s="13">
        <v>0</v>
      </c>
      <c r="IW334" s="13">
        <v>0</v>
      </c>
      <c r="IX334" s="13">
        <v>0</v>
      </c>
      <c r="IY334" s="13">
        <v>0</v>
      </c>
      <c r="IZ334" s="13">
        <v>0</v>
      </c>
      <c r="JE334" s="13" t="s">
        <v>304</v>
      </c>
      <c r="JF334" s="13">
        <v>1</v>
      </c>
      <c r="JG334" s="13">
        <v>0</v>
      </c>
      <c r="JH334" s="13">
        <v>0</v>
      </c>
      <c r="JI334" s="13">
        <v>0</v>
      </c>
      <c r="JK334" s="13">
        <v>70206291</v>
      </c>
      <c r="JL334" s="13" t="s">
        <v>4121</v>
      </c>
      <c r="JM334" s="13" t="s">
        <v>4122</v>
      </c>
      <c r="JN334" s="13">
        <v>334</v>
      </c>
    </row>
    <row r="335" spans="1:274" x14ac:dyDescent="0.3">
      <c r="A335" s="13" t="s">
        <v>4123</v>
      </c>
      <c r="B335" s="13" t="s">
        <v>4124</v>
      </c>
      <c r="C335" s="53">
        <v>43740</v>
      </c>
      <c r="D335" s="13" t="s">
        <v>299</v>
      </c>
      <c r="E335" s="13" t="s">
        <v>342</v>
      </c>
      <c r="F335" s="13" t="s">
        <v>342</v>
      </c>
      <c r="G335" s="13" t="s">
        <v>342</v>
      </c>
      <c r="H335" s="13" t="s">
        <v>1823</v>
      </c>
      <c r="I335" s="13" t="s">
        <v>355</v>
      </c>
      <c r="DR335" s="13" t="s">
        <v>302</v>
      </c>
      <c r="DS335" s="13" t="s">
        <v>302</v>
      </c>
      <c r="DT335" s="13" t="s">
        <v>302</v>
      </c>
      <c r="DV335" s="13">
        <v>14</v>
      </c>
      <c r="DW335" s="13">
        <v>14</v>
      </c>
      <c r="DX335" s="13" t="s">
        <v>325</v>
      </c>
      <c r="DY335" s="13" t="s">
        <v>302</v>
      </c>
      <c r="DZ335" s="13" t="s">
        <v>302</v>
      </c>
      <c r="EA335" s="13" t="s">
        <v>302</v>
      </c>
      <c r="EC335" s="13">
        <v>35</v>
      </c>
      <c r="ED335" s="13">
        <v>35</v>
      </c>
      <c r="EE335" s="13" t="s">
        <v>325</v>
      </c>
      <c r="IP335" s="13" t="s">
        <v>304</v>
      </c>
      <c r="IQ335" s="13">
        <v>1</v>
      </c>
      <c r="IR335" s="13">
        <v>0</v>
      </c>
      <c r="IS335" s="13">
        <v>0</v>
      </c>
      <c r="IT335" s="13">
        <v>0</v>
      </c>
      <c r="IU335" s="13">
        <v>0</v>
      </c>
      <c r="IV335" s="13">
        <v>0</v>
      </c>
      <c r="IW335" s="13">
        <v>0</v>
      </c>
      <c r="IX335" s="13">
        <v>0</v>
      </c>
      <c r="IY335" s="13">
        <v>0</v>
      </c>
      <c r="IZ335" s="13">
        <v>0</v>
      </c>
      <c r="JE335" s="13" t="s">
        <v>304</v>
      </c>
      <c r="JF335" s="13">
        <v>1</v>
      </c>
      <c r="JG335" s="13">
        <v>0</v>
      </c>
      <c r="JH335" s="13">
        <v>0</v>
      </c>
      <c r="JI335" s="13">
        <v>0</v>
      </c>
      <c r="JK335" s="13">
        <v>70206346</v>
      </c>
      <c r="JL335" s="13" t="s">
        <v>4125</v>
      </c>
      <c r="JM335" s="13" t="s">
        <v>4126</v>
      </c>
      <c r="JN335" s="13">
        <v>335</v>
      </c>
    </row>
    <row r="336" spans="1:274" x14ac:dyDescent="0.3">
      <c r="A336" s="13" t="s">
        <v>4127</v>
      </c>
      <c r="B336" s="13" t="s">
        <v>4128</v>
      </c>
      <c r="C336" s="53">
        <v>43740</v>
      </c>
      <c r="D336" s="13" t="s">
        <v>299</v>
      </c>
      <c r="E336" s="13" t="s">
        <v>342</v>
      </c>
      <c r="F336" s="13" t="s">
        <v>342</v>
      </c>
      <c r="G336" s="13" t="s">
        <v>342</v>
      </c>
      <c r="H336" s="13" t="s">
        <v>345</v>
      </c>
      <c r="I336" s="13" t="s">
        <v>355</v>
      </c>
      <c r="DR336" s="13" t="s">
        <v>302</v>
      </c>
      <c r="DS336" s="13" t="s">
        <v>302</v>
      </c>
      <c r="DT336" s="13" t="s">
        <v>302</v>
      </c>
      <c r="DV336" s="13">
        <v>8.5</v>
      </c>
      <c r="DW336" s="13">
        <v>8.5</v>
      </c>
      <c r="DX336" s="13" t="s">
        <v>2348</v>
      </c>
      <c r="DY336" s="13" t="s">
        <v>302</v>
      </c>
      <c r="DZ336" s="13" t="s">
        <v>302</v>
      </c>
      <c r="EA336" s="13" t="s">
        <v>302</v>
      </c>
      <c r="EC336" s="13">
        <v>38</v>
      </c>
      <c r="ED336" s="13">
        <v>38</v>
      </c>
      <c r="EE336" s="13" t="s">
        <v>325</v>
      </c>
      <c r="ID336" s="16"/>
      <c r="IE336" s="16"/>
      <c r="IF336" s="16"/>
      <c r="IG336" s="16"/>
      <c r="IH336" s="16"/>
      <c r="II336" s="16"/>
      <c r="IJ336" s="16"/>
      <c r="IK336" s="16"/>
      <c r="IL336" s="16"/>
      <c r="IM336" s="16"/>
      <c r="IP336" s="13" t="s">
        <v>304</v>
      </c>
      <c r="IQ336" s="13">
        <v>1</v>
      </c>
      <c r="IR336" s="13">
        <v>0</v>
      </c>
      <c r="IS336" s="17">
        <v>0</v>
      </c>
      <c r="IT336" s="17">
        <v>0</v>
      </c>
      <c r="IU336" s="17">
        <v>0</v>
      </c>
      <c r="IV336" s="17">
        <v>0</v>
      </c>
      <c r="IW336" s="13">
        <v>0</v>
      </c>
      <c r="IX336" s="13">
        <v>0</v>
      </c>
      <c r="IY336" s="13">
        <v>0</v>
      </c>
      <c r="IZ336" s="13">
        <v>0</v>
      </c>
      <c r="JE336" s="13" t="s">
        <v>304</v>
      </c>
      <c r="JF336" s="13">
        <v>1</v>
      </c>
      <c r="JG336" s="13">
        <v>0</v>
      </c>
      <c r="JH336" s="13">
        <v>0</v>
      </c>
      <c r="JI336" s="13">
        <v>0</v>
      </c>
      <c r="JK336" s="13">
        <v>70206357</v>
      </c>
      <c r="JL336" s="13" t="s">
        <v>4129</v>
      </c>
      <c r="JM336" s="13" t="s">
        <v>4130</v>
      </c>
      <c r="JN336" s="13">
        <v>336</v>
      </c>
    </row>
    <row r="337" spans="1:274" x14ac:dyDescent="0.3">
      <c r="A337" s="13" t="s">
        <v>4131</v>
      </c>
      <c r="B337" s="13" t="s">
        <v>4132</v>
      </c>
      <c r="C337" s="53">
        <v>43740</v>
      </c>
      <c r="D337" s="13" t="s">
        <v>299</v>
      </c>
      <c r="E337" s="13" t="s">
        <v>342</v>
      </c>
      <c r="F337" s="13" t="s">
        <v>342</v>
      </c>
      <c r="G337" s="13" t="s">
        <v>342</v>
      </c>
      <c r="H337" s="13" t="s">
        <v>1823</v>
      </c>
      <c r="I337" s="13" t="s">
        <v>355</v>
      </c>
      <c r="DR337" s="13" t="s">
        <v>302</v>
      </c>
      <c r="DS337" s="13" t="s">
        <v>302</v>
      </c>
      <c r="DT337" s="13" t="s">
        <v>302</v>
      </c>
      <c r="DV337" s="13">
        <v>15</v>
      </c>
      <c r="DW337" s="13">
        <v>15</v>
      </c>
      <c r="DX337" s="13" t="s">
        <v>325</v>
      </c>
      <c r="DY337" s="13" t="s">
        <v>302</v>
      </c>
      <c r="DZ337" s="13" t="s">
        <v>302</v>
      </c>
      <c r="EA337" s="13" t="s">
        <v>302</v>
      </c>
      <c r="EC337" s="13">
        <v>36</v>
      </c>
      <c r="ED337" s="13">
        <v>36</v>
      </c>
      <c r="EE337" s="13" t="s">
        <v>325</v>
      </c>
      <c r="ID337" s="16"/>
      <c r="IE337" s="16"/>
      <c r="IF337" s="16"/>
      <c r="IG337" s="16"/>
      <c r="IH337" s="16"/>
      <c r="II337" s="16"/>
      <c r="IJ337" s="16"/>
      <c r="IK337" s="16"/>
      <c r="IL337" s="16"/>
      <c r="IM337" s="16"/>
      <c r="IP337" s="13" t="s">
        <v>304</v>
      </c>
      <c r="IQ337" s="13">
        <v>1</v>
      </c>
      <c r="IR337" s="13">
        <v>0</v>
      </c>
      <c r="IS337" s="17">
        <v>0</v>
      </c>
      <c r="IT337" s="17">
        <v>0</v>
      </c>
      <c r="IU337" s="17">
        <v>0</v>
      </c>
      <c r="IV337" s="17">
        <v>0</v>
      </c>
      <c r="IW337" s="13">
        <v>0</v>
      </c>
      <c r="IX337" s="13">
        <v>0</v>
      </c>
      <c r="IY337" s="13">
        <v>0</v>
      </c>
      <c r="IZ337" s="13">
        <v>0</v>
      </c>
      <c r="JE337" s="13" t="s">
        <v>304</v>
      </c>
      <c r="JF337" s="13">
        <v>1</v>
      </c>
      <c r="JG337" s="13">
        <v>0</v>
      </c>
      <c r="JH337" s="13">
        <v>0</v>
      </c>
      <c r="JI337" s="13">
        <v>0</v>
      </c>
      <c r="JK337" s="13">
        <v>70206377</v>
      </c>
      <c r="JL337" s="13" t="s">
        <v>4133</v>
      </c>
      <c r="JM337" s="13" t="s">
        <v>4134</v>
      </c>
      <c r="JN337" s="13">
        <v>337</v>
      </c>
    </row>
    <row r="338" spans="1:274" x14ac:dyDescent="0.3">
      <c r="A338" s="13" t="s">
        <v>4135</v>
      </c>
      <c r="B338" s="13" t="s">
        <v>4136</v>
      </c>
      <c r="C338" s="53">
        <v>43740</v>
      </c>
      <c r="D338" s="13" t="s">
        <v>299</v>
      </c>
      <c r="E338" s="13" t="s">
        <v>342</v>
      </c>
      <c r="F338" s="13" t="s">
        <v>342</v>
      </c>
      <c r="G338" s="13" t="s">
        <v>342</v>
      </c>
      <c r="H338" s="13" t="s">
        <v>1823</v>
      </c>
      <c r="I338" s="13" t="s">
        <v>301</v>
      </c>
      <c r="EL338" s="13" t="s">
        <v>302</v>
      </c>
      <c r="EM338" s="13" t="s">
        <v>302</v>
      </c>
      <c r="EN338" s="13" t="s">
        <v>302</v>
      </c>
      <c r="EP338" s="13">
        <v>3</v>
      </c>
      <c r="EQ338" s="13">
        <v>3</v>
      </c>
      <c r="ER338" s="13" t="s">
        <v>302</v>
      </c>
      <c r="ES338" s="13" t="s">
        <v>302</v>
      </c>
      <c r="ET338" s="13" t="s">
        <v>302</v>
      </c>
      <c r="EV338" s="13">
        <v>3</v>
      </c>
      <c r="EW338" s="13">
        <v>3</v>
      </c>
      <c r="EX338" s="13" t="s">
        <v>302</v>
      </c>
      <c r="EY338" s="13" t="s">
        <v>302</v>
      </c>
      <c r="EZ338" s="13" t="s">
        <v>302</v>
      </c>
      <c r="FB338" s="13">
        <v>6.75</v>
      </c>
      <c r="FC338" s="13">
        <v>6.75</v>
      </c>
      <c r="FD338" s="13" t="s">
        <v>302</v>
      </c>
      <c r="FE338" s="13" t="s">
        <v>302</v>
      </c>
      <c r="FF338" s="13" t="s">
        <v>302</v>
      </c>
      <c r="FH338" s="13">
        <v>3</v>
      </c>
      <c r="FI338" s="13">
        <v>3</v>
      </c>
      <c r="ID338" s="16"/>
      <c r="IE338" s="16"/>
      <c r="IF338" s="16"/>
      <c r="IG338" s="16"/>
      <c r="IH338" s="16"/>
      <c r="II338" s="16"/>
      <c r="IJ338" s="16"/>
      <c r="IK338" s="16"/>
      <c r="IL338" s="16"/>
      <c r="IM338" s="16"/>
      <c r="IP338" s="13" t="s">
        <v>304</v>
      </c>
      <c r="IQ338" s="13">
        <v>1</v>
      </c>
      <c r="IR338" s="13">
        <v>0</v>
      </c>
      <c r="IS338" s="17">
        <v>0</v>
      </c>
      <c r="IT338" s="17">
        <v>0</v>
      </c>
      <c r="IU338" s="17">
        <v>0</v>
      </c>
      <c r="IV338" s="17">
        <v>0</v>
      </c>
      <c r="IW338" s="13">
        <v>0</v>
      </c>
      <c r="IX338" s="13">
        <v>0</v>
      </c>
      <c r="IY338" s="13">
        <v>0</v>
      </c>
      <c r="IZ338" s="13">
        <v>0</v>
      </c>
      <c r="JE338" s="13" t="s">
        <v>304</v>
      </c>
      <c r="JF338" s="13">
        <v>1</v>
      </c>
      <c r="JG338" s="13">
        <v>0</v>
      </c>
      <c r="JH338" s="13">
        <v>0</v>
      </c>
      <c r="JI338" s="13">
        <v>0</v>
      </c>
      <c r="JK338" s="13">
        <v>70206396</v>
      </c>
      <c r="JL338" s="13" t="s">
        <v>4137</v>
      </c>
      <c r="JM338" s="13" t="s">
        <v>4138</v>
      </c>
      <c r="JN338" s="13">
        <v>338</v>
      </c>
    </row>
    <row r="339" spans="1:274" x14ac:dyDescent="0.3">
      <c r="A339" s="13" t="s">
        <v>4139</v>
      </c>
      <c r="B339" s="13" t="s">
        <v>4140</v>
      </c>
      <c r="C339" s="53">
        <v>43740</v>
      </c>
      <c r="D339" s="13" t="s">
        <v>299</v>
      </c>
      <c r="E339" s="13" t="s">
        <v>342</v>
      </c>
      <c r="F339" s="13" t="s">
        <v>342</v>
      </c>
      <c r="G339" s="13" t="s">
        <v>342</v>
      </c>
      <c r="H339" s="13" t="s">
        <v>1823</v>
      </c>
      <c r="I339" s="13" t="s">
        <v>301</v>
      </c>
      <c r="EL339" s="13" t="s">
        <v>302</v>
      </c>
      <c r="EM339" s="13" t="s">
        <v>302</v>
      </c>
      <c r="EN339" s="13" t="s">
        <v>302</v>
      </c>
      <c r="EP339" s="13">
        <v>3</v>
      </c>
      <c r="EQ339" s="13">
        <v>3</v>
      </c>
      <c r="ER339" s="13" t="s">
        <v>302</v>
      </c>
      <c r="ES339" s="13" t="s">
        <v>302</v>
      </c>
      <c r="ET339" s="13" t="s">
        <v>302</v>
      </c>
      <c r="EV339" s="13">
        <v>3.25</v>
      </c>
      <c r="EW339" s="13">
        <v>3.25</v>
      </c>
      <c r="EX339" s="13" t="s">
        <v>302</v>
      </c>
      <c r="EY339" s="13" t="s">
        <v>302</v>
      </c>
      <c r="EZ339" s="13" t="s">
        <v>302</v>
      </c>
      <c r="FB339" s="13">
        <v>6.75</v>
      </c>
      <c r="FC339" s="13">
        <v>6.75</v>
      </c>
      <c r="FD339" s="13" t="s">
        <v>302</v>
      </c>
      <c r="FE339" s="13" t="s">
        <v>302</v>
      </c>
      <c r="FF339" s="13" t="s">
        <v>302</v>
      </c>
      <c r="FH339" s="13">
        <v>3</v>
      </c>
      <c r="FI339" s="13">
        <v>3</v>
      </c>
      <c r="ID339" s="16"/>
      <c r="IE339" s="16"/>
      <c r="IF339" s="16"/>
      <c r="IG339" s="16"/>
      <c r="IH339" s="16"/>
      <c r="II339" s="16"/>
      <c r="IJ339" s="16"/>
      <c r="IK339" s="16"/>
      <c r="IL339" s="16"/>
      <c r="IM339" s="16"/>
      <c r="IP339" s="13" t="s">
        <v>304</v>
      </c>
      <c r="IQ339" s="13">
        <v>1</v>
      </c>
      <c r="IR339" s="13">
        <v>0</v>
      </c>
      <c r="IS339" s="17">
        <v>0</v>
      </c>
      <c r="IT339" s="17">
        <v>0</v>
      </c>
      <c r="IU339" s="17">
        <v>0</v>
      </c>
      <c r="IV339" s="17">
        <v>0</v>
      </c>
      <c r="IW339" s="13">
        <v>0</v>
      </c>
      <c r="IX339" s="13">
        <v>0</v>
      </c>
      <c r="IY339" s="13">
        <v>0</v>
      </c>
      <c r="IZ339" s="13">
        <v>0</v>
      </c>
      <c r="JE339" s="13" t="s">
        <v>304</v>
      </c>
      <c r="JF339" s="13">
        <v>1</v>
      </c>
      <c r="JG339" s="13">
        <v>0</v>
      </c>
      <c r="JH339" s="13">
        <v>0</v>
      </c>
      <c r="JI339" s="13">
        <v>0</v>
      </c>
      <c r="JK339" s="13">
        <v>70206408</v>
      </c>
      <c r="JL339" s="13" t="s">
        <v>4141</v>
      </c>
      <c r="JM339" s="13" t="s">
        <v>4142</v>
      </c>
      <c r="JN339" s="13">
        <v>339</v>
      </c>
    </row>
    <row r="340" spans="1:274" x14ac:dyDescent="0.3">
      <c r="A340" s="13" t="s">
        <v>4143</v>
      </c>
      <c r="B340" s="13" t="s">
        <v>4144</v>
      </c>
      <c r="C340" s="53">
        <v>43740</v>
      </c>
      <c r="D340" s="13" t="s">
        <v>299</v>
      </c>
      <c r="E340" s="13" t="s">
        <v>342</v>
      </c>
      <c r="F340" s="13" t="s">
        <v>342</v>
      </c>
      <c r="G340" s="13" t="s">
        <v>342</v>
      </c>
      <c r="H340" s="13" t="s">
        <v>345</v>
      </c>
      <c r="I340" s="13" t="s">
        <v>301</v>
      </c>
      <c r="EL340" s="13" t="s">
        <v>302</v>
      </c>
      <c r="EM340" s="13" t="s">
        <v>302</v>
      </c>
      <c r="EN340" s="13" t="s">
        <v>302</v>
      </c>
      <c r="EP340" s="13">
        <v>3.5</v>
      </c>
      <c r="EQ340" s="13">
        <v>3.5</v>
      </c>
      <c r="ER340" s="13" t="s">
        <v>302</v>
      </c>
      <c r="ES340" s="13" t="s">
        <v>302</v>
      </c>
      <c r="ET340" s="13" t="s">
        <v>302</v>
      </c>
      <c r="EV340" s="13">
        <v>3</v>
      </c>
      <c r="EW340" s="13">
        <v>3</v>
      </c>
      <c r="EX340" s="13" t="s">
        <v>302</v>
      </c>
      <c r="EY340" s="13" t="s">
        <v>302</v>
      </c>
      <c r="EZ340" s="13" t="s">
        <v>302</v>
      </c>
      <c r="FB340" s="13">
        <v>7</v>
      </c>
      <c r="FC340" s="13">
        <v>7</v>
      </c>
      <c r="FD340" s="13" t="s">
        <v>302</v>
      </c>
      <c r="FE340" s="13" t="s">
        <v>302</v>
      </c>
      <c r="FF340" s="13" t="s">
        <v>302</v>
      </c>
      <c r="FH340" s="13">
        <v>3.5</v>
      </c>
      <c r="FI340" s="13">
        <v>3.5</v>
      </c>
      <c r="ID340" s="16"/>
      <c r="IE340" s="16"/>
      <c r="IF340" s="16"/>
      <c r="IG340" s="16"/>
      <c r="IH340" s="16"/>
      <c r="II340" s="16"/>
      <c r="IJ340" s="16"/>
      <c r="IK340" s="16"/>
      <c r="IL340" s="16"/>
      <c r="IM340" s="16"/>
      <c r="IP340" s="13" t="s">
        <v>304</v>
      </c>
      <c r="IQ340" s="13">
        <v>1</v>
      </c>
      <c r="IR340" s="13">
        <v>0</v>
      </c>
      <c r="IS340" s="17">
        <v>0</v>
      </c>
      <c r="IT340" s="17">
        <v>0</v>
      </c>
      <c r="IU340" s="17">
        <v>0</v>
      </c>
      <c r="IV340" s="17">
        <v>0</v>
      </c>
      <c r="IW340" s="13">
        <v>0</v>
      </c>
      <c r="IX340" s="13">
        <v>0</v>
      </c>
      <c r="IY340" s="13">
        <v>0</v>
      </c>
      <c r="IZ340" s="13">
        <v>0</v>
      </c>
      <c r="JE340" s="13" t="s">
        <v>304</v>
      </c>
      <c r="JF340" s="13">
        <v>1</v>
      </c>
      <c r="JG340" s="13">
        <v>0</v>
      </c>
      <c r="JH340" s="13">
        <v>0</v>
      </c>
      <c r="JI340" s="13">
        <v>0</v>
      </c>
      <c r="JK340" s="13">
        <v>70206418</v>
      </c>
      <c r="JL340" s="13" t="s">
        <v>4145</v>
      </c>
      <c r="JM340" s="13" t="s">
        <v>4146</v>
      </c>
      <c r="JN340" s="13">
        <v>340</v>
      </c>
    </row>
    <row r="341" spans="1:274" x14ac:dyDescent="0.3">
      <c r="A341" s="13" t="s">
        <v>4147</v>
      </c>
      <c r="B341" s="13" t="s">
        <v>4148</v>
      </c>
      <c r="C341" s="53">
        <v>43740</v>
      </c>
      <c r="D341" s="13" t="s">
        <v>299</v>
      </c>
      <c r="E341" s="13" t="s">
        <v>342</v>
      </c>
      <c r="F341" s="13" t="s">
        <v>342</v>
      </c>
      <c r="G341" s="13" t="s">
        <v>342</v>
      </c>
      <c r="H341" s="13" t="s">
        <v>1823</v>
      </c>
      <c r="I341" s="13" t="s">
        <v>301</v>
      </c>
      <c r="EL341" s="13" t="s">
        <v>302</v>
      </c>
      <c r="EM341" s="13" t="s">
        <v>302</v>
      </c>
      <c r="EN341" s="13" t="s">
        <v>302</v>
      </c>
      <c r="EP341" s="13">
        <v>3</v>
      </c>
      <c r="EQ341" s="13">
        <v>3</v>
      </c>
      <c r="ER341" s="13" t="s">
        <v>302</v>
      </c>
      <c r="ES341" s="13" t="s">
        <v>302</v>
      </c>
      <c r="ET341" s="13" t="s">
        <v>302</v>
      </c>
      <c r="EV341" s="13">
        <v>3.25</v>
      </c>
      <c r="EW341" s="13">
        <v>3.25</v>
      </c>
      <c r="EX341" s="13" t="s">
        <v>302</v>
      </c>
      <c r="EY341" s="13" t="s">
        <v>302</v>
      </c>
      <c r="EZ341" s="13" t="s">
        <v>302</v>
      </c>
      <c r="FB341" s="13">
        <v>5.5</v>
      </c>
      <c r="FC341" s="13">
        <v>5.5</v>
      </c>
      <c r="FD341" s="13" t="s">
        <v>302</v>
      </c>
      <c r="FE341" s="13" t="s">
        <v>302</v>
      </c>
      <c r="FF341" s="13" t="s">
        <v>302</v>
      </c>
      <c r="FH341" s="13">
        <v>3</v>
      </c>
      <c r="FI341" s="13">
        <v>3</v>
      </c>
      <c r="ID341" s="16"/>
      <c r="IE341" s="16"/>
      <c r="IF341" s="16"/>
      <c r="IG341" s="16"/>
      <c r="IH341" s="16"/>
      <c r="II341" s="16"/>
      <c r="IJ341" s="16"/>
      <c r="IK341" s="16"/>
      <c r="IL341" s="16"/>
      <c r="IM341" s="16"/>
      <c r="IP341" s="13" t="s">
        <v>304</v>
      </c>
      <c r="IQ341" s="13">
        <v>1</v>
      </c>
      <c r="IR341" s="13">
        <v>0</v>
      </c>
      <c r="IS341" s="17">
        <v>0</v>
      </c>
      <c r="IT341" s="17">
        <v>0</v>
      </c>
      <c r="IU341" s="17">
        <v>0</v>
      </c>
      <c r="IV341" s="17">
        <v>0</v>
      </c>
      <c r="IW341" s="13">
        <v>0</v>
      </c>
      <c r="IX341" s="13">
        <v>0</v>
      </c>
      <c r="IY341" s="13">
        <v>0</v>
      </c>
      <c r="IZ341" s="13">
        <v>0</v>
      </c>
      <c r="JE341" s="13" t="s">
        <v>304</v>
      </c>
      <c r="JF341" s="13">
        <v>1</v>
      </c>
      <c r="JG341" s="13">
        <v>0</v>
      </c>
      <c r="JH341" s="13">
        <v>0</v>
      </c>
      <c r="JI341" s="13">
        <v>0</v>
      </c>
      <c r="JK341" s="13">
        <v>70206426</v>
      </c>
      <c r="JL341" s="13" t="s">
        <v>4149</v>
      </c>
      <c r="JM341" s="13" t="s">
        <v>4150</v>
      </c>
      <c r="JN341" s="13">
        <v>341</v>
      </c>
    </row>
    <row r="342" spans="1:274" x14ac:dyDescent="0.3">
      <c r="A342" s="13" t="s">
        <v>4151</v>
      </c>
      <c r="B342" s="13" t="s">
        <v>4152</v>
      </c>
      <c r="C342" s="53">
        <v>43741</v>
      </c>
      <c r="D342" s="13" t="s">
        <v>299</v>
      </c>
      <c r="E342" s="13" t="s">
        <v>342</v>
      </c>
      <c r="F342" s="13" t="s">
        <v>342</v>
      </c>
      <c r="G342" s="13" t="s">
        <v>342</v>
      </c>
      <c r="H342" s="13" t="s">
        <v>345</v>
      </c>
      <c r="I342" s="13" t="s">
        <v>313</v>
      </c>
      <c r="J342" s="13" t="s">
        <v>302</v>
      </c>
      <c r="K342" s="13" t="s">
        <v>302</v>
      </c>
      <c r="L342" s="13" t="s">
        <v>302</v>
      </c>
      <c r="N342" s="13">
        <v>1.5</v>
      </c>
      <c r="O342" s="13">
        <v>1.5</v>
      </c>
      <c r="P342" s="13" t="s">
        <v>1539</v>
      </c>
      <c r="Q342" s="13" t="s">
        <v>302</v>
      </c>
      <c r="R342" s="13" t="s">
        <v>302</v>
      </c>
      <c r="S342" s="13" t="s">
        <v>302</v>
      </c>
      <c r="U342" s="13">
        <v>3</v>
      </c>
      <c r="V342" s="13">
        <v>3</v>
      </c>
      <c r="W342" s="13" t="s">
        <v>2431</v>
      </c>
      <c r="X342" s="13" t="s">
        <v>302</v>
      </c>
      <c r="Y342" s="13" t="s">
        <v>302</v>
      </c>
      <c r="Z342" s="13" t="s">
        <v>302</v>
      </c>
      <c r="AB342" s="13">
        <v>2.5</v>
      </c>
      <c r="AC342" s="13">
        <v>2.5</v>
      </c>
      <c r="AD342" s="13" t="s">
        <v>4153</v>
      </c>
      <c r="AE342" s="13" t="s">
        <v>302</v>
      </c>
      <c r="AF342" s="13" t="s">
        <v>302</v>
      </c>
      <c r="AG342" s="13" t="s">
        <v>302</v>
      </c>
      <c r="AI342" s="13">
        <v>5</v>
      </c>
      <c r="AJ342" s="13">
        <v>5</v>
      </c>
      <c r="AK342" s="13" t="s">
        <v>2501</v>
      </c>
      <c r="AL342" s="13" t="s">
        <v>302</v>
      </c>
      <c r="AM342" s="13" t="s">
        <v>302</v>
      </c>
      <c r="AN342" s="13" t="s">
        <v>303</v>
      </c>
      <c r="AO342" s="13">
        <v>400</v>
      </c>
      <c r="AP342" s="13">
        <v>2</v>
      </c>
      <c r="AQ342" s="13">
        <v>2.5</v>
      </c>
      <c r="AR342" s="13" t="s">
        <v>2157</v>
      </c>
      <c r="AS342" s="13" t="s">
        <v>302</v>
      </c>
      <c r="AT342" s="13" t="s">
        <v>302</v>
      </c>
      <c r="AU342" s="13" t="s">
        <v>302</v>
      </c>
      <c r="AW342" s="13">
        <v>5</v>
      </c>
      <c r="AX342" s="13">
        <v>5</v>
      </c>
      <c r="AY342" s="13" t="s">
        <v>326</v>
      </c>
      <c r="AZ342" s="13" t="s">
        <v>302</v>
      </c>
      <c r="BA342" s="13" t="s">
        <v>302</v>
      </c>
      <c r="BB342" s="13" t="s">
        <v>302</v>
      </c>
      <c r="BD342" s="13">
        <v>2.75</v>
      </c>
      <c r="BE342" s="13">
        <v>2.75</v>
      </c>
      <c r="BF342" s="13" t="s">
        <v>4154</v>
      </c>
      <c r="BG342" s="13" t="s">
        <v>302</v>
      </c>
      <c r="BH342" s="13" t="s">
        <v>302</v>
      </c>
      <c r="BI342" s="13" t="s">
        <v>302</v>
      </c>
      <c r="BK342" s="13">
        <v>3</v>
      </c>
      <c r="BL342" s="13">
        <v>3</v>
      </c>
      <c r="BM342" s="13" t="s">
        <v>422</v>
      </c>
      <c r="BN342" s="13" t="s">
        <v>302</v>
      </c>
      <c r="BO342" s="13" t="s">
        <v>302</v>
      </c>
      <c r="BP342" s="13" t="s">
        <v>302</v>
      </c>
      <c r="BR342" s="13">
        <v>3</v>
      </c>
      <c r="BS342" s="13">
        <v>3</v>
      </c>
      <c r="BT342" s="13" t="s">
        <v>2310</v>
      </c>
      <c r="BU342" s="13" t="s">
        <v>302</v>
      </c>
      <c r="BV342" s="13" t="s">
        <v>302</v>
      </c>
      <c r="BW342" s="13" t="s">
        <v>303</v>
      </c>
      <c r="BX342" s="13">
        <v>160</v>
      </c>
      <c r="BY342" s="13">
        <v>3</v>
      </c>
      <c r="BZ342" s="13">
        <v>3.75</v>
      </c>
      <c r="CA342" s="13" t="s">
        <v>339</v>
      </c>
      <c r="CB342" s="13" t="s">
        <v>302</v>
      </c>
      <c r="CC342" s="13" t="s">
        <v>302</v>
      </c>
      <c r="CD342" s="13" t="s">
        <v>302</v>
      </c>
      <c r="CF342" s="13">
        <v>4</v>
      </c>
      <c r="CG342" s="13">
        <v>4</v>
      </c>
      <c r="CH342" s="13" t="s">
        <v>319</v>
      </c>
      <c r="CI342" s="13" t="s">
        <v>302</v>
      </c>
      <c r="CJ342" s="13" t="s">
        <v>302</v>
      </c>
      <c r="CK342" s="13" t="s">
        <v>302</v>
      </c>
      <c r="CM342" s="13">
        <v>5</v>
      </c>
      <c r="CN342" s="13">
        <v>5</v>
      </c>
      <c r="CO342" s="13" t="s">
        <v>2171</v>
      </c>
      <c r="CP342" s="13" t="s">
        <v>302</v>
      </c>
      <c r="CQ342" s="13" t="s">
        <v>302</v>
      </c>
      <c r="CR342" s="13" t="s">
        <v>302</v>
      </c>
      <c r="CT342" s="13">
        <v>8</v>
      </c>
      <c r="CU342" s="13">
        <v>8</v>
      </c>
      <c r="CV342" s="13" t="s">
        <v>2434</v>
      </c>
      <c r="CW342" s="13" t="s">
        <v>302</v>
      </c>
      <c r="CX342" s="13" t="s">
        <v>302</v>
      </c>
      <c r="CY342" s="13" t="s">
        <v>302</v>
      </c>
      <c r="DA342" s="13">
        <v>6</v>
      </c>
      <c r="DB342" s="13">
        <v>6</v>
      </c>
      <c r="DC342" s="13" t="s">
        <v>2031</v>
      </c>
      <c r="DD342" s="13" t="s">
        <v>302</v>
      </c>
      <c r="DE342" s="13" t="s">
        <v>302</v>
      </c>
      <c r="DF342" s="13" t="s">
        <v>303</v>
      </c>
      <c r="DG342" s="13">
        <v>140</v>
      </c>
      <c r="DH342" s="13">
        <v>3.5</v>
      </c>
      <c r="DI342" s="13">
        <v>5</v>
      </c>
      <c r="DJ342" s="13" t="s">
        <v>4155</v>
      </c>
      <c r="DK342" s="13" t="s">
        <v>302</v>
      </c>
      <c r="DL342" s="13" t="s">
        <v>302</v>
      </c>
      <c r="DM342" s="13" t="s">
        <v>302</v>
      </c>
      <c r="DO342" s="13">
        <v>14</v>
      </c>
      <c r="DP342" s="13">
        <v>14</v>
      </c>
      <c r="DQ342" s="13" t="s">
        <v>325</v>
      </c>
      <c r="DR342" s="13" t="s">
        <v>302</v>
      </c>
      <c r="DS342" s="13" t="s">
        <v>302</v>
      </c>
      <c r="DT342" s="13" t="s">
        <v>302</v>
      </c>
      <c r="DV342" s="13">
        <v>9</v>
      </c>
      <c r="DW342" s="13">
        <v>9</v>
      </c>
      <c r="DX342" s="13" t="s">
        <v>2348</v>
      </c>
      <c r="DY342" s="13" t="s">
        <v>302</v>
      </c>
      <c r="DZ342" s="13" t="s">
        <v>302</v>
      </c>
      <c r="EA342" s="13" t="s">
        <v>302</v>
      </c>
      <c r="EC342" s="13">
        <v>37</v>
      </c>
      <c r="ED342" s="13">
        <v>37</v>
      </c>
      <c r="EE342" s="13" t="s">
        <v>325</v>
      </c>
      <c r="EF342" s="13" t="s">
        <v>302</v>
      </c>
      <c r="EG342" s="13" t="s">
        <v>302</v>
      </c>
      <c r="EH342" s="13" t="s">
        <v>302</v>
      </c>
      <c r="EJ342" s="13">
        <v>2</v>
      </c>
      <c r="EK342" s="13">
        <v>2</v>
      </c>
      <c r="EL342" s="13" t="s">
        <v>302</v>
      </c>
      <c r="EM342" s="13" t="s">
        <v>302</v>
      </c>
      <c r="EN342" s="13" t="s">
        <v>302</v>
      </c>
      <c r="EP342" s="13">
        <v>3</v>
      </c>
      <c r="EQ342" s="13">
        <v>3</v>
      </c>
      <c r="ER342" s="13" t="s">
        <v>302</v>
      </c>
      <c r="ES342" s="13" t="s">
        <v>302</v>
      </c>
      <c r="ET342" s="13" t="s">
        <v>302</v>
      </c>
      <c r="EV342" s="13">
        <v>3.25</v>
      </c>
      <c r="EW342" s="13">
        <v>3.25</v>
      </c>
      <c r="EX342" s="13" t="s">
        <v>302</v>
      </c>
      <c r="EY342" s="13" t="s">
        <v>302</v>
      </c>
      <c r="EZ342" s="13" t="s">
        <v>302</v>
      </c>
      <c r="FB342" s="13">
        <v>5.5</v>
      </c>
      <c r="FC342" s="13">
        <v>5.5</v>
      </c>
      <c r="FD342" s="13" t="s">
        <v>302</v>
      </c>
      <c r="FE342" s="13" t="s">
        <v>302</v>
      </c>
      <c r="FF342" s="13" t="s">
        <v>302</v>
      </c>
      <c r="FH342" s="13">
        <v>3.5</v>
      </c>
      <c r="FI342" s="13">
        <v>3.5</v>
      </c>
      <c r="FJ342" s="13" t="s">
        <v>302</v>
      </c>
      <c r="FK342" s="13" t="s">
        <v>302</v>
      </c>
      <c r="FL342" s="13" t="s">
        <v>303</v>
      </c>
      <c r="FM342" s="13">
        <v>60</v>
      </c>
      <c r="FN342" s="13">
        <v>2</v>
      </c>
      <c r="FO342" s="13">
        <v>5</v>
      </c>
      <c r="FP342" s="13" t="s">
        <v>329</v>
      </c>
      <c r="FQ342" s="13" t="s">
        <v>302</v>
      </c>
      <c r="FR342" s="13" t="s">
        <v>302</v>
      </c>
      <c r="FS342" s="13" t="s">
        <v>303</v>
      </c>
      <c r="FT342" s="13">
        <v>0.12</v>
      </c>
      <c r="FU342" s="13">
        <v>1.5</v>
      </c>
      <c r="FV342" s="13">
        <v>12.5</v>
      </c>
      <c r="FW342" s="13" t="s">
        <v>385</v>
      </c>
      <c r="FX342" s="13" t="s">
        <v>302</v>
      </c>
      <c r="FY342" s="13" t="s">
        <v>302</v>
      </c>
      <c r="FZ342" s="13" t="s">
        <v>302</v>
      </c>
      <c r="GB342" s="13">
        <v>3</v>
      </c>
      <c r="GC342" s="13">
        <v>3</v>
      </c>
      <c r="GD342" s="13" t="s">
        <v>325</v>
      </c>
      <c r="GE342" s="13" t="s">
        <v>302</v>
      </c>
      <c r="GF342" s="13" t="s">
        <v>302</v>
      </c>
      <c r="GG342" s="13" t="s">
        <v>302</v>
      </c>
      <c r="GI342" s="13">
        <v>11</v>
      </c>
      <c r="GJ342" s="13">
        <v>11</v>
      </c>
      <c r="GK342" s="13" t="s">
        <v>1836</v>
      </c>
      <c r="GL342" s="13" t="s">
        <v>302</v>
      </c>
      <c r="GM342" s="13" t="s">
        <v>302</v>
      </c>
      <c r="GN342" s="13" t="s">
        <v>302</v>
      </c>
      <c r="GP342" s="13">
        <v>3.5</v>
      </c>
      <c r="GQ342" s="13">
        <v>3.5</v>
      </c>
      <c r="GR342" s="13" t="s">
        <v>2492</v>
      </c>
      <c r="GS342" s="13" t="s">
        <v>302</v>
      </c>
      <c r="GT342" s="13" t="s">
        <v>302</v>
      </c>
      <c r="GU342" s="13" t="s">
        <v>302</v>
      </c>
      <c r="GW342" s="13">
        <v>9.5</v>
      </c>
      <c r="GX342" s="13">
        <v>9.5</v>
      </c>
      <c r="GY342" s="13" t="s">
        <v>335</v>
      </c>
      <c r="GZ342" s="13" t="s">
        <v>302</v>
      </c>
      <c r="HA342" s="13" t="s">
        <v>302</v>
      </c>
      <c r="HB342" s="13" t="s">
        <v>302</v>
      </c>
      <c r="HD342" s="13">
        <v>4</v>
      </c>
      <c r="HE342" s="13">
        <v>4</v>
      </c>
      <c r="HF342" s="13" t="s">
        <v>1824</v>
      </c>
      <c r="HG342" s="13" t="s">
        <v>302</v>
      </c>
      <c r="HH342" s="13" t="s">
        <v>302</v>
      </c>
      <c r="HI342" s="13" t="s">
        <v>302</v>
      </c>
      <c r="HK342" s="13">
        <v>4.5</v>
      </c>
      <c r="HL342" s="13">
        <v>4.5</v>
      </c>
      <c r="HM342" s="13" t="s">
        <v>2493</v>
      </c>
      <c r="HN342" s="13" t="s">
        <v>302</v>
      </c>
      <c r="HO342" s="13" t="s">
        <v>302</v>
      </c>
      <c r="HP342" s="13" t="s">
        <v>302</v>
      </c>
      <c r="HR342" s="13">
        <v>17</v>
      </c>
      <c r="HS342" s="13">
        <v>17</v>
      </c>
      <c r="HT342" s="13" t="s">
        <v>364</v>
      </c>
      <c r="HU342" s="13" t="s">
        <v>302</v>
      </c>
      <c r="HV342" s="13" t="s">
        <v>302</v>
      </c>
      <c r="HW342" s="13" t="s">
        <v>302</v>
      </c>
      <c r="HY342" s="13">
        <v>4.5</v>
      </c>
      <c r="HZ342" s="13">
        <v>0.64</v>
      </c>
      <c r="IA342" s="13" t="s">
        <v>2428</v>
      </c>
      <c r="ID342" s="16"/>
      <c r="IE342" s="16"/>
      <c r="IF342" s="16"/>
      <c r="IG342" s="16"/>
      <c r="IH342" s="16"/>
      <c r="II342" s="16"/>
      <c r="IJ342" s="16"/>
      <c r="IK342" s="16"/>
      <c r="IL342" s="16"/>
      <c r="IM342" s="16"/>
      <c r="IP342" s="13" t="s">
        <v>304</v>
      </c>
      <c r="IQ342" s="13">
        <v>1</v>
      </c>
      <c r="IR342" s="13">
        <v>0</v>
      </c>
      <c r="IS342" s="17">
        <v>0</v>
      </c>
      <c r="IT342" s="17">
        <v>0</v>
      </c>
      <c r="IU342" s="17">
        <v>0</v>
      </c>
      <c r="IV342" s="17">
        <v>0</v>
      </c>
      <c r="IW342" s="13">
        <v>0</v>
      </c>
      <c r="IX342" s="13">
        <v>0</v>
      </c>
      <c r="IY342" s="13">
        <v>0</v>
      </c>
      <c r="IZ342" s="13">
        <v>0</v>
      </c>
      <c r="JE342" s="13" t="s">
        <v>304</v>
      </c>
      <c r="JF342" s="13">
        <v>1</v>
      </c>
      <c r="JG342" s="13">
        <v>0</v>
      </c>
      <c r="JH342" s="13">
        <v>0</v>
      </c>
      <c r="JI342" s="13">
        <v>0</v>
      </c>
      <c r="JK342" s="13">
        <v>70206442</v>
      </c>
      <c r="JL342" s="13" t="s">
        <v>4156</v>
      </c>
      <c r="JM342" s="13" t="s">
        <v>4157</v>
      </c>
      <c r="JN342" s="13">
        <v>342</v>
      </c>
    </row>
    <row r="343" spans="1:274" x14ac:dyDescent="0.3">
      <c r="A343" s="13" t="s">
        <v>4158</v>
      </c>
      <c r="B343" s="13" t="s">
        <v>4159</v>
      </c>
      <c r="C343" s="53">
        <v>43741</v>
      </c>
      <c r="D343" s="13" t="s">
        <v>299</v>
      </c>
      <c r="E343" s="13" t="s">
        <v>342</v>
      </c>
      <c r="F343" s="13" t="s">
        <v>342</v>
      </c>
      <c r="G343" s="13" t="s">
        <v>342</v>
      </c>
      <c r="H343" s="13" t="s">
        <v>1823</v>
      </c>
      <c r="I343" s="13" t="s">
        <v>313</v>
      </c>
      <c r="J343" s="13" t="s">
        <v>302</v>
      </c>
      <c r="K343" s="13" t="s">
        <v>302</v>
      </c>
      <c r="L343" s="13" t="s">
        <v>302</v>
      </c>
      <c r="N343" s="13">
        <v>1.5</v>
      </c>
      <c r="O343" s="13">
        <v>1.5</v>
      </c>
      <c r="P343" s="13" t="s">
        <v>1539</v>
      </c>
      <c r="Q343" s="13" t="s">
        <v>302</v>
      </c>
      <c r="R343" s="13" t="s">
        <v>302</v>
      </c>
      <c r="S343" s="13" t="s">
        <v>302</v>
      </c>
      <c r="U343" s="13">
        <v>3</v>
      </c>
      <c r="V343" s="13">
        <v>3</v>
      </c>
      <c r="W343" s="13" t="s">
        <v>4049</v>
      </c>
      <c r="X343" s="13" t="s">
        <v>302</v>
      </c>
      <c r="Y343" s="13" t="s">
        <v>302</v>
      </c>
      <c r="Z343" s="13" t="s">
        <v>302</v>
      </c>
      <c r="AB343" s="13">
        <v>2.5</v>
      </c>
      <c r="AC343" s="13">
        <v>2.5</v>
      </c>
      <c r="AD343" s="13" t="s">
        <v>3200</v>
      </c>
      <c r="AE343" s="13" t="s">
        <v>302</v>
      </c>
      <c r="AF343" s="13" t="s">
        <v>302</v>
      </c>
      <c r="AG343" s="13" t="s">
        <v>302</v>
      </c>
      <c r="AI343" s="13">
        <v>5</v>
      </c>
      <c r="AJ343" s="13">
        <v>5</v>
      </c>
      <c r="AK343" s="13" t="s">
        <v>1493</v>
      </c>
      <c r="AL343" s="13" t="s">
        <v>302</v>
      </c>
      <c r="AM343" s="13" t="s">
        <v>302</v>
      </c>
      <c r="AN343" s="13" t="s">
        <v>303</v>
      </c>
      <c r="AO343" s="13">
        <v>400</v>
      </c>
      <c r="AP343" s="13">
        <v>2</v>
      </c>
      <c r="AQ343" s="13">
        <v>2.5</v>
      </c>
      <c r="AR343" s="13" t="s">
        <v>379</v>
      </c>
      <c r="AS343" s="13" t="s">
        <v>302</v>
      </c>
      <c r="AT343" s="13" t="s">
        <v>302</v>
      </c>
      <c r="AU343" s="13" t="s">
        <v>302</v>
      </c>
      <c r="AW343" s="13">
        <v>5</v>
      </c>
      <c r="AX343" s="13">
        <v>5</v>
      </c>
      <c r="AY343" s="13" t="s">
        <v>2157</v>
      </c>
      <c r="AZ343" s="13" t="s">
        <v>302</v>
      </c>
      <c r="BA343" s="13" t="s">
        <v>302</v>
      </c>
      <c r="BB343" s="13" t="s">
        <v>302</v>
      </c>
      <c r="BD343" s="13">
        <v>3.5</v>
      </c>
      <c r="BE343" s="13">
        <v>3.5</v>
      </c>
      <c r="BF343" s="13" t="s">
        <v>395</v>
      </c>
      <c r="BG343" s="13" t="s">
        <v>302</v>
      </c>
      <c r="BH343" s="13" t="s">
        <v>302</v>
      </c>
      <c r="BI343" s="13" t="s">
        <v>302</v>
      </c>
      <c r="BK343" s="13">
        <v>2.75</v>
      </c>
      <c r="BL343" s="13">
        <v>2.75</v>
      </c>
      <c r="BM343" s="13" t="s">
        <v>2293</v>
      </c>
      <c r="BN343" s="13" t="s">
        <v>302</v>
      </c>
      <c r="BO343" s="13" t="s">
        <v>302</v>
      </c>
      <c r="BP343" s="13" t="s">
        <v>302</v>
      </c>
      <c r="BR343" s="13">
        <v>3</v>
      </c>
      <c r="BS343" s="13">
        <v>3</v>
      </c>
      <c r="BT343" s="13" t="s">
        <v>422</v>
      </c>
      <c r="BU343" s="13" t="s">
        <v>302</v>
      </c>
      <c r="BV343" s="13" t="s">
        <v>302</v>
      </c>
      <c r="BW343" s="13" t="s">
        <v>303</v>
      </c>
      <c r="BX343" s="13">
        <v>160</v>
      </c>
      <c r="BY343" s="13">
        <v>3</v>
      </c>
      <c r="BZ343" s="13">
        <v>3.75</v>
      </c>
      <c r="CA343" s="13" t="s">
        <v>339</v>
      </c>
      <c r="CB343" s="13" t="s">
        <v>302</v>
      </c>
      <c r="CC343" s="13" t="s">
        <v>302</v>
      </c>
      <c r="CD343" s="13" t="s">
        <v>302</v>
      </c>
      <c r="CF343" s="13">
        <v>4</v>
      </c>
      <c r="CG343" s="13">
        <v>4</v>
      </c>
      <c r="CH343" s="13" t="s">
        <v>2169</v>
      </c>
      <c r="CI343" s="13" t="s">
        <v>302</v>
      </c>
      <c r="CJ343" s="13" t="s">
        <v>302</v>
      </c>
      <c r="CK343" s="13" t="s">
        <v>302</v>
      </c>
      <c r="CM343" s="13">
        <v>5</v>
      </c>
      <c r="CN343" s="13">
        <v>5</v>
      </c>
      <c r="CO343" s="13" t="s">
        <v>2171</v>
      </c>
      <c r="CP343" s="13" t="s">
        <v>302</v>
      </c>
      <c r="CQ343" s="13" t="s">
        <v>302</v>
      </c>
      <c r="CR343" s="13" t="s">
        <v>302</v>
      </c>
      <c r="CT343" s="13">
        <v>8</v>
      </c>
      <c r="CU343" s="13">
        <v>8</v>
      </c>
      <c r="CV343" s="13" t="s">
        <v>352</v>
      </c>
      <c r="CW343" s="13" t="s">
        <v>302</v>
      </c>
      <c r="CX343" s="13" t="s">
        <v>302</v>
      </c>
      <c r="CY343" s="13" t="s">
        <v>302</v>
      </c>
      <c r="DA343" s="13">
        <v>6</v>
      </c>
      <c r="DB343" s="13">
        <v>6</v>
      </c>
      <c r="DC343" s="13" t="s">
        <v>1503</v>
      </c>
      <c r="DD343" s="13" t="s">
        <v>302</v>
      </c>
      <c r="DE343" s="13" t="s">
        <v>302</v>
      </c>
      <c r="DF343" s="13" t="s">
        <v>303</v>
      </c>
      <c r="DG343" s="13">
        <v>140</v>
      </c>
      <c r="DH343" s="13">
        <v>3.5</v>
      </c>
      <c r="DI343" s="13">
        <v>5</v>
      </c>
      <c r="DJ343" s="13" t="s">
        <v>4155</v>
      </c>
      <c r="DK343" s="13" t="s">
        <v>302</v>
      </c>
      <c r="DL343" s="13" t="s">
        <v>302</v>
      </c>
      <c r="DM343" s="13" t="s">
        <v>302</v>
      </c>
      <c r="DO343" s="13">
        <v>14</v>
      </c>
      <c r="DP343" s="13">
        <v>14</v>
      </c>
      <c r="DQ343" s="13" t="s">
        <v>325</v>
      </c>
      <c r="DR343" s="13" t="s">
        <v>302</v>
      </c>
      <c r="DS343" s="13" t="s">
        <v>302</v>
      </c>
      <c r="DT343" s="13" t="s">
        <v>302</v>
      </c>
      <c r="DV343" s="13">
        <v>14</v>
      </c>
      <c r="DW343" s="13">
        <v>14</v>
      </c>
      <c r="DX343" s="13" t="s">
        <v>325</v>
      </c>
      <c r="DY343" s="13" t="s">
        <v>302</v>
      </c>
      <c r="DZ343" s="13" t="s">
        <v>302</v>
      </c>
      <c r="EA343" s="13" t="s">
        <v>302</v>
      </c>
      <c r="EC343" s="13">
        <v>36</v>
      </c>
      <c r="ED343" s="13">
        <v>36</v>
      </c>
      <c r="EE343" s="13" t="s">
        <v>325</v>
      </c>
      <c r="EF343" s="13" t="s">
        <v>302</v>
      </c>
      <c r="EG343" s="13" t="s">
        <v>302</v>
      </c>
      <c r="EH343" s="13" t="s">
        <v>303</v>
      </c>
      <c r="EI343" s="13">
        <v>3</v>
      </c>
      <c r="EJ343" s="13">
        <v>1</v>
      </c>
      <c r="EK343" s="13">
        <v>1.67</v>
      </c>
      <c r="EL343" s="13" t="s">
        <v>302</v>
      </c>
      <c r="EM343" s="13" t="s">
        <v>302</v>
      </c>
      <c r="EN343" s="13" t="s">
        <v>302</v>
      </c>
      <c r="EP343" s="13">
        <v>3</v>
      </c>
      <c r="EQ343" s="13">
        <v>3</v>
      </c>
      <c r="ER343" s="13" t="s">
        <v>302</v>
      </c>
      <c r="ES343" s="13" t="s">
        <v>302</v>
      </c>
      <c r="ET343" s="13" t="s">
        <v>302</v>
      </c>
      <c r="EV343" s="13">
        <v>3</v>
      </c>
      <c r="EW343" s="13">
        <v>3</v>
      </c>
      <c r="EX343" s="13" t="s">
        <v>302</v>
      </c>
      <c r="EY343" s="13" t="s">
        <v>302</v>
      </c>
      <c r="EZ343" s="13" t="s">
        <v>302</v>
      </c>
      <c r="FB343" s="13">
        <v>6</v>
      </c>
      <c r="FC343" s="13">
        <v>6</v>
      </c>
      <c r="FD343" s="13" t="s">
        <v>302</v>
      </c>
      <c r="FE343" s="13" t="s">
        <v>302</v>
      </c>
      <c r="FF343" s="13" t="s">
        <v>302</v>
      </c>
      <c r="FH343" s="13">
        <v>3.5</v>
      </c>
      <c r="FI343" s="13">
        <v>3.5</v>
      </c>
      <c r="FJ343" s="13" t="s">
        <v>302</v>
      </c>
      <c r="FK343" s="13" t="s">
        <v>302</v>
      </c>
      <c r="FL343" s="13" t="s">
        <v>303</v>
      </c>
      <c r="FM343" s="13">
        <v>60</v>
      </c>
      <c r="FN343" s="13">
        <v>2</v>
      </c>
      <c r="FO343" s="13">
        <v>5</v>
      </c>
      <c r="FP343" s="13" t="s">
        <v>329</v>
      </c>
      <c r="FQ343" s="13" t="s">
        <v>302</v>
      </c>
      <c r="FR343" s="13" t="s">
        <v>302</v>
      </c>
      <c r="FS343" s="13" t="s">
        <v>303</v>
      </c>
      <c r="FT343" s="13">
        <v>0.12</v>
      </c>
      <c r="FU343" s="13">
        <v>1.5</v>
      </c>
      <c r="FV343" s="13">
        <v>12.5</v>
      </c>
      <c r="FW343" s="13" t="s">
        <v>385</v>
      </c>
      <c r="FX343" s="13" t="s">
        <v>302</v>
      </c>
      <c r="FY343" s="13" t="s">
        <v>302</v>
      </c>
      <c r="FZ343" s="13" t="s">
        <v>302</v>
      </c>
      <c r="GB343" s="13">
        <v>3.5</v>
      </c>
      <c r="GC343" s="13">
        <v>3.5</v>
      </c>
      <c r="GD343" s="13" t="s">
        <v>325</v>
      </c>
      <c r="GE343" s="13" t="s">
        <v>302</v>
      </c>
      <c r="GF343" s="13" t="s">
        <v>302</v>
      </c>
      <c r="GG343" s="13" t="s">
        <v>302</v>
      </c>
      <c r="GI343" s="13">
        <v>9</v>
      </c>
      <c r="GJ343" s="13">
        <v>9</v>
      </c>
      <c r="GK343" s="13" t="s">
        <v>2494</v>
      </c>
      <c r="GL343" s="13" t="s">
        <v>302</v>
      </c>
      <c r="GM343" s="13" t="s">
        <v>302</v>
      </c>
      <c r="GN343" s="13" t="s">
        <v>302</v>
      </c>
      <c r="GP343" s="13">
        <v>3.5</v>
      </c>
      <c r="GQ343" s="13">
        <v>3.5</v>
      </c>
      <c r="GR343" s="13" t="s">
        <v>2492</v>
      </c>
      <c r="GS343" s="13" t="s">
        <v>302</v>
      </c>
      <c r="GT343" s="13" t="s">
        <v>302</v>
      </c>
      <c r="GU343" s="13" t="s">
        <v>302</v>
      </c>
      <c r="GW343" s="13">
        <v>10</v>
      </c>
      <c r="GX343" s="13">
        <v>10</v>
      </c>
      <c r="GY343" s="13" t="s">
        <v>335</v>
      </c>
      <c r="GZ343" s="13" t="s">
        <v>302</v>
      </c>
      <c r="HA343" s="13" t="s">
        <v>302</v>
      </c>
      <c r="HB343" s="13" t="s">
        <v>302</v>
      </c>
      <c r="HD343" s="13">
        <v>4</v>
      </c>
      <c r="HE343" s="13">
        <v>4</v>
      </c>
      <c r="HF343" s="13" t="s">
        <v>1824</v>
      </c>
      <c r="HG343" s="13" t="s">
        <v>302</v>
      </c>
      <c r="HH343" s="13" t="s">
        <v>302</v>
      </c>
      <c r="HI343" s="13" t="s">
        <v>302</v>
      </c>
      <c r="HK343" s="13">
        <v>4.5</v>
      </c>
      <c r="HL343" s="13">
        <v>4.5</v>
      </c>
      <c r="HM343" s="13" t="s">
        <v>384</v>
      </c>
      <c r="HN343" s="13" t="s">
        <v>302</v>
      </c>
      <c r="HO343" s="13" t="s">
        <v>302</v>
      </c>
      <c r="HP343" s="13" t="s">
        <v>302</v>
      </c>
      <c r="HR343" s="13">
        <v>16</v>
      </c>
      <c r="HS343" s="13">
        <v>16</v>
      </c>
      <c r="HT343" s="13" t="s">
        <v>364</v>
      </c>
      <c r="HU343" s="13" t="s">
        <v>302</v>
      </c>
      <c r="HV343" s="13" t="s">
        <v>302</v>
      </c>
      <c r="HW343" s="13" t="s">
        <v>302</v>
      </c>
      <c r="HY343" s="13">
        <v>4.5</v>
      </c>
      <c r="HZ343" s="13">
        <v>0.64</v>
      </c>
      <c r="IA343" s="13" t="s">
        <v>2495</v>
      </c>
      <c r="ID343" s="16"/>
      <c r="IE343" s="16"/>
      <c r="IF343" s="16"/>
      <c r="IG343" s="16"/>
      <c r="IH343" s="16"/>
      <c r="II343" s="16"/>
      <c r="IJ343" s="16"/>
      <c r="IK343" s="16"/>
      <c r="IL343" s="16"/>
      <c r="IM343" s="16"/>
      <c r="IP343" s="13" t="s">
        <v>304</v>
      </c>
      <c r="IQ343" s="13">
        <v>1</v>
      </c>
      <c r="IR343" s="13">
        <v>0</v>
      </c>
      <c r="IS343" s="17">
        <v>0</v>
      </c>
      <c r="IT343" s="17">
        <v>0</v>
      </c>
      <c r="IU343" s="17">
        <v>0</v>
      </c>
      <c r="IV343" s="17">
        <v>0</v>
      </c>
      <c r="IW343" s="13">
        <v>0</v>
      </c>
      <c r="IX343" s="13">
        <v>0</v>
      </c>
      <c r="IY343" s="13">
        <v>0</v>
      </c>
      <c r="IZ343" s="13">
        <v>0</v>
      </c>
      <c r="JE343" s="13" t="s">
        <v>304</v>
      </c>
      <c r="JF343" s="13">
        <v>1</v>
      </c>
      <c r="JG343" s="13">
        <v>0</v>
      </c>
      <c r="JH343" s="13">
        <v>0</v>
      </c>
      <c r="JI343" s="13">
        <v>0</v>
      </c>
      <c r="JK343" s="13">
        <v>70206461</v>
      </c>
      <c r="JL343" s="13" t="s">
        <v>4160</v>
      </c>
      <c r="JM343" s="13" t="s">
        <v>4161</v>
      </c>
      <c r="JN343" s="13">
        <v>343</v>
      </c>
    </row>
    <row r="344" spans="1:274" x14ac:dyDescent="0.3">
      <c r="A344" s="13" t="s">
        <v>4162</v>
      </c>
      <c r="B344" s="13" t="s">
        <v>4163</v>
      </c>
      <c r="C344" s="53">
        <v>43741</v>
      </c>
      <c r="D344" s="13" t="s">
        <v>299</v>
      </c>
      <c r="E344" s="13" t="s">
        <v>342</v>
      </c>
      <c r="F344" s="13" t="s">
        <v>342</v>
      </c>
      <c r="G344" s="13" t="s">
        <v>342</v>
      </c>
      <c r="H344" s="13" t="s">
        <v>345</v>
      </c>
      <c r="I344" s="13" t="s">
        <v>313</v>
      </c>
      <c r="J344" s="13" t="s">
        <v>302</v>
      </c>
      <c r="K344" s="13" t="s">
        <v>302</v>
      </c>
      <c r="L344" s="13" t="s">
        <v>302</v>
      </c>
      <c r="N344" s="13">
        <v>1.5</v>
      </c>
      <c r="O344" s="13">
        <v>1.5</v>
      </c>
      <c r="P344" s="13" t="s">
        <v>1539</v>
      </c>
      <c r="Q344" s="13" t="s">
        <v>302</v>
      </c>
      <c r="R344" s="13" t="s">
        <v>302</v>
      </c>
      <c r="S344" s="13" t="s">
        <v>302</v>
      </c>
      <c r="U344" s="13">
        <v>3</v>
      </c>
      <c r="V344" s="13">
        <v>3</v>
      </c>
      <c r="W344" s="13" t="s">
        <v>2152</v>
      </c>
      <c r="X344" s="13" t="s">
        <v>302</v>
      </c>
      <c r="Y344" s="13" t="s">
        <v>302</v>
      </c>
      <c r="Z344" s="13" t="s">
        <v>302</v>
      </c>
      <c r="AB344" s="13">
        <v>2.5</v>
      </c>
      <c r="AC344" s="13">
        <v>2.5</v>
      </c>
      <c r="AD344" s="13" t="s">
        <v>4164</v>
      </c>
      <c r="AE344" s="13" t="s">
        <v>302</v>
      </c>
      <c r="AF344" s="13" t="s">
        <v>302</v>
      </c>
      <c r="AG344" s="13" t="s">
        <v>302</v>
      </c>
      <c r="AI344" s="13">
        <v>5</v>
      </c>
      <c r="AJ344" s="13">
        <v>5</v>
      </c>
      <c r="AK344" s="13" t="s">
        <v>1493</v>
      </c>
      <c r="AL344" s="13" t="s">
        <v>302</v>
      </c>
      <c r="AM344" s="13" t="s">
        <v>302</v>
      </c>
      <c r="AN344" s="13" t="s">
        <v>303</v>
      </c>
      <c r="AO344" s="13">
        <v>400</v>
      </c>
      <c r="AP344" s="13">
        <v>2</v>
      </c>
      <c r="AQ344" s="13">
        <v>2.5</v>
      </c>
      <c r="AR344" s="13" t="s">
        <v>379</v>
      </c>
      <c r="AS344" s="13" t="s">
        <v>302</v>
      </c>
      <c r="AT344" s="13" t="s">
        <v>302</v>
      </c>
      <c r="AU344" s="13" t="s">
        <v>302</v>
      </c>
      <c r="AW344" s="13">
        <v>4.5</v>
      </c>
      <c r="AX344" s="13">
        <v>4.5</v>
      </c>
      <c r="AY344" s="13" t="s">
        <v>2157</v>
      </c>
      <c r="AZ344" s="13" t="s">
        <v>302</v>
      </c>
      <c r="BA344" s="13" t="s">
        <v>302</v>
      </c>
      <c r="BB344" s="13" t="s">
        <v>302</v>
      </c>
      <c r="BD344" s="13">
        <v>2.5</v>
      </c>
      <c r="BE344" s="13">
        <v>2.5</v>
      </c>
      <c r="BF344" s="13" t="s">
        <v>395</v>
      </c>
      <c r="BG344" s="13" t="s">
        <v>302</v>
      </c>
      <c r="BH344" s="13" t="s">
        <v>302</v>
      </c>
      <c r="BI344" s="13" t="s">
        <v>302</v>
      </c>
      <c r="BK344" s="13">
        <v>3</v>
      </c>
      <c r="BL344" s="13">
        <v>3</v>
      </c>
      <c r="BM344" s="13" t="s">
        <v>422</v>
      </c>
      <c r="BN344" s="13" t="s">
        <v>302</v>
      </c>
      <c r="BO344" s="13" t="s">
        <v>302</v>
      </c>
      <c r="BP344" s="13" t="s">
        <v>302</v>
      </c>
      <c r="BR344" s="13">
        <v>3</v>
      </c>
      <c r="BS344" s="13">
        <v>3</v>
      </c>
      <c r="BT344" s="13" t="s">
        <v>2310</v>
      </c>
      <c r="BU344" s="13" t="s">
        <v>302</v>
      </c>
      <c r="BV344" s="13" t="s">
        <v>302</v>
      </c>
      <c r="BW344" s="13" t="s">
        <v>303</v>
      </c>
      <c r="BX344" s="13">
        <v>160</v>
      </c>
      <c r="BY344" s="13">
        <v>3</v>
      </c>
      <c r="BZ344" s="13">
        <v>3.75</v>
      </c>
      <c r="CA344" s="13" t="s">
        <v>2251</v>
      </c>
      <c r="CB344" s="13" t="s">
        <v>302</v>
      </c>
      <c r="CC344" s="13" t="s">
        <v>302</v>
      </c>
      <c r="CD344" s="13" t="s">
        <v>302</v>
      </c>
      <c r="CF344" s="13">
        <v>4</v>
      </c>
      <c r="CG344" s="13">
        <v>4</v>
      </c>
      <c r="CH344" s="13" t="s">
        <v>319</v>
      </c>
      <c r="CI344" s="13" t="s">
        <v>302</v>
      </c>
      <c r="CJ344" s="13" t="s">
        <v>302</v>
      </c>
      <c r="CK344" s="13" t="s">
        <v>302</v>
      </c>
      <c r="CM344" s="13">
        <v>5</v>
      </c>
      <c r="CN344" s="13">
        <v>5</v>
      </c>
      <c r="CO344" s="13" t="s">
        <v>362</v>
      </c>
      <c r="CP344" s="13" t="s">
        <v>302</v>
      </c>
      <c r="CQ344" s="13" t="s">
        <v>302</v>
      </c>
      <c r="CR344" s="13" t="s">
        <v>302</v>
      </c>
      <c r="CT344" s="13">
        <v>8.5</v>
      </c>
      <c r="CU344" s="13">
        <v>8.5</v>
      </c>
      <c r="CV344" s="13" t="s">
        <v>352</v>
      </c>
      <c r="CW344" s="13" t="s">
        <v>302</v>
      </c>
      <c r="CX344" s="13" t="s">
        <v>302</v>
      </c>
      <c r="CY344" s="13" t="s">
        <v>302</v>
      </c>
      <c r="DA344" s="13">
        <v>6.5</v>
      </c>
      <c r="DB344" s="13">
        <v>6.5</v>
      </c>
      <c r="DC344" s="13" t="s">
        <v>1503</v>
      </c>
      <c r="DD344" s="13" t="s">
        <v>302</v>
      </c>
      <c r="DE344" s="13" t="s">
        <v>302</v>
      </c>
      <c r="DF344" s="13" t="s">
        <v>303</v>
      </c>
      <c r="DG344" s="13">
        <v>140</v>
      </c>
      <c r="DH344" s="13">
        <v>3.5</v>
      </c>
      <c r="DI344" s="13">
        <v>5</v>
      </c>
      <c r="DJ344" s="13" t="s">
        <v>333</v>
      </c>
      <c r="DK344" s="13" t="s">
        <v>302</v>
      </c>
      <c r="DL344" s="13" t="s">
        <v>302</v>
      </c>
      <c r="DM344" s="13" t="s">
        <v>302</v>
      </c>
      <c r="DO344" s="13">
        <v>14</v>
      </c>
      <c r="DP344" s="13">
        <v>14</v>
      </c>
      <c r="DQ344" s="13" t="s">
        <v>325</v>
      </c>
      <c r="DR344" s="13" t="s">
        <v>302</v>
      </c>
      <c r="DS344" s="13" t="s">
        <v>302</v>
      </c>
      <c r="DT344" s="13" t="s">
        <v>302</v>
      </c>
      <c r="DV344" s="13">
        <v>14</v>
      </c>
      <c r="DW344" s="13">
        <v>14</v>
      </c>
      <c r="DX344" s="13" t="s">
        <v>325</v>
      </c>
      <c r="DY344" s="13" t="s">
        <v>302</v>
      </c>
      <c r="DZ344" s="13" t="s">
        <v>302</v>
      </c>
      <c r="EA344" s="13" t="s">
        <v>302</v>
      </c>
      <c r="EC344" s="13">
        <v>37</v>
      </c>
      <c r="ED344" s="13">
        <v>37</v>
      </c>
      <c r="EE344" s="13" t="s">
        <v>325</v>
      </c>
      <c r="EF344" s="13" t="s">
        <v>302</v>
      </c>
      <c r="EG344" s="13" t="s">
        <v>302</v>
      </c>
      <c r="EH344" s="13" t="s">
        <v>302</v>
      </c>
      <c r="EJ344" s="13">
        <v>2</v>
      </c>
      <c r="EK344" s="13">
        <v>2</v>
      </c>
      <c r="EL344" s="13" t="s">
        <v>302</v>
      </c>
      <c r="EM344" s="13" t="s">
        <v>302</v>
      </c>
      <c r="EN344" s="13" t="s">
        <v>302</v>
      </c>
      <c r="EP344" s="13">
        <v>3</v>
      </c>
      <c r="EQ344" s="13">
        <v>3</v>
      </c>
      <c r="ER344" s="13" t="s">
        <v>302</v>
      </c>
      <c r="ES344" s="13" t="s">
        <v>302</v>
      </c>
      <c r="ET344" s="13" t="s">
        <v>302</v>
      </c>
      <c r="EV344" s="13">
        <v>3.5</v>
      </c>
      <c r="EW344" s="13">
        <v>3.5</v>
      </c>
      <c r="EX344" s="13" t="s">
        <v>302</v>
      </c>
      <c r="EY344" s="13" t="s">
        <v>302</v>
      </c>
      <c r="EZ344" s="13" t="s">
        <v>302</v>
      </c>
      <c r="FB344" s="13">
        <v>5.5</v>
      </c>
      <c r="FC344" s="13">
        <v>5.5</v>
      </c>
      <c r="FD344" s="13" t="s">
        <v>302</v>
      </c>
      <c r="FE344" s="13" t="s">
        <v>302</v>
      </c>
      <c r="FF344" s="13" t="s">
        <v>302</v>
      </c>
      <c r="FH344" s="13">
        <v>3.5</v>
      </c>
      <c r="FI344" s="13">
        <v>3.5</v>
      </c>
      <c r="FJ344" s="13" t="s">
        <v>302</v>
      </c>
      <c r="FK344" s="13" t="s">
        <v>302</v>
      </c>
      <c r="FL344" s="13" t="s">
        <v>303</v>
      </c>
      <c r="FM344" s="13">
        <v>60</v>
      </c>
      <c r="FN344" s="13">
        <v>2</v>
      </c>
      <c r="FO344" s="13">
        <v>5</v>
      </c>
      <c r="FP344" s="13" t="s">
        <v>1836</v>
      </c>
      <c r="FQ344" s="13" t="s">
        <v>302</v>
      </c>
      <c r="FR344" s="13" t="s">
        <v>302</v>
      </c>
      <c r="FS344" s="13" t="s">
        <v>303</v>
      </c>
      <c r="FT344" s="13">
        <v>0.12</v>
      </c>
      <c r="FU344" s="13">
        <v>1.5</v>
      </c>
      <c r="FV344" s="13">
        <v>12.5</v>
      </c>
      <c r="FW344" s="13" t="s">
        <v>385</v>
      </c>
      <c r="FX344" s="13" t="s">
        <v>302</v>
      </c>
      <c r="FY344" s="13" t="s">
        <v>302</v>
      </c>
      <c r="FZ344" s="13" t="s">
        <v>302</v>
      </c>
      <c r="GB344" s="13">
        <v>3</v>
      </c>
      <c r="GC344" s="13">
        <v>3</v>
      </c>
      <c r="GD344" s="13" t="s">
        <v>325</v>
      </c>
      <c r="GE344" s="13" t="s">
        <v>302</v>
      </c>
      <c r="GF344" s="13" t="s">
        <v>302</v>
      </c>
      <c r="GG344" s="13" t="s">
        <v>302</v>
      </c>
      <c r="GI344" s="13">
        <v>8.5</v>
      </c>
      <c r="GJ344" s="13">
        <v>8.5</v>
      </c>
      <c r="GK344" s="13" t="s">
        <v>4165</v>
      </c>
      <c r="GL344" s="13" t="s">
        <v>302</v>
      </c>
      <c r="GM344" s="13" t="s">
        <v>302</v>
      </c>
      <c r="GN344" s="13" t="s">
        <v>302</v>
      </c>
      <c r="GP344" s="13">
        <v>3</v>
      </c>
      <c r="GQ344" s="13">
        <v>3</v>
      </c>
      <c r="GR344" s="13" t="s">
        <v>325</v>
      </c>
      <c r="GS344" s="13" t="s">
        <v>302</v>
      </c>
      <c r="GT344" s="13" t="s">
        <v>302</v>
      </c>
      <c r="GU344" s="13" t="s">
        <v>302</v>
      </c>
      <c r="GW344" s="13">
        <v>11</v>
      </c>
      <c r="GX344" s="13">
        <v>11</v>
      </c>
      <c r="GY344" s="13" t="s">
        <v>335</v>
      </c>
      <c r="GZ344" s="13" t="s">
        <v>302</v>
      </c>
      <c r="HA344" s="13" t="s">
        <v>302</v>
      </c>
      <c r="HB344" s="13" t="s">
        <v>302</v>
      </c>
      <c r="HD344" s="13">
        <v>4</v>
      </c>
      <c r="HE344" s="13">
        <v>4</v>
      </c>
      <c r="HF344" s="13" t="s">
        <v>374</v>
      </c>
      <c r="HG344" s="13" t="s">
        <v>302</v>
      </c>
      <c r="HH344" s="13" t="s">
        <v>302</v>
      </c>
      <c r="HI344" s="13" t="s">
        <v>302</v>
      </c>
      <c r="HK344" s="13">
        <v>5</v>
      </c>
      <c r="HL344" s="13">
        <v>5</v>
      </c>
      <c r="HM344" s="13" t="s">
        <v>353</v>
      </c>
      <c r="HN344" s="13" t="s">
        <v>302</v>
      </c>
      <c r="HO344" s="13" t="s">
        <v>302</v>
      </c>
      <c r="HP344" s="13" t="s">
        <v>302</v>
      </c>
      <c r="HR344" s="13">
        <v>16</v>
      </c>
      <c r="HS344" s="13">
        <v>16</v>
      </c>
      <c r="HT344" s="13" t="s">
        <v>364</v>
      </c>
      <c r="HU344" s="13" t="s">
        <v>302</v>
      </c>
      <c r="HV344" s="13" t="s">
        <v>302</v>
      </c>
      <c r="HW344" s="13" t="s">
        <v>302</v>
      </c>
      <c r="HY344" s="13">
        <v>4.5</v>
      </c>
      <c r="HZ344" s="13">
        <v>0.64</v>
      </c>
      <c r="IA344" s="13" t="s">
        <v>2428</v>
      </c>
      <c r="IP344" s="13" t="s">
        <v>304</v>
      </c>
      <c r="IQ344" s="13">
        <v>1</v>
      </c>
      <c r="IR344" s="13">
        <v>0</v>
      </c>
      <c r="IS344" s="13">
        <v>0</v>
      </c>
      <c r="IT344" s="13">
        <v>0</v>
      </c>
      <c r="IU344" s="13">
        <v>0</v>
      </c>
      <c r="IV344" s="13">
        <v>0</v>
      </c>
      <c r="IW344" s="13">
        <v>0</v>
      </c>
      <c r="IX344" s="13">
        <v>0</v>
      </c>
      <c r="IY344" s="13">
        <v>0</v>
      </c>
      <c r="IZ344" s="13">
        <v>0</v>
      </c>
      <c r="JE344" s="13" t="s">
        <v>304</v>
      </c>
      <c r="JF344" s="13">
        <v>1</v>
      </c>
      <c r="JG344" s="13">
        <v>0</v>
      </c>
      <c r="JH344" s="13">
        <v>0</v>
      </c>
      <c r="JI344" s="13">
        <v>0</v>
      </c>
      <c r="JK344" s="13">
        <v>70206507</v>
      </c>
      <c r="JL344" s="13" t="s">
        <v>4166</v>
      </c>
      <c r="JM344" s="13" t="s">
        <v>4167</v>
      </c>
      <c r="JN344" s="13">
        <v>344</v>
      </c>
    </row>
    <row r="345" spans="1:274" x14ac:dyDescent="0.3">
      <c r="A345" s="13" t="s">
        <v>4168</v>
      </c>
      <c r="B345" s="13" t="s">
        <v>4169</v>
      </c>
      <c r="C345" s="53">
        <v>43741</v>
      </c>
      <c r="D345" s="13" t="s">
        <v>299</v>
      </c>
      <c r="E345" s="13" t="s">
        <v>342</v>
      </c>
      <c r="F345" s="13" t="s">
        <v>342</v>
      </c>
      <c r="G345" s="13" t="s">
        <v>342</v>
      </c>
      <c r="H345" s="13" t="s">
        <v>1823</v>
      </c>
      <c r="I345" s="13" t="s">
        <v>313</v>
      </c>
      <c r="J345" s="13" t="s">
        <v>302</v>
      </c>
      <c r="K345" s="13" t="s">
        <v>302</v>
      </c>
      <c r="L345" s="13" t="s">
        <v>302</v>
      </c>
      <c r="N345" s="13">
        <v>1.5</v>
      </c>
      <c r="O345" s="13">
        <v>1.5</v>
      </c>
      <c r="P345" s="13" t="s">
        <v>325</v>
      </c>
      <c r="Q345" s="13" t="s">
        <v>302</v>
      </c>
      <c r="R345" s="13" t="s">
        <v>302</v>
      </c>
      <c r="S345" s="13" t="s">
        <v>302</v>
      </c>
      <c r="U345" s="13">
        <v>3.25</v>
      </c>
      <c r="V345" s="13">
        <v>3.25</v>
      </c>
      <c r="W345" s="13" t="s">
        <v>2431</v>
      </c>
      <c r="X345" s="13" t="s">
        <v>302</v>
      </c>
      <c r="Y345" s="13" t="s">
        <v>302</v>
      </c>
      <c r="Z345" s="13" t="s">
        <v>302</v>
      </c>
      <c r="AB345" s="13">
        <v>2.5</v>
      </c>
      <c r="AC345" s="13">
        <v>2.5</v>
      </c>
      <c r="AD345" s="13" t="s">
        <v>343</v>
      </c>
      <c r="AE345" s="13" t="s">
        <v>302</v>
      </c>
      <c r="AF345" s="13" t="s">
        <v>302</v>
      </c>
      <c r="AG345" s="13" t="s">
        <v>302</v>
      </c>
      <c r="AI345" s="13">
        <v>4.5</v>
      </c>
      <c r="AJ345" s="13">
        <v>4.5</v>
      </c>
      <c r="AK345" s="13" t="s">
        <v>372</v>
      </c>
      <c r="AL345" s="13" t="s">
        <v>302</v>
      </c>
      <c r="AM345" s="13" t="s">
        <v>302</v>
      </c>
      <c r="AN345" s="13" t="s">
        <v>303</v>
      </c>
      <c r="AO345" s="13">
        <v>400</v>
      </c>
      <c r="AP345" s="13">
        <v>2</v>
      </c>
      <c r="AQ345" s="13">
        <v>2.5</v>
      </c>
      <c r="AR345" s="13" t="s">
        <v>2157</v>
      </c>
      <c r="AS345" s="13" t="s">
        <v>302</v>
      </c>
      <c r="AT345" s="13" t="s">
        <v>302</v>
      </c>
      <c r="AU345" s="13" t="s">
        <v>302</v>
      </c>
      <c r="AW345" s="13">
        <v>5</v>
      </c>
      <c r="AX345" s="13">
        <v>5</v>
      </c>
      <c r="AY345" s="13" t="s">
        <v>326</v>
      </c>
      <c r="AZ345" s="13" t="s">
        <v>302</v>
      </c>
      <c r="BA345" s="13" t="s">
        <v>302</v>
      </c>
      <c r="BB345" s="13" t="s">
        <v>302</v>
      </c>
      <c r="BD345" s="13">
        <v>3</v>
      </c>
      <c r="BE345" s="13">
        <v>3</v>
      </c>
      <c r="BF345" s="13" t="s">
        <v>4154</v>
      </c>
      <c r="BG345" s="13" t="s">
        <v>302</v>
      </c>
      <c r="BH345" s="13" t="s">
        <v>302</v>
      </c>
      <c r="BI345" s="13" t="s">
        <v>302</v>
      </c>
      <c r="BK345" s="13">
        <v>3</v>
      </c>
      <c r="BL345" s="13">
        <v>3</v>
      </c>
      <c r="BM345" s="13" t="s">
        <v>2310</v>
      </c>
      <c r="BN345" s="13" t="s">
        <v>302</v>
      </c>
      <c r="BO345" s="13" t="s">
        <v>302</v>
      </c>
      <c r="BP345" s="13" t="s">
        <v>302</v>
      </c>
      <c r="BR345" s="13">
        <v>3</v>
      </c>
      <c r="BS345" s="13">
        <v>3</v>
      </c>
      <c r="BT345" s="13" t="s">
        <v>422</v>
      </c>
      <c r="BU345" s="13" t="s">
        <v>302</v>
      </c>
      <c r="BV345" s="13" t="s">
        <v>302</v>
      </c>
      <c r="BW345" s="13" t="s">
        <v>303</v>
      </c>
      <c r="BX345" s="13">
        <v>159</v>
      </c>
      <c r="BY345" s="13">
        <v>2.75</v>
      </c>
      <c r="BZ345" s="13">
        <v>3.46</v>
      </c>
      <c r="CA345" s="13" t="s">
        <v>2169</v>
      </c>
      <c r="CB345" s="13" t="s">
        <v>302</v>
      </c>
      <c r="CC345" s="13" t="s">
        <v>302</v>
      </c>
      <c r="CD345" s="13" t="s">
        <v>302</v>
      </c>
      <c r="CF345" s="13">
        <v>4</v>
      </c>
      <c r="CG345" s="13">
        <v>4</v>
      </c>
      <c r="CH345" s="13" t="s">
        <v>319</v>
      </c>
      <c r="CI345" s="13" t="s">
        <v>302</v>
      </c>
      <c r="CJ345" s="13" t="s">
        <v>302</v>
      </c>
      <c r="CK345" s="13" t="s">
        <v>302</v>
      </c>
      <c r="CM345" s="13">
        <v>5</v>
      </c>
      <c r="CN345" s="13">
        <v>5</v>
      </c>
      <c r="CO345" s="13" t="s">
        <v>362</v>
      </c>
      <c r="CP345" s="13" t="s">
        <v>302</v>
      </c>
      <c r="CQ345" s="13" t="s">
        <v>302</v>
      </c>
      <c r="CR345" s="13" t="s">
        <v>302</v>
      </c>
      <c r="CT345" s="13">
        <v>8</v>
      </c>
      <c r="CU345" s="13">
        <v>8</v>
      </c>
      <c r="CV345" s="13" t="s">
        <v>2434</v>
      </c>
      <c r="CW345" s="13" t="s">
        <v>302</v>
      </c>
      <c r="CX345" s="13" t="s">
        <v>302</v>
      </c>
      <c r="CY345" s="13" t="s">
        <v>302</v>
      </c>
      <c r="DA345" s="13">
        <v>6</v>
      </c>
      <c r="DB345" s="13">
        <v>6</v>
      </c>
      <c r="DC345" s="13" t="s">
        <v>2031</v>
      </c>
      <c r="DD345" s="13" t="s">
        <v>302</v>
      </c>
      <c r="DE345" s="13" t="s">
        <v>302</v>
      </c>
      <c r="DF345" s="13" t="s">
        <v>303</v>
      </c>
      <c r="DG345" s="13">
        <v>140</v>
      </c>
      <c r="DH345" s="13">
        <v>3.5</v>
      </c>
      <c r="DI345" s="13">
        <v>5</v>
      </c>
      <c r="DJ345" s="13" t="s">
        <v>4170</v>
      </c>
      <c r="DK345" s="13" t="s">
        <v>302</v>
      </c>
      <c r="DL345" s="13" t="s">
        <v>302</v>
      </c>
      <c r="DM345" s="13" t="s">
        <v>302</v>
      </c>
      <c r="DO345" s="13">
        <v>14</v>
      </c>
      <c r="DP345" s="13">
        <v>14</v>
      </c>
      <c r="DQ345" s="13" t="s">
        <v>325</v>
      </c>
      <c r="DR345" s="13" t="s">
        <v>302</v>
      </c>
      <c r="DS345" s="13" t="s">
        <v>302</v>
      </c>
      <c r="DT345" s="13" t="s">
        <v>302</v>
      </c>
      <c r="DV345" s="13">
        <v>8.5</v>
      </c>
      <c r="DW345" s="13">
        <v>8.5</v>
      </c>
      <c r="DX345" s="13" t="s">
        <v>2348</v>
      </c>
      <c r="DY345" s="13" t="s">
        <v>302</v>
      </c>
      <c r="DZ345" s="13" t="s">
        <v>302</v>
      </c>
      <c r="EA345" s="13" t="s">
        <v>302</v>
      </c>
      <c r="EC345" s="13">
        <v>38</v>
      </c>
      <c r="ED345" s="13">
        <v>38</v>
      </c>
      <c r="EE345" s="13" t="s">
        <v>325</v>
      </c>
      <c r="EF345" s="13" t="s">
        <v>302</v>
      </c>
      <c r="EG345" s="13" t="s">
        <v>302</v>
      </c>
      <c r="EH345" s="13" t="s">
        <v>302</v>
      </c>
      <c r="EJ345" s="13">
        <v>2</v>
      </c>
      <c r="EK345" s="13">
        <v>2</v>
      </c>
      <c r="EL345" s="13" t="s">
        <v>302</v>
      </c>
      <c r="EM345" s="13" t="s">
        <v>302</v>
      </c>
      <c r="EN345" s="13" t="s">
        <v>302</v>
      </c>
      <c r="EP345" s="13">
        <v>3</v>
      </c>
      <c r="EQ345" s="13">
        <v>3</v>
      </c>
      <c r="ER345" s="13" t="s">
        <v>302</v>
      </c>
      <c r="ES345" s="13" t="s">
        <v>302</v>
      </c>
      <c r="ET345" s="13" t="s">
        <v>302</v>
      </c>
      <c r="EV345" s="13">
        <v>3.25</v>
      </c>
      <c r="EW345" s="13">
        <v>3.25</v>
      </c>
      <c r="EX345" s="13" t="s">
        <v>302</v>
      </c>
      <c r="EY345" s="13" t="s">
        <v>302</v>
      </c>
      <c r="EZ345" s="13" t="s">
        <v>302</v>
      </c>
      <c r="FB345" s="13">
        <v>5.5</v>
      </c>
      <c r="FC345" s="13">
        <v>5.5</v>
      </c>
      <c r="FD345" s="13" t="s">
        <v>302</v>
      </c>
      <c r="FE345" s="13" t="s">
        <v>302</v>
      </c>
      <c r="FF345" s="13" t="s">
        <v>302</v>
      </c>
      <c r="FH345" s="13">
        <v>3</v>
      </c>
      <c r="FI345" s="13">
        <v>3</v>
      </c>
      <c r="FJ345" s="13" t="s">
        <v>302</v>
      </c>
      <c r="FK345" s="13" t="s">
        <v>302</v>
      </c>
      <c r="FL345" s="13" t="s">
        <v>303</v>
      </c>
      <c r="FM345" s="13">
        <v>60</v>
      </c>
      <c r="FN345" s="13">
        <v>1.25</v>
      </c>
      <c r="FO345" s="13">
        <v>3.13</v>
      </c>
      <c r="FP345" s="13" t="s">
        <v>4171</v>
      </c>
      <c r="FQ345" s="13" t="s">
        <v>302</v>
      </c>
      <c r="FR345" s="13" t="s">
        <v>302</v>
      </c>
      <c r="FS345" s="13" t="s">
        <v>303</v>
      </c>
      <c r="FT345" s="13">
        <v>0.12</v>
      </c>
      <c r="FU345" s="13">
        <v>1.5</v>
      </c>
      <c r="FV345" s="13">
        <v>12.5</v>
      </c>
      <c r="FW345" s="13" t="s">
        <v>385</v>
      </c>
      <c r="FX345" s="13" t="s">
        <v>302</v>
      </c>
      <c r="FY345" s="13" t="s">
        <v>302</v>
      </c>
      <c r="FZ345" s="13" t="s">
        <v>302</v>
      </c>
      <c r="GB345" s="13">
        <v>3</v>
      </c>
      <c r="GC345" s="13">
        <v>3</v>
      </c>
      <c r="GD345" s="13" t="s">
        <v>325</v>
      </c>
      <c r="GE345" s="13" t="s">
        <v>302</v>
      </c>
      <c r="GF345" s="13" t="s">
        <v>302</v>
      </c>
      <c r="GG345" s="13" t="s">
        <v>302</v>
      </c>
      <c r="GI345" s="13">
        <v>10</v>
      </c>
      <c r="GJ345" s="13">
        <v>10</v>
      </c>
      <c r="GK345" s="13" t="s">
        <v>4172</v>
      </c>
      <c r="GL345" s="13" t="s">
        <v>302</v>
      </c>
      <c r="GM345" s="13" t="s">
        <v>302</v>
      </c>
      <c r="GN345" s="13" t="s">
        <v>302</v>
      </c>
      <c r="GP345" s="13">
        <v>4</v>
      </c>
      <c r="GQ345" s="13">
        <v>4</v>
      </c>
      <c r="GR345" s="13" t="s">
        <v>325</v>
      </c>
      <c r="GS345" s="13" t="s">
        <v>302</v>
      </c>
      <c r="GT345" s="13" t="s">
        <v>302</v>
      </c>
      <c r="GU345" s="13" t="s">
        <v>302</v>
      </c>
      <c r="GW345" s="13">
        <v>11</v>
      </c>
      <c r="GX345" s="13">
        <v>11</v>
      </c>
      <c r="GY345" s="13" t="s">
        <v>4173</v>
      </c>
      <c r="GZ345" s="13" t="s">
        <v>302</v>
      </c>
      <c r="HA345" s="13" t="s">
        <v>302</v>
      </c>
      <c r="HB345" s="13" t="s">
        <v>302</v>
      </c>
      <c r="HD345" s="13">
        <v>4</v>
      </c>
      <c r="HE345" s="13">
        <v>4</v>
      </c>
      <c r="HF345" s="13" t="s">
        <v>1824</v>
      </c>
      <c r="HG345" s="13" t="s">
        <v>302</v>
      </c>
      <c r="HH345" s="13" t="s">
        <v>302</v>
      </c>
      <c r="HI345" s="13" t="s">
        <v>302</v>
      </c>
      <c r="HK345" s="13">
        <v>5</v>
      </c>
      <c r="HL345" s="13">
        <v>5</v>
      </c>
      <c r="HM345" s="13" t="s">
        <v>353</v>
      </c>
      <c r="HN345" s="13" t="s">
        <v>302</v>
      </c>
      <c r="HO345" s="13" t="s">
        <v>302</v>
      </c>
      <c r="HP345" s="13" t="s">
        <v>302</v>
      </c>
      <c r="HR345" s="13">
        <v>17</v>
      </c>
      <c r="HS345" s="13">
        <v>17</v>
      </c>
      <c r="HT345" s="13" t="s">
        <v>364</v>
      </c>
      <c r="HU345" s="13" t="s">
        <v>302</v>
      </c>
      <c r="HV345" s="13" t="s">
        <v>302</v>
      </c>
      <c r="HW345" s="13" t="s">
        <v>302</v>
      </c>
      <c r="HY345" s="13">
        <v>4.25</v>
      </c>
      <c r="HZ345" s="13">
        <v>0.61</v>
      </c>
      <c r="IA345" s="13" t="s">
        <v>2428</v>
      </c>
      <c r="IP345" s="13" t="s">
        <v>304</v>
      </c>
      <c r="IQ345" s="13">
        <v>1</v>
      </c>
      <c r="IR345" s="13">
        <v>0</v>
      </c>
      <c r="IS345" s="13">
        <v>0</v>
      </c>
      <c r="IT345" s="13">
        <v>0</v>
      </c>
      <c r="IU345" s="13">
        <v>0</v>
      </c>
      <c r="IV345" s="13">
        <v>0</v>
      </c>
      <c r="IW345" s="13">
        <v>0</v>
      </c>
      <c r="IX345" s="13">
        <v>0</v>
      </c>
      <c r="IY345" s="13">
        <v>0</v>
      </c>
      <c r="IZ345" s="13">
        <v>0</v>
      </c>
      <c r="JE345" s="13" t="s">
        <v>304</v>
      </c>
      <c r="JF345" s="13">
        <v>1</v>
      </c>
      <c r="JG345" s="13">
        <v>0</v>
      </c>
      <c r="JH345" s="13">
        <v>0</v>
      </c>
      <c r="JI345" s="13">
        <v>0</v>
      </c>
      <c r="JK345" s="13">
        <v>70206526</v>
      </c>
      <c r="JL345" s="13" t="s">
        <v>4174</v>
      </c>
      <c r="JM345" s="13" t="s">
        <v>4175</v>
      </c>
      <c r="JN345" s="13">
        <v>345</v>
      </c>
    </row>
    <row r="346" spans="1:274" x14ac:dyDescent="0.3">
      <c r="A346" s="13" t="s">
        <v>4176</v>
      </c>
      <c r="B346" s="13" t="s">
        <v>4177</v>
      </c>
      <c r="C346" s="53">
        <v>43740</v>
      </c>
      <c r="D346" s="13" t="s">
        <v>299</v>
      </c>
      <c r="E346" s="13" t="s">
        <v>342</v>
      </c>
      <c r="F346" s="13" t="s">
        <v>342</v>
      </c>
      <c r="G346" s="13" t="s">
        <v>342</v>
      </c>
      <c r="H346" s="13" t="s">
        <v>345</v>
      </c>
      <c r="I346" s="13" t="s">
        <v>377</v>
      </c>
      <c r="DR346" s="13" t="s">
        <v>302</v>
      </c>
      <c r="DS346" s="13" t="s">
        <v>302</v>
      </c>
      <c r="DT346" s="13" t="s">
        <v>302</v>
      </c>
      <c r="DV346" s="13">
        <v>8</v>
      </c>
      <c r="DW346" s="13">
        <v>8</v>
      </c>
      <c r="DX346" s="13" t="s">
        <v>4178</v>
      </c>
      <c r="DY346" s="13" t="s">
        <v>302</v>
      </c>
      <c r="DZ346" s="13" t="s">
        <v>302</v>
      </c>
      <c r="EA346" s="13" t="s">
        <v>302</v>
      </c>
      <c r="EC346" s="13">
        <v>38</v>
      </c>
      <c r="ED346" s="13">
        <v>38</v>
      </c>
      <c r="EE346" s="13" t="s">
        <v>325</v>
      </c>
      <c r="EL346" s="13" t="s">
        <v>302</v>
      </c>
      <c r="EM346" s="13" t="s">
        <v>302</v>
      </c>
      <c r="EN346" s="13" t="s">
        <v>302</v>
      </c>
      <c r="EP346" s="13">
        <v>3</v>
      </c>
      <c r="EQ346" s="13">
        <v>3</v>
      </c>
      <c r="ER346" s="13" t="s">
        <v>302</v>
      </c>
      <c r="ES346" s="13" t="s">
        <v>302</v>
      </c>
      <c r="ET346" s="13" t="s">
        <v>302</v>
      </c>
      <c r="EV346" s="13">
        <v>3</v>
      </c>
      <c r="EW346" s="13">
        <v>3</v>
      </c>
      <c r="EX346" s="13" t="s">
        <v>302</v>
      </c>
      <c r="EY346" s="13" t="s">
        <v>302</v>
      </c>
      <c r="EZ346" s="13" t="s">
        <v>302</v>
      </c>
      <c r="FB346" s="13">
        <v>6</v>
      </c>
      <c r="FC346" s="13">
        <v>6</v>
      </c>
      <c r="FD346" s="13" t="s">
        <v>302</v>
      </c>
      <c r="FE346" s="13" t="s">
        <v>302</v>
      </c>
      <c r="FF346" s="13" t="s">
        <v>302</v>
      </c>
      <c r="FH346" s="13">
        <v>3.5</v>
      </c>
      <c r="FI346" s="13">
        <v>3.5</v>
      </c>
      <c r="IP346" s="13" t="s">
        <v>304</v>
      </c>
      <c r="IQ346" s="13">
        <v>1</v>
      </c>
      <c r="IR346" s="13">
        <v>0</v>
      </c>
      <c r="IS346" s="13">
        <v>0</v>
      </c>
      <c r="IT346" s="13">
        <v>0</v>
      </c>
      <c r="IU346" s="13">
        <v>0</v>
      </c>
      <c r="IV346" s="13">
        <v>0</v>
      </c>
      <c r="IW346" s="13">
        <v>0</v>
      </c>
      <c r="IX346" s="13">
        <v>0</v>
      </c>
      <c r="IY346" s="13">
        <v>0</v>
      </c>
      <c r="IZ346" s="13">
        <v>0</v>
      </c>
      <c r="JE346" s="13" t="s">
        <v>304</v>
      </c>
      <c r="JF346" s="13">
        <v>1</v>
      </c>
      <c r="JG346" s="13">
        <v>0</v>
      </c>
      <c r="JH346" s="13">
        <v>0</v>
      </c>
      <c r="JI346" s="13">
        <v>0</v>
      </c>
      <c r="JK346" s="13">
        <v>70206541</v>
      </c>
      <c r="JL346" s="13" t="s">
        <v>4179</v>
      </c>
      <c r="JM346" s="13" t="s">
        <v>4180</v>
      </c>
      <c r="JN346" s="13">
        <v>346</v>
      </c>
    </row>
    <row r="347" spans="1:274" x14ac:dyDescent="0.3">
      <c r="A347" s="13" t="s">
        <v>4181</v>
      </c>
      <c r="B347" s="13" t="s">
        <v>4182</v>
      </c>
      <c r="C347" s="53">
        <v>43740</v>
      </c>
      <c r="D347" s="13" t="s">
        <v>299</v>
      </c>
      <c r="E347" s="13" t="s">
        <v>342</v>
      </c>
      <c r="F347" s="13" t="s">
        <v>342</v>
      </c>
      <c r="G347" s="13" t="s">
        <v>342</v>
      </c>
      <c r="H347" s="13" t="s">
        <v>1823</v>
      </c>
      <c r="I347" s="13" t="s">
        <v>377</v>
      </c>
      <c r="DR347" s="13" t="s">
        <v>302</v>
      </c>
      <c r="DS347" s="13" t="s">
        <v>302</v>
      </c>
      <c r="DT347" s="13" t="s">
        <v>302</v>
      </c>
      <c r="DV347" s="13">
        <v>12</v>
      </c>
      <c r="DW347" s="13">
        <v>12</v>
      </c>
      <c r="DX347" s="13" t="s">
        <v>2348</v>
      </c>
      <c r="DY347" s="13" t="s">
        <v>302</v>
      </c>
      <c r="DZ347" s="13" t="s">
        <v>302</v>
      </c>
      <c r="EA347" s="13" t="s">
        <v>302</v>
      </c>
      <c r="EC347" s="13">
        <v>38</v>
      </c>
      <c r="ED347" s="13">
        <v>38</v>
      </c>
      <c r="EE347" s="13" t="s">
        <v>325</v>
      </c>
      <c r="EL347" s="13" t="s">
        <v>302</v>
      </c>
      <c r="EM347" s="13" t="s">
        <v>302</v>
      </c>
      <c r="EN347" s="13" t="s">
        <v>302</v>
      </c>
      <c r="EP347" s="13">
        <v>3</v>
      </c>
      <c r="EQ347" s="13">
        <v>3</v>
      </c>
      <c r="ER347" s="13" t="s">
        <v>302</v>
      </c>
      <c r="ES347" s="13" t="s">
        <v>302</v>
      </c>
      <c r="ET347" s="13" t="s">
        <v>302</v>
      </c>
      <c r="EV347" s="13">
        <v>3</v>
      </c>
      <c r="EW347" s="13">
        <v>3</v>
      </c>
      <c r="EX347" s="13" t="s">
        <v>302</v>
      </c>
      <c r="EY347" s="13" t="s">
        <v>302</v>
      </c>
      <c r="EZ347" s="13" t="s">
        <v>302</v>
      </c>
      <c r="FB347" s="13">
        <v>5.5</v>
      </c>
      <c r="FC347" s="13">
        <v>5.5</v>
      </c>
      <c r="FD347" s="13" t="s">
        <v>302</v>
      </c>
      <c r="FE347" s="13" t="s">
        <v>302</v>
      </c>
      <c r="FF347" s="13" t="s">
        <v>302</v>
      </c>
      <c r="FH347" s="13">
        <v>3</v>
      </c>
      <c r="FI347" s="13">
        <v>3</v>
      </c>
      <c r="ID347" s="16"/>
      <c r="IE347" s="16"/>
      <c r="IF347" s="16"/>
      <c r="IG347" s="16"/>
      <c r="IH347" s="16"/>
      <c r="II347" s="16"/>
      <c r="IJ347" s="16"/>
      <c r="IK347" s="16"/>
      <c r="IL347" s="16"/>
      <c r="IM347" s="16"/>
      <c r="IP347" s="13" t="s">
        <v>304</v>
      </c>
      <c r="IQ347" s="13">
        <v>1</v>
      </c>
      <c r="IR347" s="13">
        <v>0</v>
      </c>
      <c r="IS347" s="17">
        <v>0</v>
      </c>
      <c r="IT347" s="17">
        <v>0</v>
      </c>
      <c r="IU347" s="17">
        <v>0</v>
      </c>
      <c r="IV347" s="17">
        <v>0</v>
      </c>
      <c r="IW347" s="13">
        <v>0</v>
      </c>
      <c r="IX347" s="13">
        <v>0</v>
      </c>
      <c r="IY347" s="13">
        <v>0</v>
      </c>
      <c r="IZ347" s="13">
        <v>0</v>
      </c>
      <c r="JE347" s="13" t="s">
        <v>304</v>
      </c>
      <c r="JF347" s="13">
        <v>1</v>
      </c>
      <c r="JG347" s="13">
        <v>0</v>
      </c>
      <c r="JH347" s="13">
        <v>0</v>
      </c>
      <c r="JI347" s="13">
        <v>0</v>
      </c>
      <c r="JK347" s="13">
        <v>70206554</v>
      </c>
      <c r="JL347" s="13" t="s">
        <v>4183</v>
      </c>
      <c r="JM347" s="13" t="s">
        <v>4184</v>
      </c>
      <c r="JN347" s="13">
        <v>347</v>
      </c>
    </row>
    <row r="348" spans="1:274" x14ac:dyDescent="0.3">
      <c r="A348" s="13" t="s">
        <v>4185</v>
      </c>
      <c r="B348" s="13" t="s">
        <v>4186</v>
      </c>
      <c r="C348" s="53">
        <v>43740</v>
      </c>
      <c r="D348" s="13" t="s">
        <v>299</v>
      </c>
      <c r="E348" s="13" t="s">
        <v>342</v>
      </c>
      <c r="F348" s="13" t="s">
        <v>342</v>
      </c>
      <c r="G348" s="13" t="s">
        <v>342</v>
      </c>
      <c r="H348" s="13" t="s">
        <v>345</v>
      </c>
      <c r="I348" s="13" t="s">
        <v>377</v>
      </c>
      <c r="DR348" s="13" t="s">
        <v>302</v>
      </c>
      <c r="DS348" s="13" t="s">
        <v>302</v>
      </c>
      <c r="DT348" s="13" t="s">
        <v>302</v>
      </c>
      <c r="DV348" s="13">
        <v>14.5</v>
      </c>
      <c r="DW348" s="13">
        <v>14.5</v>
      </c>
      <c r="DX348" s="13" t="s">
        <v>325</v>
      </c>
      <c r="DY348" s="13" t="s">
        <v>302</v>
      </c>
      <c r="DZ348" s="13" t="s">
        <v>302</v>
      </c>
      <c r="EA348" s="13" t="s">
        <v>302</v>
      </c>
      <c r="EC348" s="13">
        <v>38</v>
      </c>
      <c r="ED348" s="13">
        <v>38</v>
      </c>
      <c r="EE348" s="13" t="s">
        <v>325</v>
      </c>
      <c r="EL348" s="13" t="s">
        <v>302</v>
      </c>
      <c r="EM348" s="13" t="s">
        <v>302</v>
      </c>
      <c r="EN348" s="13" t="s">
        <v>302</v>
      </c>
      <c r="EP348" s="13">
        <v>3</v>
      </c>
      <c r="EQ348" s="13">
        <v>3</v>
      </c>
      <c r="ER348" s="13" t="s">
        <v>302</v>
      </c>
      <c r="ES348" s="13" t="s">
        <v>302</v>
      </c>
      <c r="ET348" s="13" t="s">
        <v>302</v>
      </c>
      <c r="EV348" s="13">
        <v>3.25</v>
      </c>
      <c r="EW348" s="13">
        <v>3.25</v>
      </c>
      <c r="EX348" s="13" t="s">
        <v>302</v>
      </c>
      <c r="EY348" s="13" t="s">
        <v>302</v>
      </c>
      <c r="EZ348" s="13" t="s">
        <v>302</v>
      </c>
      <c r="FB348" s="13">
        <v>5.75</v>
      </c>
      <c r="FC348" s="13">
        <v>5.75</v>
      </c>
      <c r="FD348" s="13" t="s">
        <v>302</v>
      </c>
      <c r="FE348" s="13" t="s">
        <v>302</v>
      </c>
      <c r="FF348" s="13" t="s">
        <v>302</v>
      </c>
      <c r="FH348" s="13">
        <v>3.5</v>
      </c>
      <c r="FI348" s="13">
        <v>3.5</v>
      </c>
      <c r="ID348" s="16"/>
      <c r="IE348" s="16"/>
      <c r="IF348" s="16"/>
      <c r="IG348" s="16"/>
      <c r="IH348" s="16"/>
      <c r="II348" s="16"/>
      <c r="IJ348" s="16"/>
      <c r="IK348" s="16"/>
      <c r="IL348" s="16"/>
      <c r="IM348" s="16"/>
      <c r="IP348" s="13" t="s">
        <v>304</v>
      </c>
      <c r="IQ348" s="13">
        <v>1</v>
      </c>
      <c r="IR348" s="13">
        <v>0</v>
      </c>
      <c r="IS348" s="17">
        <v>0</v>
      </c>
      <c r="IT348" s="17">
        <v>0</v>
      </c>
      <c r="IU348" s="17">
        <v>0</v>
      </c>
      <c r="IV348" s="17">
        <v>0</v>
      </c>
      <c r="IW348" s="13">
        <v>0</v>
      </c>
      <c r="IX348" s="13">
        <v>0</v>
      </c>
      <c r="IY348" s="13">
        <v>0</v>
      </c>
      <c r="IZ348" s="13">
        <v>0</v>
      </c>
      <c r="JE348" s="13" t="s">
        <v>304</v>
      </c>
      <c r="JF348" s="13">
        <v>1</v>
      </c>
      <c r="JG348" s="13">
        <v>0</v>
      </c>
      <c r="JH348" s="13">
        <v>0</v>
      </c>
      <c r="JI348" s="13">
        <v>0</v>
      </c>
      <c r="JK348" s="13">
        <v>70206560</v>
      </c>
      <c r="JL348" s="13" t="s">
        <v>4187</v>
      </c>
      <c r="JM348" s="13" t="s">
        <v>4188</v>
      </c>
      <c r="JN348" s="13">
        <v>348</v>
      </c>
    </row>
    <row r="349" spans="1:274" x14ac:dyDescent="0.3">
      <c r="A349" s="13" t="s">
        <v>4189</v>
      </c>
      <c r="B349" s="13" t="s">
        <v>4190</v>
      </c>
      <c r="C349" s="53">
        <v>43740</v>
      </c>
      <c r="D349" s="13" t="s">
        <v>299</v>
      </c>
      <c r="E349" s="13" t="s">
        <v>342</v>
      </c>
      <c r="F349" s="13" t="s">
        <v>342</v>
      </c>
      <c r="G349" s="13" t="s">
        <v>342</v>
      </c>
      <c r="H349" s="13" t="s">
        <v>345</v>
      </c>
      <c r="I349" s="13" t="s">
        <v>377</v>
      </c>
      <c r="DR349" s="13" t="s">
        <v>302</v>
      </c>
      <c r="DS349" s="13" t="s">
        <v>302</v>
      </c>
      <c r="DT349" s="13" t="s">
        <v>302</v>
      </c>
      <c r="DV349" s="13">
        <v>13</v>
      </c>
      <c r="DW349" s="13">
        <v>13</v>
      </c>
      <c r="DX349" s="13" t="s">
        <v>325</v>
      </c>
      <c r="DY349" s="13" t="s">
        <v>302</v>
      </c>
      <c r="DZ349" s="13" t="s">
        <v>302</v>
      </c>
      <c r="EA349" s="13" t="s">
        <v>302</v>
      </c>
      <c r="EC349" s="13">
        <v>40</v>
      </c>
      <c r="ED349" s="13">
        <v>40</v>
      </c>
      <c r="EE349" s="13" t="s">
        <v>325</v>
      </c>
      <c r="EL349" s="13" t="s">
        <v>302</v>
      </c>
      <c r="EM349" s="13" t="s">
        <v>302</v>
      </c>
      <c r="EN349" s="13" t="s">
        <v>302</v>
      </c>
      <c r="EP349" s="13">
        <v>3.25</v>
      </c>
      <c r="EQ349" s="13">
        <v>3.25</v>
      </c>
      <c r="ER349" s="13" t="s">
        <v>302</v>
      </c>
      <c r="ES349" s="13" t="s">
        <v>302</v>
      </c>
      <c r="ET349" s="13" t="s">
        <v>302</v>
      </c>
      <c r="EV349" s="13">
        <v>3.25</v>
      </c>
      <c r="EW349" s="13">
        <v>3.25</v>
      </c>
      <c r="EX349" s="13" t="s">
        <v>302</v>
      </c>
      <c r="EY349" s="13" t="s">
        <v>302</v>
      </c>
      <c r="EZ349" s="13" t="s">
        <v>302</v>
      </c>
      <c r="FB349" s="13">
        <v>5.75</v>
      </c>
      <c r="FC349" s="13">
        <v>5.75</v>
      </c>
      <c r="FD349" s="13" t="s">
        <v>302</v>
      </c>
      <c r="FE349" s="13" t="s">
        <v>302</v>
      </c>
      <c r="FF349" s="13" t="s">
        <v>302</v>
      </c>
      <c r="FH349" s="13">
        <v>3.5</v>
      </c>
      <c r="FI349" s="13">
        <v>3.5</v>
      </c>
      <c r="IP349" s="13" t="s">
        <v>304</v>
      </c>
      <c r="IQ349" s="13">
        <v>1</v>
      </c>
      <c r="IR349" s="13">
        <v>0</v>
      </c>
      <c r="IS349" s="13">
        <v>0</v>
      </c>
      <c r="IT349" s="13">
        <v>0</v>
      </c>
      <c r="IU349" s="13">
        <v>0</v>
      </c>
      <c r="IV349" s="13">
        <v>0</v>
      </c>
      <c r="IW349" s="13">
        <v>0</v>
      </c>
      <c r="IX349" s="13">
        <v>0</v>
      </c>
      <c r="IY349" s="13">
        <v>0</v>
      </c>
      <c r="IZ349" s="13">
        <v>0</v>
      </c>
      <c r="JE349" s="13" t="s">
        <v>304</v>
      </c>
      <c r="JF349" s="13">
        <v>1</v>
      </c>
      <c r="JG349" s="13">
        <v>0</v>
      </c>
      <c r="JH349" s="13">
        <v>0</v>
      </c>
      <c r="JI349" s="13">
        <v>0</v>
      </c>
      <c r="JK349" s="13">
        <v>70206566</v>
      </c>
      <c r="JL349" s="13" t="s">
        <v>4191</v>
      </c>
      <c r="JM349" s="13" t="s">
        <v>4192</v>
      </c>
      <c r="JN349" s="13">
        <v>349</v>
      </c>
    </row>
    <row r="350" spans="1:274" x14ac:dyDescent="0.3">
      <c r="A350" s="13" t="s">
        <v>4193</v>
      </c>
      <c r="B350" s="13" t="s">
        <v>4194</v>
      </c>
      <c r="C350" s="53">
        <v>43740</v>
      </c>
      <c r="D350" s="13" t="s">
        <v>299</v>
      </c>
      <c r="E350" s="13" t="s">
        <v>342</v>
      </c>
      <c r="F350" s="13" t="s">
        <v>342</v>
      </c>
      <c r="G350" s="13" t="s">
        <v>342</v>
      </c>
      <c r="H350" s="13" t="s">
        <v>345</v>
      </c>
      <c r="I350" s="13" t="s">
        <v>1835</v>
      </c>
      <c r="IB350" s="13" t="s">
        <v>302</v>
      </c>
      <c r="IC350" s="13" t="s">
        <v>2159</v>
      </c>
      <c r="ID350" s="16"/>
      <c r="IE350" s="16"/>
      <c r="IF350" s="16"/>
      <c r="IG350" s="16"/>
      <c r="IH350" s="16"/>
      <c r="II350" s="16"/>
      <c r="IJ350" s="16" t="s">
        <v>302</v>
      </c>
      <c r="IK350" s="16" t="s">
        <v>302</v>
      </c>
      <c r="IL350" s="16"/>
      <c r="IM350" s="16">
        <v>50</v>
      </c>
      <c r="IN350" s="13">
        <v>50</v>
      </c>
      <c r="IO350" s="13">
        <v>50</v>
      </c>
      <c r="IP350" s="13" t="s">
        <v>304</v>
      </c>
      <c r="IQ350" s="13">
        <v>1</v>
      </c>
      <c r="IR350" s="13">
        <v>0</v>
      </c>
      <c r="IS350" s="17">
        <v>0</v>
      </c>
      <c r="IT350" s="17">
        <v>0</v>
      </c>
      <c r="IU350" s="17">
        <v>0</v>
      </c>
      <c r="IV350" s="17">
        <v>0</v>
      </c>
      <c r="IW350" s="13">
        <v>0</v>
      </c>
      <c r="IX350" s="13">
        <v>0</v>
      </c>
      <c r="IY350" s="13">
        <v>0</v>
      </c>
      <c r="IZ350" s="13">
        <v>0</v>
      </c>
      <c r="JE350" s="13" t="s">
        <v>304</v>
      </c>
      <c r="JF350" s="13">
        <v>1</v>
      </c>
      <c r="JG350" s="13">
        <v>0</v>
      </c>
      <c r="JH350" s="13">
        <v>0</v>
      </c>
      <c r="JI350" s="13">
        <v>0</v>
      </c>
      <c r="JK350" s="13">
        <v>70206618</v>
      </c>
      <c r="JL350" s="13" t="s">
        <v>4195</v>
      </c>
      <c r="JM350" s="13" t="s">
        <v>4196</v>
      </c>
      <c r="JN350" s="13">
        <v>350</v>
      </c>
    </row>
    <row r="351" spans="1:274" x14ac:dyDescent="0.3">
      <c r="A351" s="13" t="s">
        <v>4197</v>
      </c>
      <c r="B351" s="13" t="s">
        <v>4198</v>
      </c>
      <c r="C351" s="13">
        <v>43740</v>
      </c>
      <c r="D351" s="13" t="s">
        <v>299</v>
      </c>
      <c r="E351" s="13" t="s">
        <v>342</v>
      </c>
      <c r="F351" s="13" t="s">
        <v>342</v>
      </c>
      <c r="G351" s="13" t="s">
        <v>342</v>
      </c>
      <c r="H351" s="13" t="s">
        <v>1823</v>
      </c>
      <c r="I351" s="13" t="s">
        <v>1835</v>
      </c>
      <c r="IB351" s="13" t="s">
        <v>302</v>
      </c>
      <c r="IC351" s="13" t="s">
        <v>2159</v>
      </c>
      <c r="IJ351" s="13" t="s">
        <v>302</v>
      </c>
      <c r="IK351" s="13" t="s">
        <v>302</v>
      </c>
      <c r="IM351" s="13">
        <v>50</v>
      </c>
      <c r="IN351" s="13">
        <v>50</v>
      </c>
      <c r="IO351" s="13">
        <v>50</v>
      </c>
      <c r="IP351" s="13" t="s">
        <v>304</v>
      </c>
      <c r="IQ351" s="13">
        <v>1</v>
      </c>
      <c r="IR351" s="13">
        <v>0</v>
      </c>
      <c r="IS351" s="13">
        <v>0</v>
      </c>
      <c r="IT351" s="13">
        <v>0</v>
      </c>
      <c r="IU351" s="13">
        <v>0</v>
      </c>
      <c r="IV351" s="13">
        <v>0</v>
      </c>
      <c r="IW351" s="13">
        <v>0</v>
      </c>
      <c r="IX351" s="13">
        <v>0</v>
      </c>
      <c r="IY351" s="13">
        <v>0</v>
      </c>
      <c r="IZ351" s="13">
        <v>0</v>
      </c>
      <c r="JE351" s="13" t="s">
        <v>304</v>
      </c>
      <c r="JF351" s="13">
        <v>1</v>
      </c>
      <c r="JG351" s="13">
        <v>0</v>
      </c>
      <c r="JH351" s="13">
        <v>0</v>
      </c>
      <c r="JI351" s="13">
        <v>0</v>
      </c>
      <c r="JK351" s="13">
        <v>70206632</v>
      </c>
      <c r="JL351" s="13" t="s">
        <v>4199</v>
      </c>
      <c r="JM351" s="13" t="s">
        <v>4200</v>
      </c>
      <c r="JN351" s="13">
        <v>351</v>
      </c>
    </row>
    <row r="352" spans="1:274" x14ac:dyDescent="0.3">
      <c r="A352" s="13" t="s">
        <v>4201</v>
      </c>
      <c r="B352" s="13" t="s">
        <v>4202</v>
      </c>
      <c r="C352" s="53">
        <v>43740</v>
      </c>
      <c r="D352" s="13" t="s">
        <v>299</v>
      </c>
      <c r="E352" s="13" t="s">
        <v>342</v>
      </c>
      <c r="F352" s="13" t="s">
        <v>342</v>
      </c>
      <c r="G352" s="13" t="s">
        <v>342</v>
      </c>
      <c r="H352" s="13" t="s">
        <v>1842</v>
      </c>
      <c r="I352" s="13" t="s">
        <v>1835</v>
      </c>
      <c r="IB352" s="13" t="s">
        <v>302</v>
      </c>
      <c r="IC352" s="13" t="s">
        <v>2159</v>
      </c>
      <c r="IJ352" s="13" t="s">
        <v>302</v>
      </c>
      <c r="IK352" s="13" t="s">
        <v>302</v>
      </c>
      <c r="IM352" s="13">
        <v>55</v>
      </c>
      <c r="IN352" s="13">
        <v>55</v>
      </c>
      <c r="IO352" s="13">
        <v>55</v>
      </c>
      <c r="IP352" s="13" t="s">
        <v>304</v>
      </c>
      <c r="IQ352" s="13">
        <v>1</v>
      </c>
      <c r="IR352" s="13">
        <v>0</v>
      </c>
      <c r="IS352" s="13">
        <v>0</v>
      </c>
      <c r="IT352" s="13">
        <v>0</v>
      </c>
      <c r="IU352" s="13">
        <v>0</v>
      </c>
      <c r="IV352" s="13">
        <v>0</v>
      </c>
      <c r="IW352" s="13">
        <v>0</v>
      </c>
      <c r="IX352" s="13">
        <v>0</v>
      </c>
      <c r="IY352" s="13">
        <v>0</v>
      </c>
      <c r="IZ352" s="13">
        <v>0</v>
      </c>
      <c r="JE352" s="13" t="s">
        <v>304</v>
      </c>
      <c r="JF352" s="13">
        <v>1</v>
      </c>
      <c r="JG352" s="13">
        <v>0</v>
      </c>
      <c r="JH352" s="13">
        <v>0</v>
      </c>
      <c r="JI352" s="13">
        <v>0</v>
      </c>
      <c r="JK352" s="13">
        <v>70206640</v>
      </c>
      <c r="JL352" s="13" t="s">
        <v>4203</v>
      </c>
      <c r="JM352" s="13" t="s">
        <v>4204</v>
      </c>
      <c r="JN352" s="13">
        <v>352</v>
      </c>
    </row>
    <row r="353" spans="1:274" x14ac:dyDescent="0.3">
      <c r="A353" s="13" t="s">
        <v>4205</v>
      </c>
      <c r="B353" s="13" t="s">
        <v>4206</v>
      </c>
      <c r="C353" s="53">
        <v>43740</v>
      </c>
      <c r="D353" s="13" t="s">
        <v>299</v>
      </c>
      <c r="E353" s="13" t="s">
        <v>342</v>
      </c>
      <c r="F353" s="13" t="s">
        <v>342</v>
      </c>
      <c r="G353" s="13" t="s">
        <v>342</v>
      </c>
      <c r="H353" s="13" t="s">
        <v>1842</v>
      </c>
      <c r="I353" s="13" t="s">
        <v>1835</v>
      </c>
      <c r="IB353" s="13" t="s">
        <v>302</v>
      </c>
      <c r="IC353" s="13" t="s">
        <v>1980</v>
      </c>
      <c r="ID353" s="16" t="s">
        <v>4207</v>
      </c>
      <c r="IE353" s="16"/>
      <c r="IF353" s="16"/>
      <c r="IG353" s="16"/>
      <c r="IH353" s="16"/>
      <c r="II353" s="16"/>
      <c r="IJ353" s="16" t="s">
        <v>302</v>
      </c>
      <c r="IK353" s="16" t="s">
        <v>302</v>
      </c>
      <c r="IL353" s="16"/>
      <c r="IM353" s="16">
        <v>55</v>
      </c>
      <c r="IN353" s="13">
        <v>55</v>
      </c>
      <c r="IO353" s="13">
        <v>55</v>
      </c>
      <c r="IP353" s="13" t="s">
        <v>304</v>
      </c>
      <c r="IQ353" s="13">
        <v>1</v>
      </c>
      <c r="IR353" s="13">
        <v>0</v>
      </c>
      <c r="IS353" s="17">
        <v>0</v>
      </c>
      <c r="IT353" s="17">
        <v>0</v>
      </c>
      <c r="IU353" s="17">
        <v>0</v>
      </c>
      <c r="IV353" s="17">
        <v>0</v>
      </c>
      <c r="IW353" s="13">
        <v>0</v>
      </c>
      <c r="IX353" s="13">
        <v>0</v>
      </c>
      <c r="IY353" s="13">
        <v>0</v>
      </c>
      <c r="IZ353" s="13">
        <v>0</v>
      </c>
      <c r="JE353" s="13" t="s">
        <v>304</v>
      </c>
      <c r="JF353" s="13">
        <v>1</v>
      </c>
      <c r="JG353" s="13">
        <v>0</v>
      </c>
      <c r="JH353" s="13">
        <v>0</v>
      </c>
      <c r="JI353" s="13">
        <v>0</v>
      </c>
      <c r="JK353" s="13">
        <v>70206646</v>
      </c>
      <c r="JL353" s="13" t="s">
        <v>4208</v>
      </c>
      <c r="JM353" s="13" t="s">
        <v>4209</v>
      </c>
      <c r="JN353" s="13">
        <v>353</v>
      </c>
    </row>
    <row r="354" spans="1:274" x14ac:dyDescent="0.3">
      <c r="A354" s="13" t="s">
        <v>4210</v>
      </c>
      <c r="B354" s="13" t="s">
        <v>4211</v>
      </c>
      <c r="C354" s="53">
        <v>43740</v>
      </c>
      <c r="D354" s="13" t="s">
        <v>299</v>
      </c>
      <c r="E354" s="13" t="s">
        <v>342</v>
      </c>
      <c r="F354" s="13" t="s">
        <v>342</v>
      </c>
      <c r="G354" s="13" t="s">
        <v>342</v>
      </c>
      <c r="H354" s="13" t="s">
        <v>1823</v>
      </c>
      <c r="I354" s="13" t="s">
        <v>306</v>
      </c>
      <c r="X354" s="13" t="s">
        <v>302</v>
      </c>
      <c r="Y354" s="13" t="s">
        <v>302</v>
      </c>
      <c r="Z354" s="13" t="s">
        <v>302</v>
      </c>
      <c r="AB354" s="13">
        <v>2.5</v>
      </c>
      <c r="AC354" s="13">
        <v>2.5</v>
      </c>
      <c r="AD354" s="13" t="s">
        <v>343</v>
      </c>
      <c r="EF354" s="13" t="s">
        <v>302</v>
      </c>
      <c r="EG354" s="13" t="s">
        <v>302</v>
      </c>
      <c r="EH354" s="13" t="s">
        <v>303</v>
      </c>
      <c r="EI354" s="13">
        <v>4</v>
      </c>
      <c r="EJ354" s="13">
        <v>1</v>
      </c>
      <c r="EK354" s="13">
        <v>1.25</v>
      </c>
      <c r="ID354" s="16"/>
      <c r="IE354" s="16"/>
      <c r="IF354" s="16"/>
      <c r="IG354" s="16"/>
      <c r="IH354" s="16"/>
      <c r="II354" s="16"/>
      <c r="IJ354" s="16"/>
      <c r="IK354" s="16"/>
      <c r="IL354" s="16"/>
      <c r="IM354" s="16"/>
      <c r="IP354" s="13" t="s">
        <v>304</v>
      </c>
      <c r="IQ354" s="13">
        <v>1</v>
      </c>
      <c r="IR354" s="13">
        <v>0</v>
      </c>
      <c r="IS354" s="17">
        <v>0</v>
      </c>
      <c r="IT354" s="17">
        <v>0</v>
      </c>
      <c r="IU354" s="17">
        <v>0</v>
      </c>
      <c r="IV354" s="17">
        <v>0</v>
      </c>
      <c r="IW354" s="13">
        <v>0</v>
      </c>
      <c r="IX354" s="13">
        <v>0</v>
      </c>
      <c r="IY354" s="13">
        <v>0</v>
      </c>
      <c r="IZ354" s="13">
        <v>0</v>
      </c>
      <c r="JE354" s="13" t="s">
        <v>304</v>
      </c>
      <c r="JF354" s="13">
        <v>1</v>
      </c>
      <c r="JG354" s="13">
        <v>0</v>
      </c>
      <c r="JH354" s="13">
        <v>0</v>
      </c>
      <c r="JI354" s="13">
        <v>0</v>
      </c>
      <c r="JK354" s="13">
        <v>70206654</v>
      </c>
      <c r="JL354" s="13" t="s">
        <v>4212</v>
      </c>
      <c r="JM354" s="13" t="s">
        <v>4213</v>
      </c>
      <c r="JN354" s="13">
        <v>354</v>
      </c>
    </row>
    <row r="355" spans="1:274" x14ac:dyDescent="0.3">
      <c r="A355" s="13" t="s">
        <v>4214</v>
      </c>
      <c r="B355" s="13" t="s">
        <v>4215</v>
      </c>
      <c r="C355" s="53">
        <v>43740</v>
      </c>
      <c r="D355" s="13" t="s">
        <v>299</v>
      </c>
      <c r="E355" s="13" t="s">
        <v>342</v>
      </c>
      <c r="F355" s="13" t="s">
        <v>342</v>
      </c>
      <c r="G355" s="13" t="s">
        <v>342</v>
      </c>
      <c r="H355" s="13" t="s">
        <v>345</v>
      </c>
      <c r="I355" s="13" t="s">
        <v>306</v>
      </c>
      <c r="X355" s="13" t="s">
        <v>302</v>
      </c>
      <c r="Y355" s="13" t="s">
        <v>302</v>
      </c>
      <c r="Z355" s="13" t="s">
        <v>302</v>
      </c>
      <c r="AB355" s="13">
        <v>2.5</v>
      </c>
      <c r="AC355" s="13">
        <v>2.5</v>
      </c>
      <c r="AD355" s="13" t="s">
        <v>2138</v>
      </c>
      <c r="EF355" s="13" t="s">
        <v>302</v>
      </c>
      <c r="EG355" s="13" t="s">
        <v>302</v>
      </c>
      <c r="EH355" s="13" t="s">
        <v>303</v>
      </c>
      <c r="EI355" s="13">
        <v>4</v>
      </c>
      <c r="EJ355" s="13">
        <v>1</v>
      </c>
      <c r="EK355" s="13">
        <v>1.25</v>
      </c>
      <c r="IP355" s="13" t="s">
        <v>304</v>
      </c>
      <c r="IQ355" s="13">
        <v>1</v>
      </c>
      <c r="IR355" s="13">
        <v>0</v>
      </c>
      <c r="IS355" s="13">
        <v>0</v>
      </c>
      <c r="IT355" s="13">
        <v>0</v>
      </c>
      <c r="IU355" s="13">
        <v>0</v>
      </c>
      <c r="IV355" s="13">
        <v>0</v>
      </c>
      <c r="IW355" s="13">
        <v>0</v>
      </c>
      <c r="IX355" s="13">
        <v>0</v>
      </c>
      <c r="IY355" s="13">
        <v>0</v>
      </c>
      <c r="IZ355" s="13">
        <v>0</v>
      </c>
      <c r="JE355" s="13" t="s">
        <v>304</v>
      </c>
      <c r="JF355" s="13">
        <v>1</v>
      </c>
      <c r="JG355" s="13">
        <v>0</v>
      </c>
      <c r="JH355" s="13">
        <v>0</v>
      </c>
      <c r="JI355" s="13">
        <v>0</v>
      </c>
      <c r="JK355" s="13">
        <v>70206660</v>
      </c>
      <c r="JL355" s="13" t="s">
        <v>4216</v>
      </c>
      <c r="JM355" s="13" t="s">
        <v>4217</v>
      </c>
      <c r="JN355" s="13">
        <v>355</v>
      </c>
    </row>
    <row r="356" spans="1:274" x14ac:dyDescent="0.3">
      <c r="A356" s="13" t="s">
        <v>4218</v>
      </c>
      <c r="B356" s="13" t="s">
        <v>4219</v>
      </c>
      <c r="C356" s="53">
        <v>43740</v>
      </c>
      <c r="D356" s="13" t="s">
        <v>299</v>
      </c>
      <c r="E356" s="13" t="s">
        <v>342</v>
      </c>
      <c r="F356" s="13" t="s">
        <v>342</v>
      </c>
      <c r="G356" s="13" t="s">
        <v>342</v>
      </c>
      <c r="H356" s="13" t="s">
        <v>1823</v>
      </c>
      <c r="I356" s="13" t="s">
        <v>306</v>
      </c>
      <c r="X356" s="13" t="s">
        <v>302</v>
      </c>
      <c r="Y356" s="13" t="s">
        <v>302</v>
      </c>
      <c r="Z356" s="13" t="s">
        <v>302</v>
      </c>
      <c r="AB356" s="13">
        <v>2.5</v>
      </c>
      <c r="AC356" s="13">
        <v>2.5</v>
      </c>
      <c r="AD356" s="13" t="s">
        <v>2138</v>
      </c>
      <c r="EF356" s="13" t="s">
        <v>302</v>
      </c>
      <c r="EG356" s="13" t="s">
        <v>302</v>
      </c>
      <c r="EH356" s="13" t="s">
        <v>303</v>
      </c>
      <c r="EI356" s="13">
        <v>4</v>
      </c>
      <c r="EJ356" s="13">
        <v>1</v>
      </c>
      <c r="EK356" s="13">
        <v>1.25</v>
      </c>
      <c r="IP356" s="13" t="s">
        <v>304</v>
      </c>
      <c r="IQ356" s="13">
        <v>1</v>
      </c>
      <c r="IR356" s="13">
        <v>0</v>
      </c>
      <c r="IS356" s="13">
        <v>0</v>
      </c>
      <c r="IT356" s="13">
        <v>0</v>
      </c>
      <c r="IU356" s="13">
        <v>0</v>
      </c>
      <c r="IV356" s="13">
        <v>0</v>
      </c>
      <c r="IW356" s="13">
        <v>0</v>
      </c>
      <c r="IX356" s="13">
        <v>0</v>
      </c>
      <c r="IY356" s="13">
        <v>0</v>
      </c>
      <c r="IZ356" s="13">
        <v>0</v>
      </c>
      <c r="JE356" s="13" t="s">
        <v>304</v>
      </c>
      <c r="JF356" s="13">
        <v>1</v>
      </c>
      <c r="JG356" s="13">
        <v>0</v>
      </c>
      <c r="JH356" s="13">
        <v>0</v>
      </c>
      <c r="JI356" s="13">
        <v>0</v>
      </c>
      <c r="JK356" s="13">
        <v>70206678</v>
      </c>
      <c r="JL356" s="13" t="s">
        <v>4220</v>
      </c>
      <c r="JM356" s="13" t="s">
        <v>4221</v>
      </c>
      <c r="JN356" s="13">
        <v>356</v>
      </c>
    </row>
    <row r="357" spans="1:274" x14ac:dyDescent="0.3">
      <c r="A357" s="13" t="s">
        <v>4222</v>
      </c>
      <c r="B357" s="13" t="s">
        <v>4223</v>
      </c>
      <c r="C357" s="53">
        <v>43740</v>
      </c>
      <c r="D357" s="13" t="s">
        <v>299</v>
      </c>
      <c r="E357" s="13" t="s">
        <v>342</v>
      </c>
      <c r="F357" s="13" t="s">
        <v>342</v>
      </c>
      <c r="G357" s="13" t="s">
        <v>342</v>
      </c>
      <c r="H357" s="13" t="s">
        <v>1995</v>
      </c>
      <c r="I357" s="13" t="s">
        <v>306</v>
      </c>
      <c r="X357" s="13" t="s">
        <v>302</v>
      </c>
      <c r="Y357" s="13" t="s">
        <v>302</v>
      </c>
      <c r="Z357" s="13" t="s">
        <v>302</v>
      </c>
      <c r="AB357" s="13">
        <v>2.75</v>
      </c>
      <c r="AC357" s="13">
        <v>2.75</v>
      </c>
      <c r="AD357" s="13" t="s">
        <v>343</v>
      </c>
      <c r="EF357" s="13" t="s">
        <v>302</v>
      </c>
      <c r="EG357" s="13" t="s">
        <v>302</v>
      </c>
      <c r="EH357" s="13" t="s">
        <v>303</v>
      </c>
      <c r="EI357" s="13">
        <v>3</v>
      </c>
      <c r="EJ357" s="13">
        <v>1</v>
      </c>
      <c r="EK357" s="13">
        <v>1.67</v>
      </c>
      <c r="IP357" s="13" t="s">
        <v>304</v>
      </c>
      <c r="IQ357" s="13">
        <v>1</v>
      </c>
      <c r="IR357" s="13">
        <v>0</v>
      </c>
      <c r="IS357" s="13">
        <v>0</v>
      </c>
      <c r="IT357" s="13">
        <v>0</v>
      </c>
      <c r="IU357" s="13">
        <v>0</v>
      </c>
      <c r="IV357" s="13">
        <v>0</v>
      </c>
      <c r="IW357" s="13">
        <v>0</v>
      </c>
      <c r="IX357" s="13">
        <v>0</v>
      </c>
      <c r="IY357" s="13">
        <v>0</v>
      </c>
      <c r="IZ357" s="13">
        <v>0</v>
      </c>
      <c r="JE357" s="13" t="s">
        <v>304</v>
      </c>
      <c r="JF357" s="13">
        <v>1</v>
      </c>
      <c r="JG357" s="13">
        <v>0</v>
      </c>
      <c r="JH357" s="13">
        <v>0</v>
      </c>
      <c r="JI357" s="13">
        <v>0</v>
      </c>
      <c r="JK357" s="13">
        <v>70206689</v>
      </c>
      <c r="JL357" s="13" t="s">
        <v>4224</v>
      </c>
      <c r="JM357" s="13" t="s">
        <v>4225</v>
      </c>
      <c r="JN357" s="13">
        <v>357</v>
      </c>
    </row>
    <row r="358" spans="1:274" x14ac:dyDescent="0.3">
      <c r="A358" s="13" t="s">
        <v>4226</v>
      </c>
      <c r="B358" s="13" t="s">
        <v>4227</v>
      </c>
      <c r="C358" s="53">
        <v>43742</v>
      </c>
      <c r="D358" s="13" t="s">
        <v>299</v>
      </c>
      <c r="E358" s="13" t="s">
        <v>430</v>
      </c>
      <c r="F358" s="13" t="s">
        <v>430</v>
      </c>
      <c r="G358" s="13" t="s">
        <v>430</v>
      </c>
      <c r="H358" s="13" t="s">
        <v>431</v>
      </c>
      <c r="I358" s="13" t="s">
        <v>355</v>
      </c>
      <c r="DR358" s="13" t="s">
        <v>302</v>
      </c>
      <c r="DS358" s="13" t="s">
        <v>302</v>
      </c>
      <c r="DT358" s="13" t="s">
        <v>302</v>
      </c>
      <c r="DV358" s="13">
        <v>12</v>
      </c>
      <c r="DW358" s="13">
        <v>12</v>
      </c>
      <c r="DX358" s="13" t="s">
        <v>2484</v>
      </c>
      <c r="DY358" s="13" t="s">
        <v>302</v>
      </c>
      <c r="DZ358" s="13" t="s">
        <v>302</v>
      </c>
      <c r="EA358" s="13" t="s">
        <v>302</v>
      </c>
      <c r="EC358" s="13">
        <v>38</v>
      </c>
      <c r="ED358" s="13">
        <v>38</v>
      </c>
      <c r="EE358" s="13" t="s">
        <v>325</v>
      </c>
      <c r="ID358" s="16"/>
      <c r="IE358" s="16"/>
      <c r="IF358" s="16"/>
      <c r="IG358" s="16"/>
      <c r="IH358" s="16"/>
      <c r="II358" s="16"/>
      <c r="IJ358" s="16"/>
      <c r="IK358" s="16"/>
      <c r="IL358" s="16"/>
      <c r="IM358" s="16"/>
      <c r="IP358" s="13" t="s">
        <v>304</v>
      </c>
      <c r="IQ358" s="13">
        <v>1</v>
      </c>
      <c r="IR358" s="13">
        <v>0</v>
      </c>
      <c r="IS358" s="17">
        <v>0</v>
      </c>
      <c r="IT358" s="17">
        <v>0</v>
      </c>
      <c r="IU358" s="17">
        <v>0</v>
      </c>
      <c r="IV358" s="17">
        <v>0</v>
      </c>
      <c r="IW358" s="13">
        <v>0</v>
      </c>
      <c r="IX358" s="13">
        <v>0</v>
      </c>
      <c r="IY358" s="13">
        <v>0</v>
      </c>
      <c r="IZ358" s="13">
        <v>0</v>
      </c>
      <c r="JE358" s="13" t="s">
        <v>304</v>
      </c>
      <c r="JF358" s="13">
        <v>1</v>
      </c>
      <c r="JG358" s="13">
        <v>0</v>
      </c>
      <c r="JH358" s="13">
        <v>0</v>
      </c>
      <c r="JI358" s="13">
        <v>0</v>
      </c>
      <c r="JK358" s="13">
        <v>70206704</v>
      </c>
      <c r="JL358" s="13" t="s">
        <v>4228</v>
      </c>
      <c r="JM358" s="13" t="s">
        <v>4229</v>
      </c>
      <c r="JN358" s="13">
        <v>358</v>
      </c>
    </row>
    <row r="359" spans="1:274" x14ac:dyDescent="0.3">
      <c r="A359" s="13" t="s">
        <v>4230</v>
      </c>
      <c r="B359" s="13" t="s">
        <v>4231</v>
      </c>
      <c r="C359" s="53">
        <v>43742</v>
      </c>
      <c r="D359" s="13" t="s">
        <v>299</v>
      </c>
      <c r="E359" s="13" t="s">
        <v>430</v>
      </c>
      <c r="F359" s="13" t="s">
        <v>430</v>
      </c>
      <c r="G359" s="13" t="s">
        <v>430</v>
      </c>
      <c r="H359" s="13" t="s">
        <v>431</v>
      </c>
      <c r="I359" s="13" t="s">
        <v>355</v>
      </c>
      <c r="DR359" s="13" t="s">
        <v>302</v>
      </c>
      <c r="DS359" s="13" t="s">
        <v>302</v>
      </c>
      <c r="DT359" s="13" t="s">
        <v>302</v>
      </c>
      <c r="DV359" s="13">
        <v>11.5</v>
      </c>
      <c r="DW359" s="13">
        <v>11.5</v>
      </c>
      <c r="DX359" s="13" t="s">
        <v>2484</v>
      </c>
      <c r="DY359" s="13" t="s">
        <v>302</v>
      </c>
      <c r="DZ359" s="13" t="s">
        <v>302</v>
      </c>
      <c r="EA359" s="13" t="s">
        <v>302</v>
      </c>
      <c r="EC359" s="13">
        <v>38</v>
      </c>
      <c r="ED359" s="13">
        <v>38</v>
      </c>
      <c r="EE359" s="13" t="s">
        <v>325</v>
      </c>
      <c r="ID359" s="16"/>
      <c r="IE359" s="16"/>
      <c r="IF359" s="16"/>
      <c r="IG359" s="16"/>
      <c r="IH359" s="16"/>
      <c r="II359" s="16"/>
      <c r="IJ359" s="16"/>
      <c r="IK359" s="16"/>
      <c r="IL359" s="16"/>
      <c r="IM359" s="16"/>
      <c r="IP359" s="13" t="s">
        <v>304</v>
      </c>
      <c r="IQ359" s="13">
        <v>1</v>
      </c>
      <c r="IR359" s="13">
        <v>0</v>
      </c>
      <c r="IS359" s="17">
        <v>0</v>
      </c>
      <c r="IT359" s="17">
        <v>0</v>
      </c>
      <c r="IU359" s="17">
        <v>0</v>
      </c>
      <c r="IV359" s="17">
        <v>0</v>
      </c>
      <c r="IW359" s="13">
        <v>0</v>
      </c>
      <c r="IX359" s="13">
        <v>0</v>
      </c>
      <c r="IY359" s="13">
        <v>0</v>
      </c>
      <c r="IZ359" s="13">
        <v>0</v>
      </c>
      <c r="JE359" s="13" t="s">
        <v>304</v>
      </c>
      <c r="JF359" s="13">
        <v>1</v>
      </c>
      <c r="JG359" s="13">
        <v>0</v>
      </c>
      <c r="JH359" s="13">
        <v>0</v>
      </c>
      <c r="JI359" s="13">
        <v>0</v>
      </c>
      <c r="JK359" s="13">
        <v>70206709</v>
      </c>
      <c r="JL359" s="13" t="s">
        <v>4232</v>
      </c>
      <c r="JM359" s="13" t="s">
        <v>4233</v>
      </c>
      <c r="JN359" s="13">
        <v>359</v>
      </c>
    </row>
    <row r="360" spans="1:274" x14ac:dyDescent="0.3">
      <c r="A360" s="13" t="s">
        <v>4234</v>
      </c>
      <c r="B360" s="13" t="s">
        <v>4235</v>
      </c>
      <c r="C360" s="53">
        <v>43742</v>
      </c>
      <c r="D360" s="13" t="s">
        <v>299</v>
      </c>
      <c r="E360" s="13" t="s">
        <v>430</v>
      </c>
      <c r="F360" s="13" t="s">
        <v>430</v>
      </c>
      <c r="G360" s="13" t="s">
        <v>430</v>
      </c>
      <c r="H360" s="13" t="s">
        <v>431</v>
      </c>
      <c r="I360" s="13" t="s">
        <v>355</v>
      </c>
      <c r="DR360" s="13" t="s">
        <v>302</v>
      </c>
      <c r="DS360" s="13" t="s">
        <v>302</v>
      </c>
      <c r="DT360" s="13" t="s">
        <v>302</v>
      </c>
      <c r="DV360" s="13">
        <v>15</v>
      </c>
      <c r="DW360" s="13">
        <v>15</v>
      </c>
      <c r="DX360" s="13" t="s">
        <v>325</v>
      </c>
      <c r="DY360" s="13" t="s">
        <v>302</v>
      </c>
      <c r="DZ360" s="13" t="s">
        <v>302</v>
      </c>
      <c r="EA360" s="13" t="s">
        <v>302</v>
      </c>
      <c r="EC360" s="13">
        <v>40</v>
      </c>
      <c r="ED360" s="13">
        <v>40</v>
      </c>
      <c r="EE360" s="13" t="s">
        <v>325</v>
      </c>
      <c r="ID360" s="16"/>
      <c r="IE360" s="16"/>
      <c r="IF360" s="16"/>
      <c r="IG360" s="16"/>
      <c r="IH360" s="16"/>
      <c r="II360" s="16"/>
      <c r="IJ360" s="16"/>
      <c r="IK360" s="16"/>
      <c r="IL360" s="16"/>
      <c r="IM360" s="16"/>
      <c r="IP360" s="13" t="s">
        <v>304</v>
      </c>
      <c r="IQ360" s="13">
        <v>1</v>
      </c>
      <c r="IR360" s="13">
        <v>0</v>
      </c>
      <c r="IS360" s="17">
        <v>0</v>
      </c>
      <c r="IT360" s="17">
        <v>0</v>
      </c>
      <c r="IU360" s="17">
        <v>0</v>
      </c>
      <c r="IV360" s="17">
        <v>0</v>
      </c>
      <c r="IW360" s="13">
        <v>0</v>
      </c>
      <c r="IX360" s="13">
        <v>0</v>
      </c>
      <c r="IY360" s="13">
        <v>0</v>
      </c>
      <c r="IZ360" s="13">
        <v>0</v>
      </c>
      <c r="JE360" s="13" t="s">
        <v>304</v>
      </c>
      <c r="JF360" s="13">
        <v>1</v>
      </c>
      <c r="JG360" s="13">
        <v>0</v>
      </c>
      <c r="JH360" s="13">
        <v>0</v>
      </c>
      <c r="JI360" s="13">
        <v>0</v>
      </c>
      <c r="JK360" s="13">
        <v>70206713</v>
      </c>
      <c r="JL360" s="13" t="s">
        <v>4236</v>
      </c>
      <c r="JM360" s="13" t="s">
        <v>4237</v>
      </c>
      <c r="JN360" s="13">
        <v>360</v>
      </c>
    </row>
    <row r="361" spans="1:274" x14ac:dyDescent="0.3">
      <c r="A361" s="13" t="s">
        <v>4238</v>
      </c>
      <c r="B361" s="13" t="s">
        <v>4239</v>
      </c>
      <c r="C361" s="53">
        <v>43741</v>
      </c>
      <c r="D361" s="13" t="s">
        <v>299</v>
      </c>
      <c r="E361" s="13" t="s">
        <v>430</v>
      </c>
      <c r="F361" s="13" t="s">
        <v>430</v>
      </c>
      <c r="G361" s="13" t="s">
        <v>430</v>
      </c>
      <c r="H361" s="13" t="s">
        <v>431</v>
      </c>
      <c r="I361" s="13" t="s">
        <v>301</v>
      </c>
      <c r="EL361" s="13" t="s">
        <v>302</v>
      </c>
      <c r="EM361" s="13" t="s">
        <v>302</v>
      </c>
      <c r="EN361" s="13" t="s">
        <v>302</v>
      </c>
      <c r="EP361" s="13">
        <v>3</v>
      </c>
      <c r="EQ361" s="13">
        <v>3</v>
      </c>
      <c r="ER361" s="13" t="s">
        <v>302</v>
      </c>
      <c r="ES361" s="13" t="s">
        <v>302</v>
      </c>
      <c r="ET361" s="13" t="s">
        <v>302</v>
      </c>
      <c r="EV361" s="13">
        <v>3.5</v>
      </c>
      <c r="EW361" s="13">
        <v>3.5</v>
      </c>
      <c r="EX361" s="13" t="s">
        <v>302</v>
      </c>
      <c r="EY361" s="13" t="s">
        <v>302</v>
      </c>
      <c r="EZ361" s="13" t="s">
        <v>302</v>
      </c>
      <c r="FB361" s="13">
        <v>8</v>
      </c>
      <c r="FC361" s="13">
        <v>8</v>
      </c>
      <c r="FD361" s="13" t="s">
        <v>302</v>
      </c>
      <c r="FE361" s="13" t="s">
        <v>302</v>
      </c>
      <c r="FF361" s="13" t="s">
        <v>302</v>
      </c>
      <c r="FH361" s="13">
        <v>4.25</v>
      </c>
      <c r="FI361" s="13">
        <v>4.25</v>
      </c>
      <c r="ID361" s="16"/>
      <c r="IE361" s="16"/>
      <c r="IF361" s="16"/>
      <c r="IG361" s="16"/>
      <c r="IH361" s="16"/>
      <c r="II361" s="16"/>
      <c r="IJ361" s="16"/>
      <c r="IK361" s="16"/>
      <c r="IL361" s="16"/>
      <c r="IM361" s="16"/>
      <c r="IP361" s="13" t="s">
        <v>304</v>
      </c>
      <c r="IQ361" s="13">
        <v>1</v>
      </c>
      <c r="IR361" s="13">
        <v>0</v>
      </c>
      <c r="IS361" s="17">
        <v>0</v>
      </c>
      <c r="IT361" s="17">
        <v>0</v>
      </c>
      <c r="IU361" s="17">
        <v>0</v>
      </c>
      <c r="IV361" s="17">
        <v>0</v>
      </c>
      <c r="IW361" s="13">
        <v>0</v>
      </c>
      <c r="IX361" s="13">
        <v>0</v>
      </c>
      <c r="IY361" s="13">
        <v>0</v>
      </c>
      <c r="IZ361" s="13">
        <v>0</v>
      </c>
      <c r="JE361" s="13" t="s">
        <v>304</v>
      </c>
      <c r="JF361" s="13">
        <v>1</v>
      </c>
      <c r="JG361" s="13">
        <v>0</v>
      </c>
      <c r="JH361" s="13">
        <v>0</v>
      </c>
      <c r="JI361" s="13">
        <v>0</v>
      </c>
      <c r="JK361" s="13">
        <v>70206717</v>
      </c>
      <c r="JL361" s="13" t="s">
        <v>4240</v>
      </c>
      <c r="JM361" s="13" t="s">
        <v>4241</v>
      </c>
      <c r="JN361" s="13">
        <v>361</v>
      </c>
    </row>
    <row r="362" spans="1:274" x14ac:dyDescent="0.3">
      <c r="A362" s="13" t="s">
        <v>4242</v>
      </c>
      <c r="B362" s="13" t="s">
        <v>4243</v>
      </c>
      <c r="C362" s="13">
        <v>43741</v>
      </c>
      <c r="D362" s="13" t="s">
        <v>299</v>
      </c>
      <c r="E362" s="13" t="s">
        <v>430</v>
      </c>
      <c r="F362" s="13" t="s">
        <v>430</v>
      </c>
      <c r="G362" s="13" t="s">
        <v>430</v>
      </c>
      <c r="H362" s="13" t="s">
        <v>431</v>
      </c>
      <c r="I362" s="13" t="s">
        <v>301</v>
      </c>
      <c r="EL362" s="13" t="s">
        <v>302</v>
      </c>
      <c r="EM362" s="13" t="s">
        <v>302</v>
      </c>
      <c r="EN362" s="13" t="s">
        <v>302</v>
      </c>
      <c r="EP362" s="13">
        <v>3.25</v>
      </c>
      <c r="EQ362" s="13">
        <v>3.25</v>
      </c>
      <c r="ER362" s="13" t="s">
        <v>302</v>
      </c>
      <c r="ES362" s="13" t="s">
        <v>302</v>
      </c>
      <c r="ET362" s="13" t="s">
        <v>302</v>
      </c>
      <c r="EV362" s="13">
        <v>4</v>
      </c>
      <c r="EW362" s="13">
        <v>4</v>
      </c>
      <c r="EX362" s="13" t="s">
        <v>302</v>
      </c>
      <c r="EY362" s="13" t="s">
        <v>302</v>
      </c>
      <c r="EZ362" s="13" t="s">
        <v>302</v>
      </c>
      <c r="FB362" s="13">
        <v>8</v>
      </c>
      <c r="FC362" s="13">
        <v>8</v>
      </c>
      <c r="FD362" s="13" t="s">
        <v>302</v>
      </c>
      <c r="FE362" s="13" t="s">
        <v>302</v>
      </c>
      <c r="FF362" s="13" t="s">
        <v>302</v>
      </c>
      <c r="FH362" s="13">
        <v>4.5</v>
      </c>
      <c r="FI362" s="13">
        <v>4.5</v>
      </c>
      <c r="IP362" s="13" t="s">
        <v>304</v>
      </c>
      <c r="IQ362" s="13">
        <v>1</v>
      </c>
      <c r="IR362" s="13">
        <v>0</v>
      </c>
      <c r="IS362" s="13">
        <v>0</v>
      </c>
      <c r="IT362" s="13">
        <v>0</v>
      </c>
      <c r="IU362" s="13">
        <v>0</v>
      </c>
      <c r="IV362" s="13">
        <v>0</v>
      </c>
      <c r="IW362" s="13">
        <v>0</v>
      </c>
      <c r="IX362" s="13">
        <v>0</v>
      </c>
      <c r="IY362" s="13">
        <v>0</v>
      </c>
      <c r="IZ362" s="13">
        <v>0</v>
      </c>
      <c r="JE362" s="13" t="s">
        <v>304</v>
      </c>
      <c r="JF362" s="13">
        <v>1</v>
      </c>
      <c r="JG362" s="13">
        <v>0</v>
      </c>
      <c r="JH362" s="13">
        <v>0</v>
      </c>
      <c r="JI362" s="13">
        <v>0</v>
      </c>
      <c r="JK362" s="13">
        <v>70206719</v>
      </c>
      <c r="JL362" s="13" t="s">
        <v>4244</v>
      </c>
      <c r="JM362" s="13" t="s">
        <v>4245</v>
      </c>
      <c r="JN362" s="13">
        <v>362</v>
      </c>
    </row>
    <row r="363" spans="1:274" x14ac:dyDescent="0.3">
      <c r="A363" s="13" t="s">
        <v>4246</v>
      </c>
      <c r="B363" s="13" t="s">
        <v>4247</v>
      </c>
      <c r="C363" s="53">
        <v>43741</v>
      </c>
      <c r="D363" s="13" t="s">
        <v>299</v>
      </c>
      <c r="E363" s="13" t="s">
        <v>430</v>
      </c>
      <c r="F363" s="13" t="s">
        <v>430</v>
      </c>
      <c r="G363" s="13" t="s">
        <v>430</v>
      </c>
      <c r="H363" s="13" t="s">
        <v>431</v>
      </c>
      <c r="I363" s="13" t="s">
        <v>301</v>
      </c>
      <c r="EL363" s="13" t="s">
        <v>302</v>
      </c>
      <c r="EM363" s="13" t="s">
        <v>302</v>
      </c>
      <c r="EN363" s="13" t="s">
        <v>302</v>
      </c>
      <c r="EP363" s="13">
        <v>3</v>
      </c>
      <c r="EQ363" s="13">
        <v>3</v>
      </c>
      <c r="ER363" s="13" t="s">
        <v>302</v>
      </c>
      <c r="ES363" s="13" t="s">
        <v>302</v>
      </c>
      <c r="ET363" s="13" t="s">
        <v>302</v>
      </c>
      <c r="EV363" s="13">
        <v>4</v>
      </c>
      <c r="EW363" s="13">
        <v>4</v>
      </c>
      <c r="EX363" s="13" t="s">
        <v>302</v>
      </c>
      <c r="EY363" s="13" t="s">
        <v>302</v>
      </c>
      <c r="EZ363" s="13" t="s">
        <v>302</v>
      </c>
      <c r="FB363" s="13">
        <v>8</v>
      </c>
      <c r="FC363" s="13">
        <v>8</v>
      </c>
      <c r="FD363" s="13" t="s">
        <v>302</v>
      </c>
      <c r="FE363" s="13" t="s">
        <v>302</v>
      </c>
      <c r="FF363" s="13" t="s">
        <v>302</v>
      </c>
      <c r="FH363" s="13">
        <v>4</v>
      </c>
      <c r="FI363" s="13">
        <v>4</v>
      </c>
      <c r="ID363" s="16"/>
      <c r="IE363" s="16"/>
      <c r="IF363" s="16"/>
      <c r="IG363" s="16"/>
      <c r="IH363" s="16"/>
      <c r="II363" s="16"/>
      <c r="IJ363" s="16"/>
      <c r="IK363" s="16"/>
      <c r="IL363" s="16"/>
      <c r="IM363" s="16"/>
      <c r="IP363" s="13" t="s">
        <v>304</v>
      </c>
      <c r="IQ363" s="13">
        <v>1</v>
      </c>
      <c r="IR363" s="13">
        <v>0</v>
      </c>
      <c r="IS363" s="17">
        <v>0</v>
      </c>
      <c r="IT363" s="17">
        <v>0</v>
      </c>
      <c r="IU363" s="17">
        <v>0</v>
      </c>
      <c r="IV363" s="17">
        <v>0</v>
      </c>
      <c r="IW363" s="13">
        <v>0</v>
      </c>
      <c r="IX363" s="13">
        <v>0</v>
      </c>
      <c r="IY363" s="13">
        <v>0</v>
      </c>
      <c r="IZ363" s="13">
        <v>0</v>
      </c>
      <c r="JE363" s="13" t="s">
        <v>304</v>
      </c>
      <c r="JF363" s="13">
        <v>1</v>
      </c>
      <c r="JG363" s="13">
        <v>0</v>
      </c>
      <c r="JH363" s="13">
        <v>0</v>
      </c>
      <c r="JI363" s="13">
        <v>0</v>
      </c>
      <c r="JK363" s="13">
        <v>70206724</v>
      </c>
      <c r="JL363" s="13" t="s">
        <v>4248</v>
      </c>
      <c r="JM363" s="13" t="s">
        <v>4249</v>
      </c>
      <c r="JN363" s="13">
        <v>363</v>
      </c>
    </row>
    <row r="364" spans="1:274" x14ac:dyDescent="0.3">
      <c r="A364" s="13" t="s">
        <v>4250</v>
      </c>
      <c r="B364" s="13" t="s">
        <v>4251</v>
      </c>
      <c r="C364" s="53">
        <v>43743</v>
      </c>
      <c r="D364" s="13" t="s">
        <v>359</v>
      </c>
      <c r="E364" s="13" t="s">
        <v>2269</v>
      </c>
      <c r="F364" s="13" t="s">
        <v>2270</v>
      </c>
      <c r="G364" s="13" t="s">
        <v>2270</v>
      </c>
      <c r="H364" s="13" t="s">
        <v>3950</v>
      </c>
      <c r="I364" s="13" t="s">
        <v>1835</v>
      </c>
      <c r="IB364" s="13" t="s">
        <v>302</v>
      </c>
      <c r="IC364" s="13" t="s">
        <v>2160</v>
      </c>
      <c r="ID364" s="16"/>
      <c r="IE364" s="16" t="s">
        <v>302</v>
      </c>
      <c r="IF364" s="16" t="s">
        <v>302</v>
      </c>
      <c r="IG364" s="16"/>
      <c r="IH364" s="16">
        <v>5</v>
      </c>
      <c r="II364" s="16">
        <v>5</v>
      </c>
      <c r="IJ364" s="16"/>
      <c r="IK364" s="16"/>
      <c r="IL364" s="16"/>
      <c r="IM364" s="16"/>
      <c r="IO364" s="13">
        <v>5</v>
      </c>
      <c r="IP364" s="13" t="s">
        <v>304</v>
      </c>
      <c r="IQ364" s="13">
        <v>1</v>
      </c>
      <c r="IR364" s="13">
        <v>0</v>
      </c>
      <c r="IS364" s="17">
        <v>0</v>
      </c>
      <c r="IT364" s="17">
        <v>0</v>
      </c>
      <c r="IU364" s="17">
        <v>0</v>
      </c>
      <c r="IV364" s="17">
        <v>0</v>
      </c>
      <c r="IW364" s="13">
        <v>0</v>
      </c>
      <c r="IX364" s="13">
        <v>0</v>
      </c>
      <c r="IY364" s="13">
        <v>0</v>
      </c>
      <c r="IZ364" s="13">
        <v>0</v>
      </c>
      <c r="JE364" s="13" t="s">
        <v>304</v>
      </c>
      <c r="JF364" s="13">
        <v>1</v>
      </c>
      <c r="JG364" s="13">
        <v>0</v>
      </c>
      <c r="JH364" s="13">
        <v>0</v>
      </c>
      <c r="JI364" s="13">
        <v>0</v>
      </c>
      <c r="JK364" s="13">
        <v>70206904</v>
      </c>
      <c r="JL364" s="13" t="s">
        <v>4252</v>
      </c>
      <c r="JM364" s="13" t="s">
        <v>4253</v>
      </c>
      <c r="JN364" s="13">
        <v>364</v>
      </c>
    </row>
    <row r="365" spans="1:274" x14ac:dyDescent="0.3">
      <c r="A365" s="13" t="s">
        <v>4254</v>
      </c>
      <c r="B365" s="13" t="s">
        <v>4255</v>
      </c>
      <c r="C365" s="53">
        <v>43743</v>
      </c>
      <c r="D365" s="13" t="s">
        <v>359</v>
      </c>
      <c r="E365" s="13" t="s">
        <v>2269</v>
      </c>
      <c r="F365" s="13" t="s">
        <v>2270</v>
      </c>
      <c r="G365" s="13" t="s">
        <v>2270</v>
      </c>
      <c r="H365" s="13" t="s">
        <v>419</v>
      </c>
      <c r="I365" s="13" t="s">
        <v>1835</v>
      </c>
      <c r="IB365" s="13" t="s">
        <v>302</v>
      </c>
      <c r="IC365" s="13" t="s">
        <v>2160</v>
      </c>
      <c r="ID365" s="16"/>
      <c r="IE365" s="16" t="s">
        <v>302</v>
      </c>
      <c r="IF365" s="16" t="s">
        <v>302</v>
      </c>
      <c r="IG365" s="16"/>
      <c r="IH365" s="16">
        <v>5</v>
      </c>
      <c r="II365" s="16">
        <v>5</v>
      </c>
      <c r="IJ365" s="16"/>
      <c r="IK365" s="16"/>
      <c r="IL365" s="16"/>
      <c r="IM365" s="16"/>
      <c r="IO365" s="13">
        <v>5</v>
      </c>
      <c r="IP365" s="13" t="s">
        <v>304</v>
      </c>
      <c r="IQ365" s="13">
        <v>1</v>
      </c>
      <c r="IR365" s="13">
        <v>0</v>
      </c>
      <c r="IS365" s="17">
        <v>0</v>
      </c>
      <c r="IT365" s="17">
        <v>0</v>
      </c>
      <c r="IU365" s="17">
        <v>0</v>
      </c>
      <c r="IV365" s="17">
        <v>0</v>
      </c>
      <c r="IW365" s="13">
        <v>0</v>
      </c>
      <c r="IX365" s="13">
        <v>0</v>
      </c>
      <c r="IY365" s="13">
        <v>0</v>
      </c>
      <c r="IZ365" s="13">
        <v>0</v>
      </c>
      <c r="JE365" s="13" t="s">
        <v>304</v>
      </c>
      <c r="JF365" s="13">
        <v>1</v>
      </c>
      <c r="JG365" s="13">
        <v>0</v>
      </c>
      <c r="JH365" s="13">
        <v>0</v>
      </c>
      <c r="JI365" s="13">
        <v>0</v>
      </c>
      <c r="JK365" s="13">
        <v>70206916</v>
      </c>
      <c r="JL365" s="13" t="s">
        <v>4256</v>
      </c>
      <c r="JM365" s="13" t="s">
        <v>4257</v>
      </c>
      <c r="JN365" s="13">
        <v>365</v>
      </c>
    </row>
    <row r="366" spans="1:274" x14ac:dyDescent="0.3">
      <c r="A366" s="13" t="s">
        <v>4258</v>
      </c>
      <c r="B366" s="13" t="s">
        <v>4259</v>
      </c>
      <c r="C366" s="53">
        <v>43743</v>
      </c>
      <c r="D366" s="13" t="s">
        <v>359</v>
      </c>
      <c r="E366" s="13" t="s">
        <v>2269</v>
      </c>
      <c r="F366" s="13" t="s">
        <v>2270</v>
      </c>
      <c r="G366" s="13" t="s">
        <v>2270</v>
      </c>
      <c r="H366" s="13" t="s">
        <v>2483</v>
      </c>
      <c r="I366" s="13" t="s">
        <v>313</v>
      </c>
      <c r="J366" s="13" t="s">
        <v>302</v>
      </c>
      <c r="K366" s="13" t="s">
        <v>302</v>
      </c>
      <c r="L366" s="13" t="s">
        <v>302</v>
      </c>
      <c r="N366" s="13">
        <v>1</v>
      </c>
      <c r="O366" s="13">
        <v>1</v>
      </c>
      <c r="P366" s="13" t="s">
        <v>307</v>
      </c>
      <c r="Q366" s="13" t="s">
        <v>302</v>
      </c>
      <c r="R366" s="13" t="s">
        <v>302</v>
      </c>
      <c r="S366" s="13" t="s">
        <v>302</v>
      </c>
      <c r="U366" s="13">
        <v>2.5</v>
      </c>
      <c r="V366" s="13">
        <v>2.5</v>
      </c>
      <c r="W366" s="13" t="s">
        <v>2482</v>
      </c>
      <c r="X366" s="13" t="s">
        <v>302</v>
      </c>
      <c r="Y366" s="13" t="s">
        <v>302</v>
      </c>
      <c r="Z366" s="13" t="s">
        <v>302</v>
      </c>
      <c r="AB366" s="13">
        <v>2</v>
      </c>
      <c r="AC366" s="13">
        <v>2</v>
      </c>
      <c r="AD366" s="13" t="s">
        <v>307</v>
      </c>
      <c r="AE366" s="13" t="s">
        <v>302</v>
      </c>
      <c r="AF366" s="13" t="s">
        <v>302</v>
      </c>
      <c r="AG366" s="13" t="s">
        <v>302</v>
      </c>
      <c r="AI366" s="13">
        <v>3.5</v>
      </c>
      <c r="AJ366" s="13">
        <v>3.5</v>
      </c>
      <c r="AK366" s="13" t="s">
        <v>2482</v>
      </c>
      <c r="AL366" s="13" t="s">
        <v>302</v>
      </c>
      <c r="AM366" s="13" t="s">
        <v>302</v>
      </c>
      <c r="AN366" s="13" t="s">
        <v>302</v>
      </c>
      <c r="AP366" s="13">
        <v>1.5</v>
      </c>
      <c r="AQ366" s="13">
        <v>1.5</v>
      </c>
      <c r="AR366" s="13" t="s">
        <v>370</v>
      </c>
      <c r="AS366" s="13" t="s">
        <v>302</v>
      </c>
      <c r="AT366" s="13" t="s">
        <v>302</v>
      </c>
      <c r="AU366" s="13" t="s">
        <v>302</v>
      </c>
      <c r="AW366" s="13">
        <v>3.5</v>
      </c>
      <c r="AX366" s="13">
        <v>3.5</v>
      </c>
      <c r="AY366" s="13" t="s">
        <v>326</v>
      </c>
      <c r="AZ366" s="13" t="s">
        <v>302</v>
      </c>
      <c r="BA366" s="13" t="s">
        <v>302</v>
      </c>
      <c r="BB366" s="13" t="s">
        <v>302</v>
      </c>
      <c r="BD366" s="13">
        <v>2.5</v>
      </c>
      <c r="BE366" s="13">
        <v>2.5</v>
      </c>
      <c r="BF366" s="13" t="s">
        <v>340</v>
      </c>
      <c r="BG366" s="13" t="s">
        <v>302</v>
      </c>
      <c r="BH366" s="13" t="s">
        <v>302</v>
      </c>
      <c r="BI366" s="13" t="s">
        <v>302</v>
      </c>
      <c r="BK366" s="13">
        <v>1</v>
      </c>
      <c r="BL366" s="13">
        <v>1</v>
      </c>
      <c r="BM366" s="13" t="s">
        <v>2403</v>
      </c>
      <c r="BN366" s="13" t="s">
        <v>302</v>
      </c>
      <c r="BO366" s="13" t="s">
        <v>302</v>
      </c>
      <c r="BP366" s="13" t="s">
        <v>302</v>
      </c>
      <c r="BR366" s="13">
        <v>1.5</v>
      </c>
      <c r="BS366" s="13">
        <v>1.5</v>
      </c>
      <c r="BT366" s="13" t="s">
        <v>2403</v>
      </c>
      <c r="BU366" s="13" t="s">
        <v>302</v>
      </c>
      <c r="BV366" s="13" t="s">
        <v>302</v>
      </c>
      <c r="BW366" s="13" t="s">
        <v>303</v>
      </c>
      <c r="BX366" s="13">
        <v>170</v>
      </c>
      <c r="BY366" s="13">
        <v>0.5</v>
      </c>
      <c r="BZ366" s="13">
        <v>0.59</v>
      </c>
      <c r="CA366" s="13" t="s">
        <v>2435</v>
      </c>
      <c r="CB366" s="13" t="s">
        <v>302</v>
      </c>
      <c r="CC366" s="13" t="s">
        <v>302</v>
      </c>
      <c r="CD366" s="13" t="s">
        <v>302</v>
      </c>
      <c r="CF366" s="13">
        <v>2</v>
      </c>
      <c r="CG366" s="13">
        <v>2</v>
      </c>
      <c r="CH366" s="13" t="s">
        <v>3964</v>
      </c>
      <c r="CI366" s="13" t="s">
        <v>302</v>
      </c>
      <c r="CJ366" s="13" t="s">
        <v>302</v>
      </c>
      <c r="CK366" s="13" t="s">
        <v>302</v>
      </c>
      <c r="CM366" s="13">
        <v>3</v>
      </c>
      <c r="CN366" s="13">
        <v>3</v>
      </c>
      <c r="CO366" s="13" t="s">
        <v>362</v>
      </c>
      <c r="CP366" s="13" t="s">
        <v>302</v>
      </c>
      <c r="CQ366" s="13" t="s">
        <v>302</v>
      </c>
      <c r="CR366" s="13" t="s">
        <v>302</v>
      </c>
      <c r="CT366" s="13">
        <v>6</v>
      </c>
      <c r="CU366" s="13">
        <v>6</v>
      </c>
      <c r="CV366" s="13" t="s">
        <v>400</v>
      </c>
      <c r="CW366" s="13" t="s">
        <v>302</v>
      </c>
      <c r="CX366" s="13" t="s">
        <v>302</v>
      </c>
      <c r="CY366" s="13" t="s">
        <v>302</v>
      </c>
      <c r="DA366" s="13">
        <v>4</v>
      </c>
      <c r="DB366" s="13">
        <v>4</v>
      </c>
      <c r="DC366" s="13" t="s">
        <v>2167</v>
      </c>
      <c r="DD366" s="13" t="s">
        <v>302</v>
      </c>
      <c r="DE366" s="13" t="s">
        <v>302</v>
      </c>
      <c r="DF366" s="13" t="s">
        <v>303</v>
      </c>
      <c r="DG366" s="13">
        <v>160</v>
      </c>
      <c r="DH366" s="13">
        <v>3</v>
      </c>
      <c r="DI366" s="13">
        <v>3.75</v>
      </c>
      <c r="DJ366" s="13" t="s">
        <v>429</v>
      </c>
      <c r="DK366" s="13" t="s">
        <v>302</v>
      </c>
      <c r="DL366" s="13" t="s">
        <v>302</v>
      </c>
      <c r="DM366" s="13" t="s">
        <v>302</v>
      </c>
      <c r="DO366" s="13">
        <v>10</v>
      </c>
      <c r="DP366" s="13">
        <v>10</v>
      </c>
      <c r="DQ366" s="13" t="s">
        <v>307</v>
      </c>
      <c r="DR366" s="13" t="s">
        <v>302</v>
      </c>
      <c r="DS366" s="13" t="s">
        <v>302</v>
      </c>
      <c r="DT366" s="13" t="s">
        <v>302</v>
      </c>
      <c r="DV366" s="13">
        <v>7</v>
      </c>
      <c r="DW366" s="13">
        <v>7</v>
      </c>
      <c r="DX366" s="13" t="s">
        <v>418</v>
      </c>
      <c r="DY366" s="13" t="s">
        <v>302</v>
      </c>
      <c r="DZ366" s="13" t="s">
        <v>302</v>
      </c>
      <c r="EA366" s="13" t="s">
        <v>302</v>
      </c>
      <c r="EC366" s="13">
        <v>40</v>
      </c>
      <c r="ED366" s="13">
        <v>40</v>
      </c>
      <c r="EE366" s="13" t="s">
        <v>307</v>
      </c>
      <c r="EF366" s="13" t="s">
        <v>302</v>
      </c>
      <c r="EG366" s="13" t="s">
        <v>302</v>
      </c>
      <c r="EH366" s="13" t="s">
        <v>302</v>
      </c>
      <c r="EJ366" s="13">
        <v>1</v>
      </c>
      <c r="EK366" s="13">
        <v>1</v>
      </c>
      <c r="EL366" s="13" t="s">
        <v>302</v>
      </c>
      <c r="EM366" s="13" t="s">
        <v>302</v>
      </c>
      <c r="EN366" s="13" t="s">
        <v>302</v>
      </c>
      <c r="EP366" s="13">
        <v>1</v>
      </c>
      <c r="EQ366" s="13">
        <v>1</v>
      </c>
      <c r="ER366" s="13" t="s">
        <v>302</v>
      </c>
      <c r="ES366" s="13" t="s">
        <v>302</v>
      </c>
      <c r="ET366" s="13" t="s">
        <v>302</v>
      </c>
      <c r="EV366" s="13">
        <v>2.5</v>
      </c>
      <c r="EW366" s="13">
        <v>2.5</v>
      </c>
      <c r="EX366" s="13" t="s">
        <v>302</v>
      </c>
      <c r="EY366" s="13" t="s">
        <v>302</v>
      </c>
      <c r="EZ366" s="13" t="s">
        <v>302</v>
      </c>
      <c r="FB366" s="13">
        <v>3</v>
      </c>
      <c r="FC366" s="13">
        <v>3</v>
      </c>
      <c r="FD366" s="13" t="s">
        <v>302</v>
      </c>
      <c r="FE366" s="13" t="s">
        <v>302</v>
      </c>
      <c r="FF366" s="13" t="s">
        <v>302</v>
      </c>
      <c r="FH366" s="13">
        <v>3.5</v>
      </c>
      <c r="FI366" s="13">
        <v>3.5</v>
      </c>
      <c r="FJ366" s="13" t="s">
        <v>302</v>
      </c>
      <c r="FK366" s="13" t="s">
        <v>302</v>
      </c>
      <c r="FL366" s="13" t="s">
        <v>302</v>
      </c>
      <c r="FN366" s="13">
        <v>3</v>
      </c>
      <c r="FO366" s="13">
        <v>3</v>
      </c>
      <c r="FP366" s="13" t="s">
        <v>2221</v>
      </c>
      <c r="FQ366" s="13" t="s">
        <v>302</v>
      </c>
      <c r="FR366" s="13" t="s">
        <v>302</v>
      </c>
      <c r="FS366" s="13" t="s">
        <v>302</v>
      </c>
      <c r="FU366" s="13">
        <v>7</v>
      </c>
      <c r="FV366" s="13">
        <v>7</v>
      </c>
      <c r="FW366" s="13" t="s">
        <v>394</v>
      </c>
      <c r="FX366" s="13" t="s">
        <v>302</v>
      </c>
      <c r="FY366" s="13" t="s">
        <v>302</v>
      </c>
      <c r="FZ366" s="13" t="s">
        <v>302</v>
      </c>
      <c r="GB366" s="13">
        <v>7</v>
      </c>
      <c r="GC366" s="13">
        <v>7</v>
      </c>
      <c r="GD366" s="13" t="s">
        <v>394</v>
      </c>
      <c r="GE366" s="13" t="s">
        <v>302</v>
      </c>
      <c r="GF366" s="13" t="s">
        <v>302</v>
      </c>
      <c r="GG366" s="13" t="s">
        <v>302</v>
      </c>
      <c r="GI366" s="13">
        <v>8</v>
      </c>
      <c r="GJ366" s="13">
        <v>8</v>
      </c>
      <c r="GK366" s="13" t="s">
        <v>408</v>
      </c>
      <c r="GL366" s="13" t="s">
        <v>302</v>
      </c>
      <c r="GM366" s="13" t="s">
        <v>302</v>
      </c>
      <c r="GN366" s="13" t="s">
        <v>302</v>
      </c>
      <c r="GP366" s="13">
        <v>3</v>
      </c>
      <c r="GQ366" s="13">
        <v>3</v>
      </c>
      <c r="GR366" s="13" t="s">
        <v>394</v>
      </c>
      <c r="GS366" s="13" t="s">
        <v>302</v>
      </c>
      <c r="GT366" s="13" t="s">
        <v>302</v>
      </c>
      <c r="GU366" s="13" t="s">
        <v>302</v>
      </c>
      <c r="GW366" s="13">
        <v>6</v>
      </c>
      <c r="GX366" s="13">
        <v>6</v>
      </c>
      <c r="GY366" s="13" t="s">
        <v>2237</v>
      </c>
      <c r="GZ366" s="13" t="s">
        <v>302</v>
      </c>
      <c r="HA366" s="13" t="s">
        <v>302</v>
      </c>
      <c r="HB366" s="13" t="s">
        <v>302</v>
      </c>
      <c r="HD366" s="13">
        <v>2</v>
      </c>
      <c r="HE366" s="13">
        <v>2</v>
      </c>
      <c r="HF366" s="13" t="s">
        <v>2147</v>
      </c>
      <c r="HG366" s="13" t="s">
        <v>302</v>
      </c>
      <c r="HH366" s="13" t="s">
        <v>302</v>
      </c>
      <c r="HI366" s="13" t="s">
        <v>302</v>
      </c>
      <c r="HK366" s="13">
        <v>2.5</v>
      </c>
      <c r="HL366" s="13">
        <v>2.5</v>
      </c>
      <c r="HM366" s="13" t="s">
        <v>2330</v>
      </c>
      <c r="HN366" s="13" t="s">
        <v>302</v>
      </c>
      <c r="HO366" s="13" t="s">
        <v>302</v>
      </c>
      <c r="HP366" s="13" t="s">
        <v>302</v>
      </c>
      <c r="HR366" s="13">
        <v>15</v>
      </c>
      <c r="HS366" s="13">
        <v>15</v>
      </c>
      <c r="HT366" s="13" t="s">
        <v>375</v>
      </c>
      <c r="HU366" s="13" t="s">
        <v>302</v>
      </c>
      <c r="HV366" s="13" t="s">
        <v>302</v>
      </c>
      <c r="HW366" s="13" t="s">
        <v>302</v>
      </c>
      <c r="HY366" s="13">
        <v>1.75</v>
      </c>
      <c r="HZ366" s="13">
        <v>0.25</v>
      </c>
      <c r="IA366" s="13" t="s">
        <v>1840</v>
      </c>
      <c r="ID366" s="16"/>
      <c r="IE366" s="16"/>
      <c r="IF366" s="16"/>
      <c r="IG366" s="16"/>
      <c r="IH366" s="16"/>
      <c r="II366" s="16"/>
      <c r="IJ366" s="16"/>
      <c r="IK366" s="16"/>
      <c r="IL366" s="16"/>
      <c r="IM366" s="16"/>
      <c r="IP366" s="13" t="s">
        <v>304</v>
      </c>
      <c r="IQ366" s="13">
        <v>1</v>
      </c>
      <c r="IR366" s="13">
        <v>0</v>
      </c>
      <c r="IS366" s="17">
        <v>0</v>
      </c>
      <c r="IT366" s="17">
        <v>0</v>
      </c>
      <c r="IU366" s="17">
        <v>0</v>
      </c>
      <c r="IV366" s="17">
        <v>0</v>
      </c>
      <c r="IW366" s="13">
        <v>0</v>
      </c>
      <c r="IX366" s="13">
        <v>0</v>
      </c>
      <c r="IY366" s="13">
        <v>0</v>
      </c>
      <c r="IZ366" s="13">
        <v>0</v>
      </c>
      <c r="JE366" s="13" t="s">
        <v>304</v>
      </c>
      <c r="JF366" s="13">
        <v>1</v>
      </c>
      <c r="JG366" s="13">
        <v>0</v>
      </c>
      <c r="JH366" s="13">
        <v>0</v>
      </c>
      <c r="JI366" s="13">
        <v>0</v>
      </c>
      <c r="JK366" s="13">
        <v>70207990</v>
      </c>
      <c r="JL366" s="13" t="s">
        <v>4260</v>
      </c>
      <c r="JM366" s="13" t="s">
        <v>4261</v>
      </c>
      <c r="JN366" s="13">
        <v>366</v>
      </c>
    </row>
    <row r="367" spans="1:274" x14ac:dyDescent="0.3">
      <c r="A367" s="13" t="s">
        <v>4262</v>
      </c>
      <c r="B367" s="13" t="s">
        <v>4263</v>
      </c>
      <c r="C367" s="53">
        <v>43743</v>
      </c>
      <c r="D367" s="13" t="s">
        <v>359</v>
      </c>
      <c r="E367" s="13" t="s">
        <v>2269</v>
      </c>
      <c r="F367" s="13" t="s">
        <v>2270</v>
      </c>
      <c r="G367" s="13" t="s">
        <v>2270</v>
      </c>
      <c r="H367" s="13" t="s">
        <v>2483</v>
      </c>
      <c r="I367" s="13" t="s">
        <v>313</v>
      </c>
      <c r="J367" s="13" t="s">
        <v>302</v>
      </c>
      <c r="K367" s="13" t="s">
        <v>302</v>
      </c>
      <c r="L367" s="13" t="s">
        <v>302</v>
      </c>
      <c r="N367" s="13">
        <v>1</v>
      </c>
      <c r="O367" s="13">
        <v>1</v>
      </c>
      <c r="P367" s="13" t="s">
        <v>307</v>
      </c>
      <c r="Q367" s="13" t="s">
        <v>302</v>
      </c>
      <c r="R367" s="13" t="s">
        <v>302</v>
      </c>
      <c r="S367" s="13" t="s">
        <v>302</v>
      </c>
      <c r="U367" s="13">
        <v>2.5</v>
      </c>
      <c r="V367" s="13">
        <v>2.5</v>
      </c>
      <c r="W367" s="13" t="s">
        <v>2482</v>
      </c>
      <c r="X367" s="13" t="s">
        <v>302</v>
      </c>
      <c r="Y367" s="13" t="s">
        <v>302</v>
      </c>
      <c r="Z367" s="13" t="s">
        <v>302</v>
      </c>
      <c r="AB367" s="13">
        <v>2</v>
      </c>
      <c r="AC367" s="13">
        <v>2</v>
      </c>
      <c r="AD367" s="13" t="s">
        <v>307</v>
      </c>
      <c r="AE367" s="13" t="s">
        <v>302</v>
      </c>
      <c r="AF367" s="13" t="s">
        <v>302</v>
      </c>
      <c r="AG367" s="13" t="s">
        <v>302</v>
      </c>
      <c r="AI367" s="13">
        <v>3.5</v>
      </c>
      <c r="AJ367" s="13">
        <v>3.5</v>
      </c>
      <c r="AK367" s="13" t="s">
        <v>2482</v>
      </c>
      <c r="AL367" s="13" t="s">
        <v>302</v>
      </c>
      <c r="AM367" s="13" t="s">
        <v>302</v>
      </c>
      <c r="AN367" s="13" t="s">
        <v>302</v>
      </c>
      <c r="AP367" s="13">
        <v>1.5</v>
      </c>
      <c r="AQ367" s="13">
        <v>1.5</v>
      </c>
      <c r="AR367" s="13" t="s">
        <v>370</v>
      </c>
      <c r="AS367" s="13" t="s">
        <v>302</v>
      </c>
      <c r="AT367" s="13" t="s">
        <v>302</v>
      </c>
      <c r="AU367" s="13" t="s">
        <v>302</v>
      </c>
      <c r="AW367" s="13">
        <v>3.5</v>
      </c>
      <c r="AX367" s="13">
        <v>3.5</v>
      </c>
      <c r="AY367" s="13" t="s">
        <v>326</v>
      </c>
      <c r="AZ367" s="13" t="s">
        <v>302</v>
      </c>
      <c r="BA367" s="13" t="s">
        <v>302</v>
      </c>
      <c r="BB367" s="13" t="s">
        <v>302</v>
      </c>
      <c r="BD367" s="13">
        <v>2</v>
      </c>
      <c r="BE367" s="13">
        <v>2</v>
      </c>
      <c r="BF367" s="13" t="s">
        <v>320</v>
      </c>
      <c r="BG367" s="13" t="s">
        <v>302</v>
      </c>
      <c r="BH367" s="13" t="s">
        <v>302</v>
      </c>
      <c r="BI367" s="13" t="s">
        <v>302</v>
      </c>
      <c r="BK367" s="13">
        <v>1</v>
      </c>
      <c r="BL367" s="13">
        <v>1</v>
      </c>
      <c r="BM367" s="13" t="s">
        <v>2403</v>
      </c>
      <c r="BN367" s="13" t="s">
        <v>302</v>
      </c>
      <c r="BO367" s="13" t="s">
        <v>302</v>
      </c>
      <c r="BP367" s="13" t="s">
        <v>302</v>
      </c>
      <c r="BR367" s="13">
        <v>1.25</v>
      </c>
      <c r="BS367" s="13">
        <v>1.25</v>
      </c>
      <c r="BT367" s="13" t="s">
        <v>2403</v>
      </c>
      <c r="BU367" s="13" t="s">
        <v>302</v>
      </c>
      <c r="BV367" s="13" t="s">
        <v>302</v>
      </c>
      <c r="BW367" s="13" t="s">
        <v>303</v>
      </c>
      <c r="BX367" s="13">
        <v>170</v>
      </c>
      <c r="BY367" s="13">
        <v>0.5</v>
      </c>
      <c r="BZ367" s="13">
        <v>0.59</v>
      </c>
      <c r="CA367" s="13" t="s">
        <v>2435</v>
      </c>
      <c r="CB367" s="13" t="s">
        <v>302</v>
      </c>
      <c r="CC367" s="13" t="s">
        <v>302</v>
      </c>
      <c r="CD367" s="13" t="s">
        <v>302</v>
      </c>
      <c r="CF367" s="13">
        <v>2</v>
      </c>
      <c r="CG367" s="13">
        <v>2</v>
      </c>
      <c r="CH367" s="13" t="s">
        <v>3964</v>
      </c>
      <c r="CI367" s="13" t="s">
        <v>302</v>
      </c>
      <c r="CJ367" s="13" t="s">
        <v>302</v>
      </c>
      <c r="CK367" s="13" t="s">
        <v>302</v>
      </c>
      <c r="CM367" s="13">
        <v>3.5</v>
      </c>
      <c r="CN367" s="13">
        <v>3.5</v>
      </c>
      <c r="CO367" s="13" t="s">
        <v>351</v>
      </c>
      <c r="CP367" s="13" t="s">
        <v>302</v>
      </c>
      <c r="CQ367" s="13" t="s">
        <v>302</v>
      </c>
      <c r="CR367" s="13" t="s">
        <v>302</v>
      </c>
      <c r="CT367" s="13">
        <v>5</v>
      </c>
      <c r="CU367" s="13">
        <v>5</v>
      </c>
      <c r="CV367" s="13" t="s">
        <v>362</v>
      </c>
      <c r="CW367" s="13" t="s">
        <v>302</v>
      </c>
      <c r="CX367" s="13" t="s">
        <v>302</v>
      </c>
      <c r="CY367" s="13" t="s">
        <v>302</v>
      </c>
      <c r="DA367" s="13">
        <v>4</v>
      </c>
      <c r="DB367" s="13">
        <v>4</v>
      </c>
      <c r="DC367" s="13" t="s">
        <v>2167</v>
      </c>
      <c r="DD367" s="13" t="s">
        <v>302</v>
      </c>
      <c r="DE367" s="13" t="s">
        <v>302</v>
      </c>
      <c r="DF367" s="13" t="s">
        <v>303</v>
      </c>
      <c r="DG367" s="13">
        <v>160</v>
      </c>
      <c r="DH367" s="13">
        <v>3</v>
      </c>
      <c r="DI367" s="13">
        <v>3.75</v>
      </c>
      <c r="DJ367" s="13" t="s">
        <v>382</v>
      </c>
      <c r="DK367" s="13" t="s">
        <v>302</v>
      </c>
      <c r="DL367" s="13" t="s">
        <v>302</v>
      </c>
      <c r="DM367" s="13" t="s">
        <v>302</v>
      </c>
      <c r="DO367" s="13">
        <v>10</v>
      </c>
      <c r="DP367" s="13">
        <v>10</v>
      </c>
      <c r="DQ367" s="13" t="s">
        <v>307</v>
      </c>
      <c r="DR367" s="13" t="s">
        <v>302</v>
      </c>
      <c r="DS367" s="13" t="s">
        <v>302</v>
      </c>
      <c r="DT367" s="13" t="s">
        <v>302</v>
      </c>
      <c r="DV367" s="13">
        <v>7</v>
      </c>
      <c r="DW367" s="13">
        <v>7</v>
      </c>
      <c r="DX367" s="13" t="s">
        <v>418</v>
      </c>
      <c r="DY367" s="13" t="s">
        <v>302</v>
      </c>
      <c r="DZ367" s="13" t="s">
        <v>302</v>
      </c>
      <c r="EA367" s="13" t="s">
        <v>302</v>
      </c>
      <c r="EC367" s="13">
        <v>40</v>
      </c>
      <c r="ED367" s="13">
        <v>40</v>
      </c>
      <c r="EE367" s="13" t="s">
        <v>307</v>
      </c>
      <c r="EF367" s="13" t="s">
        <v>302</v>
      </c>
      <c r="EG367" s="13" t="s">
        <v>302</v>
      </c>
      <c r="EH367" s="13" t="s">
        <v>302</v>
      </c>
      <c r="EJ367" s="13">
        <v>1</v>
      </c>
      <c r="EK367" s="13">
        <v>1</v>
      </c>
      <c r="EL367" s="13" t="s">
        <v>302</v>
      </c>
      <c r="EM367" s="13" t="s">
        <v>302</v>
      </c>
      <c r="EN367" s="13" t="s">
        <v>302</v>
      </c>
      <c r="EP367" s="13">
        <v>1</v>
      </c>
      <c r="EQ367" s="13">
        <v>1</v>
      </c>
      <c r="ER367" s="13" t="s">
        <v>302</v>
      </c>
      <c r="ES367" s="13" t="s">
        <v>302</v>
      </c>
      <c r="ET367" s="13" t="s">
        <v>302</v>
      </c>
      <c r="EV367" s="13">
        <v>2.5</v>
      </c>
      <c r="EW367" s="13">
        <v>2.5</v>
      </c>
      <c r="EX367" s="13" t="s">
        <v>302</v>
      </c>
      <c r="EY367" s="13" t="s">
        <v>302</v>
      </c>
      <c r="EZ367" s="13" t="s">
        <v>302</v>
      </c>
      <c r="FB367" s="13">
        <v>3</v>
      </c>
      <c r="FC367" s="13">
        <v>3</v>
      </c>
      <c r="FD367" s="13" t="s">
        <v>302</v>
      </c>
      <c r="FE367" s="13" t="s">
        <v>302</v>
      </c>
      <c r="FF367" s="13" t="s">
        <v>302</v>
      </c>
      <c r="FH367" s="13">
        <v>3.5</v>
      </c>
      <c r="FI367" s="13">
        <v>3.5</v>
      </c>
      <c r="FJ367" s="13" t="s">
        <v>302</v>
      </c>
      <c r="FK367" s="13" t="s">
        <v>302</v>
      </c>
      <c r="FL367" s="13" t="s">
        <v>302</v>
      </c>
      <c r="FN367" s="13">
        <v>3</v>
      </c>
      <c r="FO367" s="13">
        <v>3</v>
      </c>
      <c r="FP367" s="13" t="s">
        <v>2221</v>
      </c>
      <c r="FQ367" s="13" t="s">
        <v>302</v>
      </c>
      <c r="FR367" s="13" t="s">
        <v>302</v>
      </c>
      <c r="FS367" s="13" t="s">
        <v>302</v>
      </c>
      <c r="FU367" s="13">
        <v>7</v>
      </c>
      <c r="FV367" s="13">
        <v>7</v>
      </c>
      <c r="FW367" s="13" t="s">
        <v>394</v>
      </c>
      <c r="FX367" s="13" t="s">
        <v>302</v>
      </c>
      <c r="FY367" s="13" t="s">
        <v>302</v>
      </c>
      <c r="FZ367" s="13" t="s">
        <v>302</v>
      </c>
      <c r="GB367" s="13">
        <v>7</v>
      </c>
      <c r="GC367" s="13">
        <v>7</v>
      </c>
      <c r="GD367" s="13" t="s">
        <v>394</v>
      </c>
      <c r="GE367" s="13" t="s">
        <v>302</v>
      </c>
      <c r="GF367" s="13" t="s">
        <v>302</v>
      </c>
      <c r="GG367" s="13" t="s">
        <v>302</v>
      </c>
      <c r="GI367" s="13">
        <v>8</v>
      </c>
      <c r="GJ367" s="13">
        <v>8</v>
      </c>
      <c r="GK367" s="13" t="s">
        <v>4264</v>
      </c>
      <c r="GL367" s="13" t="s">
        <v>302</v>
      </c>
      <c r="GM367" s="13" t="s">
        <v>302</v>
      </c>
      <c r="GN367" s="13" t="s">
        <v>302</v>
      </c>
      <c r="GP367" s="13">
        <v>3</v>
      </c>
      <c r="GQ367" s="13">
        <v>3</v>
      </c>
      <c r="GR367" s="13" t="s">
        <v>394</v>
      </c>
      <c r="GS367" s="13" t="s">
        <v>302</v>
      </c>
      <c r="GT367" s="13" t="s">
        <v>302</v>
      </c>
      <c r="GU367" s="13" t="s">
        <v>302</v>
      </c>
      <c r="GW367" s="13">
        <v>6</v>
      </c>
      <c r="GX367" s="13">
        <v>6</v>
      </c>
      <c r="GY367" s="13" t="s">
        <v>2237</v>
      </c>
      <c r="GZ367" s="13" t="s">
        <v>302</v>
      </c>
      <c r="HA367" s="13" t="s">
        <v>302</v>
      </c>
      <c r="HB367" s="13" t="s">
        <v>302</v>
      </c>
      <c r="HD367" s="13">
        <v>3</v>
      </c>
      <c r="HE367" s="13">
        <v>3</v>
      </c>
      <c r="HF367" s="13" t="s">
        <v>2237</v>
      </c>
      <c r="HG367" s="13" t="s">
        <v>302</v>
      </c>
      <c r="HH367" s="13" t="s">
        <v>302</v>
      </c>
      <c r="HI367" s="13" t="s">
        <v>302</v>
      </c>
      <c r="HK367" s="13">
        <v>2.5</v>
      </c>
      <c r="HL367" s="13">
        <v>2.5</v>
      </c>
      <c r="HM367" s="13" t="s">
        <v>2330</v>
      </c>
      <c r="HN367" s="13" t="s">
        <v>302</v>
      </c>
      <c r="HO367" s="13" t="s">
        <v>302</v>
      </c>
      <c r="HP367" s="13" t="s">
        <v>302</v>
      </c>
      <c r="HR367" s="13">
        <v>15</v>
      </c>
      <c r="HS367" s="13">
        <v>15</v>
      </c>
      <c r="HT367" s="13" t="s">
        <v>375</v>
      </c>
      <c r="HU367" s="13" t="s">
        <v>302</v>
      </c>
      <c r="HV367" s="13" t="s">
        <v>302</v>
      </c>
      <c r="HW367" s="13" t="s">
        <v>302</v>
      </c>
      <c r="HY367" s="13">
        <v>1.75</v>
      </c>
      <c r="HZ367" s="13">
        <v>0.25</v>
      </c>
      <c r="IA367" s="13" t="s">
        <v>1840</v>
      </c>
      <c r="IP367" s="13" t="s">
        <v>304</v>
      </c>
      <c r="IQ367" s="13">
        <v>1</v>
      </c>
      <c r="IR367" s="13">
        <v>0</v>
      </c>
      <c r="IS367" s="13">
        <v>0</v>
      </c>
      <c r="IT367" s="13">
        <v>0</v>
      </c>
      <c r="IU367" s="13">
        <v>0</v>
      </c>
      <c r="IV367" s="13">
        <v>0</v>
      </c>
      <c r="IW367" s="13">
        <v>0</v>
      </c>
      <c r="IX367" s="13">
        <v>0</v>
      </c>
      <c r="IY367" s="13">
        <v>0</v>
      </c>
      <c r="IZ367" s="13">
        <v>0</v>
      </c>
      <c r="JE367" s="13" t="s">
        <v>304</v>
      </c>
      <c r="JF367" s="13">
        <v>1</v>
      </c>
      <c r="JG367" s="13">
        <v>0</v>
      </c>
      <c r="JH367" s="13">
        <v>0</v>
      </c>
      <c r="JI367" s="13">
        <v>0</v>
      </c>
      <c r="JK367" s="13">
        <v>70208241</v>
      </c>
      <c r="JL367" s="13" t="s">
        <v>4265</v>
      </c>
      <c r="JM367" s="13" t="s">
        <v>4266</v>
      </c>
      <c r="JN367" s="13">
        <v>367</v>
      </c>
    </row>
    <row r="368" spans="1:274" x14ac:dyDescent="0.3">
      <c r="A368" s="13" t="s">
        <v>4267</v>
      </c>
      <c r="B368" s="13" t="s">
        <v>4268</v>
      </c>
      <c r="C368" s="53">
        <v>43743</v>
      </c>
      <c r="D368" s="13" t="s">
        <v>359</v>
      </c>
      <c r="E368" s="13" t="s">
        <v>2269</v>
      </c>
      <c r="F368" s="13" t="s">
        <v>2270</v>
      </c>
      <c r="G368" s="13" t="s">
        <v>2270</v>
      </c>
      <c r="H368" s="13" t="s">
        <v>2483</v>
      </c>
      <c r="I368" s="13" t="s">
        <v>313</v>
      </c>
      <c r="J368" s="13" t="s">
        <v>302</v>
      </c>
      <c r="K368" s="13" t="s">
        <v>302</v>
      </c>
      <c r="L368" s="13" t="s">
        <v>302</v>
      </c>
      <c r="N368" s="13">
        <v>1</v>
      </c>
      <c r="O368" s="13">
        <v>1</v>
      </c>
      <c r="P368" s="13" t="s">
        <v>307</v>
      </c>
      <c r="Q368" s="13" t="s">
        <v>302</v>
      </c>
      <c r="R368" s="13" t="s">
        <v>302</v>
      </c>
      <c r="S368" s="13" t="s">
        <v>302</v>
      </c>
      <c r="U368" s="13">
        <v>2.5</v>
      </c>
      <c r="V368" s="13">
        <v>2.5</v>
      </c>
      <c r="W368" s="13" t="s">
        <v>2482</v>
      </c>
      <c r="X368" s="13" t="s">
        <v>302</v>
      </c>
      <c r="Y368" s="13" t="s">
        <v>302</v>
      </c>
      <c r="Z368" s="13" t="s">
        <v>302</v>
      </c>
      <c r="AB368" s="13">
        <v>2</v>
      </c>
      <c r="AC368" s="13">
        <v>2</v>
      </c>
      <c r="AD368" s="13" t="s">
        <v>307</v>
      </c>
      <c r="AE368" s="13" t="s">
        <v>302</v>
      </c>
      <c r="AF368" s="13" t="s">
        <v>302</v>
      </c>
      <c r="AG368" s="13" t="s">
        <v>302</v>
      </c>
      <c r="AI368" s="13">
        <v>3.5</v>
      </c>
      <c r="AJ368" s="13">
        <v>3.5</v>
      </c>
      <c r="AK368" s="13" t="s">
        <v>2482</v>
      </c>
      <c r="AL368" s="13" t="s">
        <v>302</v>
      </c>
      <c r="AM368" s="13" t="s">
        <v>302</v>
      </c>
      <c r="AN368" s="13" t="s">
        <v>302</v>
      </c>
      <c r="AP368" s="13">
        <v>1.5</v>
      </c>
      <c r="AQ368" s="13">
        <v>1.5</v>
      </c>
      <c r="AR368" s="13" t="s">
        <v>370</v>
      </c>
      <c r="AS368" s="13" t="s">
        <v>302</v>
      </c>
      <c r="AT368" s="13" t="s">
        <v>302</v>
      </c>
      <c r="AU368" s="13" t="s">
        <v>302</v>
      </c>
      <c r="AW368" s="13">
        <v>3.5</v>
      </c>
      <c r="AX368" s="13">
        <v>3.5</v>
      </c>
      <c r="AY368" s="13" t="s">
        <v>326</v>
      </c>
      <c r="AZ368" s="13" t="s">
        <v>302</v>
      </c>
      <c r="BA368" s="13" t="s">
        <v>302</v>
      </c>
      <c r="BB368" s="13" t="s">
        <v>302</v>
      </c>
      <c r="BD368" s="13">
        <v>2</v>
      </c>
      <c r="BE368" s="13">
        <v>2</v>
      </c>
      <c r="BF368" s="13" t="s">
        <v>320</v>
      </c>
      <c r="BG368" s="13" t="s">
        <v>302</v>
      </c>
      <c r="BH368" s="13" t="s">
        <v>302</v>
      </c>
      <c r="BI368" s="13" t="s">
        <v>302</v>
      </c>
      <c r="BK368" s="13">
        <v>1</v>
      </c>
      <c r="BL368" s="13">
        <v>1</v>
      </c>
      <c r="BM368" s="13" t="s">
        <v>332</v>
      </c>
      <c r="BN368" s="13" t="s">
        <v>302</v>
      </c>
      <c r="BO368" s="13" t="s">
        <v>302</v>
      </c>
      <c r="BP368" s="13" t="s">
        <v>302</v>
      </c>
      <c r="BR368" s="13">
        <v>1.5</v>
      </c>
      <c r="BS368" s="13">
        <v>1.5</v>
      </c>
      <c r="BT368" s="13" t="s">
        <v>332</v>
      </c>
      <c r="BU368" s="13" t="s">
        <v>302</v>
      </c>
      <c r="BV368" s="13" t="s">
        <v>302</v>
      </c>
      <c r="BW368" s="13" t="s">
        <v>303</v>
      </c>
      <c r="BX368" s="13">
        <v>170</v>
      </c>
      <c r="BY368" s="13">
        <v>0.5</v>
      </c>
      <c r="BZ368" s="13">
        <v>0.59</v>
      </c>
      <c r="CA368" s="13" t="s">
        <v>2435</v>
      </c>
      <c r="CB368" s="13" t="s">
        <v>302</v>
      </c>
      <c r="CC368" s="13" t="s">
        <v>302</v>
      </c>
      <c r="CD368" s="13" t="s">
        <v>302</v>
      </c>
      <c r="CF368" s="13">
        <v>2</v>
      </c>
      <c r="CG368" s="13">
        <v>2</v>
      </c>
      <c r="CH368" s="13" t="s">
        <v>3964</v>
      </c>
      <c r="CI368" s="13" t="s">
        <v>302</v>
      </c>
      <c r="CJ368" s="13" t="s">
        <v>302</v>
      </c>
      <c r="CK368" s="13" t="s">
        <v>302</v>
      </c>
      <c r="CM368" s="13">
        <v>3</v>
      </c>
      <c r="CN368" s="13">
        <v>3</v>
      </c>
      <c r="CO368" s="13" t="s">
        <v>362</v>
      </c>
      <c r="CP368" s="13" t="s">
        <v>302</v>
      </c>
      <c r="CQ368" s="13" t="s">
        <v>302</v>
      </c>
      <c r="CR368" s="13" t="s">
        <v>302</v>
      </c>
      <c r="CT368" s="13">
        <v>5</v>
      </c>
      <c r="CU368" s="13">
        <v>5</v>
      </c>
      <c r="CV368" s="13" t="s">
        <v>362</v>
      </c>
      <c r="CW368" s="13" t="s">
        <v>302</v>
      </c>
      <c r="CX368" s="13" t="s">
        <v>302</v>
      </c>
      <c r="CY368" s="13" t="s">
        <v>302</v>
      </c>
      <c r="DA368" s="13">
        <v>4</v>
      </c>
      <c r="DB368" s="13">
        <v>4</v>
      </c>
      <c r="DC368" s="13" t="s">
        <v>2167</v>
      </c>
      <c r="DD368" s="13" t="s">
        <v>302</v>
      </c>
      <c r="DE368" s="13" t="s">
        <v>302</v>
      </c>
      <c r="DF368" s="13" t="s">
        <v>303</v>
      </c>
      <c r="DG368" s="13">
        <v>160</v>
      </c>
      <c r="DH368" s="13">
        <v>3</v>
      </c>
      <c r="DI368" s="13">
        <v>3.75</v>
      </c>
      <c r="DJ368" s="13" t="s">
        <v>4108</v>
      </c>
      <c r="DK368" s="13" t="s">
        <v>302</v>
      </c>
      <c r="DL368" s="13" t="s">
        <v>302</v>
      </c>
      <c r="DM368" s="13" t="s">
        <v>302</v>
      </c>
      <c r="DO368" s="13">
        <v>10</v>
      </c>
      <c r="DP368" s="13">
        <v>10</v>
      </c>
      <c r="DQ368" s="13" t="s">
        <v>307</v>
      </c>
      <c r="DR368" s="13" t="s">
        <v>302</v>
      </c>
      <c r="DS368" s="13" t="s">
        <v>302</v>
      </c>
      <c r="DT368" s="13" t="s">
        <v>302</v>
      </c>
      <c r="DV368" s="13">
        <v>7</v>
      </c>
      <c r="DW368" s="13">
        <v>7</v>
      </c>
      <c r="DX368" s="13" t="s">
        <v>418</v>
      </c>
      <c r="DY368" s="13" t="s">
        <v>302</v>
      </c>
      <c r="DZ368" s="13" t="s">
        <v>302</v>
      </c>
      <c r="EA368" s="13" t="s">
        <v>302</v>
      </c>
      <c r="EC368" s="13">
        <v>40</v>
      </c>
      <c r="ED368" s="13">
        <v>40</v>
      </c>
      <c r="EE368" s="13" t="s">
        <v>307</v>
      </c>
      <c r="EF368" s="13" t="s">
        <v>302</v>
      </c>
      <c r="EG368" s="13" t="s">
        <v>302</v>
      </c>
      <c r="EH368" s="13" t="s">
        <v>302</v>
      </c>
      <c r="EJ368" s="13">
        <v>1</v>
      </c>
      <c r="EK368" s="13">
        <v>1</v>
      </c>
      <c r="EL368" s="13" t="s">
        <v>302</v>
      </c>
      <c r="EM368" s="13" t="s">
        <v>302</v>
      </c>
      <c r="EN368" s="13" t="s">
        <v>302</v>
      </c>
      <c r="EP368" s="13">
        <v>1</v>
      </c>
      <c r="EQ368" s="13">
        <v>1</v>
      </c>
      <c r="ER368" s="13" t="s">
        <v>302</v>
      </c>
      <c r="ES368" s="13" t="s">
        <v>302</v>
      </c>
      <c r="ET368" s="13" t="s">
        <v>302</v>
      </c>
      <c r="EV368" s="13">
        <v>2.5</v>
      </c>
      <c r="EW368" s="13">
        <v>2.5</v>
      </c>
      <c r="EX368" s="13" t="s">
        <v>302</v>
      </c>
      <c r="EY368" s="13" t="s">
        <v>302</v>
      </c>
      <c r="EZ368" s="13" t="s">
        <v>302</v>
      </c>
      <c r="FB368" s="13">
        <v>3</v>
      </c>
      <c r="FC368" s="13">
        <v>3</v>
      </c>
      <c r="FD368" s="13" t="s">
        <v>302</v>
      </c>
      <c r="FE368" s="13" t="s">
        <v>302</v>
      </c>
      <c r="FF368" s="13" t="s">
        <v>302</v>
      </c>
      <c r="FH368" s="13">
        <v>3.5</v>
      </c>
      <c r="FI368" s="13">
        <v>3.5</v>
      </c>
      <c r="FJ368" s="13" t="s">
        <v>302</v>
      </c>
      <c r="FK368" s="13" t="s">
        <v>302</v>
      </c>
      <c r="FL368" s="13" t="s">
        <v>302</v>
      </c>
      <c r="FN368" s="13">
        <v>3</v>
      </c>
      <c r="FO368" s="13">
        <v>3</v>
      </c>
      <c r="FP368" s="13" t="s">
        <v>2221</v>
      </c>
      <c r="FQ368" s="13" t="s">
        <v>302</v>
      </c>
      <c r="FR368" s="13" t="s">
        <v>302</v>
      </c>
      <c r="FS368" s="13" t="s">
        <v>302</v>
      </c>
      <c r="FU368" s="13">
        <v>7</v>
      </c>
      <c r="FV368" s="13">
        <v>7</v>
      </c>
      <c r="FW368" s="13" t="s">
        <v>394</v>
      </c>
      <c r="FX368" s="13" t="s">
        <v>302</v>
      </c>
      <c r="FY368" s="13" t="s">
        <v>302</v>
      </c>
      <c r="FZ368" s="13" t="s">
        <v>302</v>
      </c>
      <c r="GB368" s="13">
        <v>7</v>
      </c>
      <c r="GC368" s="13">
        <v>7</v>
      </c>
      <c r="GD368" s="13" t="s">
        <v>394</v>
      </c>
      <c r="GE368" s="13" t="s">
        <v>302</v>
      </c>
      <c r="GF368" s="13" t="s">
        <v>302</v>
      </c>
      <c r="GG368" s="13" t="s">
        <v>302</v>
      </c>
      <c r="GI368" s="13">
        <v>5</v>
      </c>
      <c r="GJ368" s="13">
        <v>5</v>
      </c>
      <c r="GK368" s="13" t="s">
        <v>371</v>
      </c>
      <c r="GL368" s="13" t="s">
        <v>302</v>
      </c>
      <c r="GM368" s="13" t="s">
        <v>302</v>
      </c>
      <c r="GN368" s="13" t="s">
        <v>302</v>
      </c>
      <c r="GP368" s="13">
        <v>3</v>
      </c>
      <c r="GQ368" s="13">
        <v>3</v>
      </c>
      <c r="GR368" s="13" t="s">
        <v>394</v>
      </c>
      <c r="GS368" s="13" t="s">
        <v>302</v>
      </c>
      <c r="GT368" s="13" t="s">
        <v>302</v>
      </c>
      <c r="GU368" s="13" t="s">
        <v>302</v>
      </c>
      <c r="GW368" s="13">
        <v>6</v>
      </c>
      <c r="GX368" s="13">
        <v>6</v>
      </c>
      <c r="GY368" s="13" t="s">
        <v>2237</v>
      </c>
      <c r="GZ368" s="13" t="s">
        <v>302</v>
      </c>
      <c r="HA368" s="13" t="s">
        <v>302</v>
      </c>
      <c r="HB368" s="13" t="s">
        <v>302</v>
      </c>
      <c r="HD368" s="13">
        <v>3</v>
      </c>
      <c r="HE368" s="13">
        <v>3</v>
      </c>
      <c r="HF368" s="13" t="s">
        <v>2237</v>
      </c>
      <c r="HG368" s="13" t="s">
        <v>302</v>
      </c>
      <c r="HH368" s="13" t="s">
        <v>302</v>
      </c>
      <c r="HI368" s="13" t="s">
        <v>302</v>
      </c>
      <c r="HK368" s="13">
        <v>2.5</v>
      </c>
      <c r="HL368" s="13">
        <v>2.5</v>
      </c>
      <c r="HM368" s="13" t="s">
        <v>2330</v>
      </c>
      <c r="HN368" s="13" t="s">
        <v>302</v>
      </c>
      <c r="HO368" s="13" t="s">
        <v>302</v>
      </c>
      <c r="HP368" s="13" t="s">
        <v>302</v>
      </c>
      <c r="HR368" s="13">
        <v>15</v>
      </c>
      <c r="HS368" s="13">
        <v>15</v>
      </c>
      <c r="HT368" s="13" t="s">
        <v>375</v>
      </c>
      <c r="HU368" s="13" t="s">
        <v>302</v>
      </c>
      <c r="HV368" s="13" t="s">
        <v>302</v>
      </c>
      <c r="HW368" s="13" t="s">
        <v>302</v>
      </c>
      <c r="HY368" s="13">
        <v>1.75</v>
      </c>
      <c r="HZ368" s="13">
        <v>0.25</v>
      </c>
      <c r="IA368" s="13" t="s">
        <v>1840</v>
      </c>
      <c r="ID368" s="16"/>
      <c r="IE368" s="16"/>
      <c r="IF368" s="16"/>
      <c r="IG368" s="16"/>
      <c r="IH368" s="16"/>
      <c r="II368" s="16"/>
      <c r="IJ368" s="16"/>
      <c r="IK368" s="16"/>
      <c r="IL368" s="16"/>
      <c r="IM368" s="16"/>
      <c r="IP368" s="13" t="s">
        <v>304</v>
      </c>
      <c r="IQ368" s="13">
        <v>1</v>
      </c>
      <c r="IR368" s="13">
        <v>0</v>
      </c>
      <c r="IS368" s="17">
        <v>0</v>
      </c>
      <c r="IT368" s="17">
        <v>0</v>
      </c>
      <c r="IU368" s="17">
        <v>0</v>
      </c>
      <c r="IV368" s="17">
        <v>0</v>
      </c>
      <c r="IW368" s="13">
        <v>0</v>
      </c>
      <c r="IX368" s="13">
        <v>0</v>
      </c>
      <c r="IY368" s="13">
        <v>0</v>
      </c>
      <c r="IZ368" s="13">
        <v>0</v>
      </c>
      <c r="JE368" s="13" t="s">
        <v>304</v>
      </c>
      <c r="JF368" s="13">
        <v>1</v>
      </c>
      <c r="JG368" s="13">
        <v>0</v>
      </c>
      <c r="JH368" s="13">
        <v>0</v>
      </c>
      <c r="JI368" s="13">
        <v>0</v>
      </c>
      <c r="JK368" s="13">
        <v>70208386</v>
      </c>
      <c r="JL368" s="13" t="s">
        <v>4269</v>
      </c>
      <c r="JM368" s="13" t="s">
        <v>4270</v>
      </c>
      <c r="JN368" s="13">
        <v>368</v>
      </c>
    </row>
    <row r="369" spans="1:274" x14ac:dyDescent="0.3">
      <c r="A369" s="13" t="s">
        <v>4271</v>
      </c>
      <c r="B369" s="13" t="s">
        <v>4272</v>
      </c>
      <c r="C369" s="53">
        <v>43743</v>
      </c>
      <c r="D369" s="13" t="s">
        <v>359</v>
      </c>
      <c r="E369" s="13" t="s">
        <v>2269</v>
      </c>
      <c r="F369" s="13" t="s">
        <v>2270</v>
      </c>
      <c r="G369" s="13" t="s">
        <v>2270</v>
      </c>
      <c r="H369" s="13" t="s">
        <v>2483</v>
      </c>
      <c r="I369" s="13" t="s">
        <v>313</v>
      </c>
      <c r="J369" s="13" t="s">
        <v>302</v>
      </c>
      <c r="K369" s="13" t="s">
        <v>302</v>
      </c>
      <c r="L369" s="13" t="s">
        <v>302</v>
      </c>
      <c r="N369" s="13">
        <v>1</v>
      </c>
      <c r="O369" s="13">
        <v>1</v>
      </c>
      <c r="P369" s="13" t="s">
        <v>307</v>
      </c>
      <c r="Q369" s="13" t="s">
        <v>302</v>
      </c>
      <c r="R369" s="13" t="s">
        <v>302</v>
      </c>
      <c r="S369" s="13" t="s">
        <v>302</v>
      </c>
      <c r="U369" s="13">
        <v>2.5</v>
      </c>
      <c r="V369" s="13">
        <v>2.5</v>
      </c>
      <c r="W369" s="13" t="s">
        <v>2482</v>
      </c>
      <c r="X369" s="13" t="s">
        <v>302</v>
      </c>
      <c r="Y369" s="13" t="s">
        <v>302</v>
      </c>
      <c r="Z369" s="13" t="s">
        <v>302</v>
      </c>
      <c r="AB369" s="13">
        <v>2</v>
      </c>
      <c r="AC369" s="13">
        <v>2</v>
      </c>
      <c r="AD369" s="13" t="s">
        <v>307</v>
      </c>
      <c r="AE369" s="13" t="s">
        <v>302</v>
      </c>
      <c r="AF369" s="13" t="s">
        <v>302</v>
      </c>
      <c r="AG369" s="13" t="s">
        <v>302</v>
      </c>
      <c r="AI369" s="13">
        <v>3.5</v>
      </c>
      <c r="AJ369" s="13">
        <v>3.5</v>
      </c>
      <c r="AK369" s="13" t="s">
        <v>2482</v>
      </c>
      <c r="AL369" s="13" t="s">
        <v>302</v>
      </c>
      <c r="AM369" s="13" t="s">
        <v>302</v>
      </c>
      <c r="AN369" s="13" t="s">
        <v>302</v>
      </c>
      <c r="AP369" s="13">
        <v>1.5</v>
      </c>
      <c r="AQ369" s="13">
        <v>1.5</v>
      </c>
      <c r="AR369" s="13" t="s">
        <v>370</v>
      </c>
      <c r="AS369" s="13" t="s">
        <v>302</v>
      </c>
      <c r="AT369" s="13" t="s">
        <v>302</v>
      </c>
      <c r="AU369" s="13" t="s">
        <v>302</v>
      </c>
      <c r="AW369" s="13">
        <v>4</v>
      </c>
      <c r="AX369" s="13">
        <v>4</v>
      </c>
      <c r="AY369" s="13" t="s">
        <v>326</v>
      </c>
      <c r="AZ369" s="13" t="s">
        <v>302</v>
      </c>
      <c r="BA369" s="13" t="s">
        <v>302</v>
      </c>
      <c r="BB369" s="13" t="s">
        <v>302</v>
      </c>
      <c r="BD369" s="13">
        <v>2.5</v>
      </c>
      <c r="BE369" s="13">
        <v>2.5</v>
      </c>
      <c r="BF369" s="13" t="s">
        <v>340</v>
      </c>
      <c r="BG369" s="13" t="s">
        <v>302</v>
      </c>
      <c r="BH369" s="13" t="s">
        <v>302</v>
      </c>
      <c r="BI369" s="13" t="s">
        <v>302</v>
      </c>
      <c r="BK369" s="13">
        <v>1</v>
      </c>
      <c r="BL369" s="13">
        <v>1</v>
      </c>
      <c r="BM369" s="13" t="s">
        <v>2403</v>
      </c>
      <c r="BN369" s="13" t="s">
        <v>302</v>
      </c>
      <c r="BO369" s="13" t="s">
        <v>302</v>
      </c>
      <c r="BP369" s="13" t="s">
        <v>302</v>
      </c>
      <c r="BR369" s="13">
        <v>1.5</v>
      </c>
      <c r="BS369" s="13">
        <v>1.5</v>
      </c>
      <c r="BT369" s="13" t="s">
        <v>2403</v>
      </c>
      <c r="BU369" s="13" t="s">
        <v>302</v>
      </c>
      <c r="BV369" s="13" t="s">
        <v>302</v>
      </c>
      <c r="BW369" s="13" t="s">
        <v>303</v>
      </c>
      <c r="BX369" s="13">
        <v>170</v>
      </c>
      <c r="BY369" s="13">
        <v>1.5</v>
      </c>
      <c r="BZ369" s="13">
        <v>1.76</v>
      </c>
      <c r="CA369" s="13" t="s">
        <v>400</v>
      </c>
      <c r="CB369" s="13" t="s">
        <v>302</v>
      </c>
      <c r="CC369" s="13" t="s">
        <v>302</v>
      </c>
      <c r="CD369" s="13" t="s">
        <v>302</v>
      </c>
      <c r="CF369" s="13">
        <v>2</v>
      </c>
      <c r="CG369" s="13">
        <v>2</v>
      </c>
      <c r="CH369" s="13" t="s">
        <v>3964</v>
      </c>
      <c r="CI369" s="13" t="s">
        <v>302</v>
      </c>
      <c r="CJ369" s="13" t="s">
        <v>302</v>
      </c>
      <c r="CK369" s="13" t="s">
        <v>302</v>
      </c>
      <c r="CM369" s="13">
        <v>3</v>
      </c>
      <c r="CN369" s="13">
        <v>3</v>
      </c>
      <c r="CO369" s="13" t="s">
        <v>362</v>
      </c>
      <c r="CP369" s="13" t="s">
        <v>302</v>
      </c>
      <c r="CQ369" s="13" t="s">
        <v>302</v>
      </c>
      <c r="CR369" s="13" t="s">
        <v>302</v>
      </c>
      <c r="CT369" s="13">
        <v>5</v>
      </c>
      <c r="CU369" s="13">
        <v>5</v>
      </c>
      <c r="CV369" s="13" t="s">
        <v>362</v>
      </c>
      <c r="CW369" s="13" t="s">
        <v>302</v>
      </c>
      <c r="CX369" s="13" t="s">
        <v>302</v>
      </c>
      <c r="CY369" s="13" t="s">
        <v>302</v>
      </c>
      <c r="DA369" s="13">
        <v>4</v>
      </c>
      <c r="DB369" s="13">
        <v>4</v>
      </c>
      <c r="DC369" s="13" t="s">
        <v>2167</v>
      </c>
      <c r="DD369" s="13" t="s">
        <v>302</v>
      </c>
      <c r="DE369" s="13" t="s">
        <v>302</v>
      </c>
      <c r="DF369" s="13" t="s">
        <v>302</v>
      </c>
      <c r="DH369" s="13">
        <v>3</v>
      </c>
      <c r="DI369" s="13">
        <v>3</v>
      </c>
      <c r="DJ369" s="13" t="s">
        <v>429</v>
      </c>
      <c r="DK369" s="13" t="s">
        <v>302</v>
      </c>
      <c r="DL369" s="13" t="s">
        <v>302</v>
      </c>
      <c r="DM369" s="13" t="s">
        <v>302</v>
      </c>
      <c r="DO369" s="13">
        <v>10</v>
      </c>
      <c r="DP369" s="13">
        <v>10</v>
      </c>
      <c r="DQ369" s="13" t="s">
        <v>307</v>
      </c>
      <c r="DR369" s="13" t="s">
        <v>302</v>
      </c>
      <c r="DS369" s="13" t="s">
        <v>302</v>
      </c>
      <c r="DT369" s="13" t="s">
        <v>302</v>
      </c>
      <c r="DV369" s="13">
        <v>7</v>
      </c>
      <c r="DW369" s="13">
        <v>7</v>
      </c>
      <c r="DX369" s="13" t="s">
        <v>418</v>
      </c>
      <c r="DY369" s="13" t="s">
        <v>302</v>
      </c>
      <c r="DZ369" s="13" t="s">
        <v>302</v>
      </c>
      <c r="EA369" s="13" t="s">
        <v>302</v>
      </c>
      <c r="EC369" s="13">
        <v>40</v>
      </c>
      <c r="ED369" s="13">
        <v>40</v>
      </c>
      <c r="EE369" s="13" t="s">
        <v>307</v>
      </c>
      <c r="EF369" s="13" t="s">
        <v>302</v>
      </c>
      <c r="EG369" s="13" t="s">
        <v>302</v>
      </c>
      <c r="EH369" s="13" t="s">
        <v>302</v>
      </c>
      <c r="EJ369" s="13">
        <v>1</v>
      </c>
      <c r="EK369" s="13">
        <v>1</v>
      </c>
      <c r="EL369" s="13" t="s">
        <v>302</v>
      </c>
      <c r="EM369" s="13" t="s">
        <v>302</v>
      </c>
      <c r="EN369" s="13" t="s">
        <v>302</v>
      </c>
      <c r="EP369" s="13">
        <v>1</v>
      </c>
      <c r="EQ369" s="13">
        <v>1</v>
      </c>
      <c r="ER369" s="13" t="s">
        <v>302</v>
      </c>
      <c r="ES369" s="13" t="s">
        <v>302</v>
      </c>
      <c r="ET369" s="13" t="s">
        <v>302</v>
      </c>
      <c r="EV369" s="13">
        <v>2.5</v>
      </c>
      <c r="EW369" s="13">
        <v>2.5</v>
      </c>
      <c r="EX369" s="13" t="s">
        <v>302</v>
      </c>
      <c r="EY369" s="13" t="s">
        <v>302</v>
      </c>
      <c r="EZ369" s="13" t="s">
        <v>302</v>
      </c>
      <c r="FB369" s="13">
        <v>3</v>
      </c>
      <c r="FC369" s="13">
        <v>3</v>
      </c>
      <c r="FD369" s="13" t="s">
        <v>302</v>
      </c>
      <c r="FE369" s="13" t="s">
        <v>302</v>
      </c>
      <c r="FF369" s="13" t="s">
        <v>302</v>
      </c>
      <c r="FH369" s="13">
        <v>3.5</v>
      </c>
      <c r="FI369" s="13">
        <v>3.5</v>
      </c>
      <c r="FJ369" s="13" t="s">
        <v>302</v>
      </c>
      <c r="FK369" s="13" t="s">
        <v>302</v>
      </c>
      <c r="FL369" s="13" t="s">
        <v>302</v>
      </c>
      <c r="FN369" s="13">
        <v>2.5</v>
      </c>
      <c r="FO369" s="13">
        <v>2.5</v>
      </c>
      <c r="FP369" s="13" t="s">
        <v>2221</v>
      </c>
      <c r="FQ369" s="13" t="s">
        <v>302</v>
      </c>
      <c r="FR369" s="13" t="s">
        <v>302</v>
      </c>
      <c r="FS369" s="13" t="s">
        <v>302</v>
      </c>
      <c r="FU369" s="13">
        <v>7</v>
      </c>
      <c r="FV369" s="13">
        <v>7</v>
      </c>
      <c r="FW369" s="13" t="s">
        <v>394</v>
      </c>
      <c r="FX369" s="13" t="s">
        <v>302</v>
      </c>
      <c r="FY369" s="13" t="s">
        <v>302</v>
      </c>
      <c r="FZ369" s="13" t="s">
        <v>302</v>
      </c>
      <c r="GB369" s="13">
        <v>7</v>
      </c>
      <c r="GC369" s="13">
        <v>7</v>
      </c>
      <c r="GD369" s="13" t="s">
        <v>394</v>
      </c>
      <c r="GE369" s="13" t="s">
        <v>302</v>
      </c>
      <c r="GF369" s="13" t="s">
        <v>302</v>
      </c>
      <c r="GG369" s="13" t="s">
        <v>302</v>
      </c>
      <c r="GI369" s="13">
        <v>5</v>
      </c>
      <c r="GJ369" s="13">
        <v>5</v>
      </c>
      <c r="GK369" s="13" t="s">
        <v>371</v>
      </c>
      <c r="GL369" s="13" t="s">
        <v>302</v>
      </c>
      <c r="GM369" s="13" t="s">
        <v>302</v>
      </c>
      <c r="GN369" s="13" t="s">
        <v>302</v>
      </c>
      <c r="GP369" s="13">
        <v>3</v>
      </c>
      <c r="GQ369" s="13">
        <v>3</v>
      </c>
      <c r="GR369" s="13" t="s">
        <v>394</v>
      </c>
      <c r="GS369" s="13" t="s">
        <v>302</v>
      </c>
      <c r="GT369" s="13" t="s">
        <v>302</v>
      </c>
      <c r="GU369" s="13" t="s">
        <v>302</v>
      </c>
      <c r="GW369" s="13">
        <v>5</v>
      </c>
      <c r="GX369" s="13">
        <v>5</v>
      </c>
      <c r="GY369" s="13" t="s">
        <v>2334</v>
      </c>
      <c r="GZ369" s="13" t="s">
        <v>302</v>
      </c>
      <c r="HA369" s="13" t="s">
        <v>302</v>
      </c>
      <c r="HB369" s="13" t="s">
        <v>302</v>
      </c>
      <c r="HD369" s="13">
        <v>2</v>
      </c>
      <c r="HE369" s="13">
        <v>2</v>
      </c>
      <c r="HF369" s="13" t="s">
        <v>2147</v>
      </c>
      <c r="HG369" s="13" t="s">
        <v>302</v>
      </c>
      <c r="HH369" s="13" t="s">
        <v>302</v>
      </c>
      <c r="HI369" s="13" t="s">
        <v>302</v>
      </c>
      <c r="HK369" s="13">
        <v>3</v>
      </c>
      <c r="HL369" s="13">
        <v>3</v>
      </c>
      <c r="HM369" s="13" t="s">
        <v>375</v>
      </c>
      <c r="HN369" s="13" t="s">
        <v>302</v>
      </c>
      <c r="HO369" s="13" t="s">
        <v>302</v>
      </c>
      <c r="HP369" s="13" t="s">
        <v>302</v>
      </c>
      <c r="HR369" s="13">
        <v>15</v>
      </c>
      <c r="HS369" s="13">
        <v>15</v>
      </c>
      <c r="HT369" s="13" t="s">
        <v>375</v>
      </c>
      <c r="HU369" s="13" t="s">
        <v>302</v>
      </c>
      <c r="HV369" s="13" t="s">
        <v>302</v>
      </c>
      <c r="HW369" s="13" t="s">
        <v>302</v>
      </c>
      <c r="HY369" s="13">
        <v>1.75</v>
      </c>
      <c r="HZ369" s="13">
        <v>0.25</v>
      </c>
      <c r="IA369" s="13" t="s">
        <v>1840</v>
      </c>
      <c r="ID369" s="16"/>
      <c r="IE369" s="16"/>
      <c r="IF369" s="16"/>
      <c r="IG369" s="16"/>
      <c r="IH369" s="16"/>
      <c r="II369" s="16"/>
      <c r="IJ369" s="16"/>
      <c r="IK369" s="16"/>
      <c r="IL369" s="16"/>
      <c r="IM369" s="16"/>
      <c r="IP369" s="13" t="s">
        <v>304</v>
      </c>
      <c r="IQ369" s="13">
        <v>1</v>
      </c>
      <c r="IR369" s="13">
        <v>0</v>
      </c>
      <c r="IS369" s="17">
        <v>0</v>
      </c>
      <c r="IT369" s="17">
        <v>0</v>
      </c>
      <c r="IU369" s="17">
        <v>0</v>
      </c>
      <c r="IV369" s="17">
        <v>0</v>
      </c>
      <c r="IW369" s="13">
        <v>0</v>
      </c>
      <c r="IX369" s="13">
        <v>0</v>
      </c>
      <c r="IY369" s="13">
        <v>0</v>
      </c>
      <c r="IZ369" s="13">
        <v>0</v>
      </c>
      <c r="JE369" s="13" t="s">
        <v>304</v>
      </c>
      <c r="JF369" s="13">
        <v>1</v>
      </c>
      <c r="JG369" s="13">
        <v>0</v>
      </c>
      <c r="JH369" s="13">
        <v>0</v>
      </c>
      <c r="JI369" s="13">
        <v>0</v>
      </c>
      <c r="JK369" s="13">
        <v>70208467</v>
      </c>
      <c r="JL369" s="13" t="s">
        <v>4273</v>
      </c>
      <c r="JM369" s="13" t="s">
        <v>4274</v>
      </c>
      <c r="JN369" s="13">
        <v>369</v>
      </c>
    </row>
    <row r="370" spans="1:274" x14ac:dyDescent="0.3">
      <c r="A370" s="13" t="s">
        <v>4275</v>
      </c>
      <c r="B370" s="13" t="s">
        <v>4276</v>
      </c>
      <c r="C370" s="53">
        <v>43743</v>
      </c>
      <c r="D370" s="13" t="s">
        <v>311</v>
      </c>
      <c r="E370" s="13" t="s">
        <v>413</v>
      </c>
      <c r="F370" s="13" t="s">
        <v>2323</v>
      </c>
      <c r="G370" s="13" t="s">
        <v>2323</v>
      </c>
      <c r="H370" s="13" t="s">
        <v>1174</v>
      </c>
      <c r="I370" s="13" t="s">
        <v>1835</v>
      </c>
      <c r="IB370" s="13" t="s">
        <v>302</v>
      </c>
      <c r="IC370" s="13" t="s">
        <v>2160</v>
      </c>
      <c r="IE370" s="13" t="s">
        <v>302</v>
      </c>
      <c r="IF370" s="13" t="s">
        <v>302</v>
      </c>
      <c r="IH370" s="13">
        <v>10</v>
      </c>
      <c r="II370" s="13">
        <v>10</v>
      </c>
      <c r="IO370" s="13">
        <v>10</v>
      </c>
      <c r="IP370" s="13" t="s">
        <v>304</v>
      </c>
      <c r="IQ370" s="13">
        <v>1</v>
      </c>
      <c r="IR370" s="13">
        <v>0</v>
      </c>
      <c r="IS370" s="13">
        <v>0</v>
      </c>
      <c r="IT370" s="13">
        <v>0</v>
      </c>
      <c r="IU370" s="13">
        <v>0</v>
      </c>
      <c r="IV370" s="13">
        <v>0</v>
      </c>
      <c r="IW370" s="13">
        <v>0</v>
      </c>
      <c r="IX370" s="13">
        <v>0</v>
      </c>
      <c r="IY370" s="13">
        <v>0</v>
      </c>
      <c r="IZ370" s="13">
        <v>0</v>
      </c>
      <c r="JE370" s="13" t="s">
        <v>304</v>
      </c>
      <c r="JF370" s="13">
        <v>1</v>
      </c>
      <c r="JG370" s="13">
        <v>0</v>
      </c>
      <c r="JH370" s="13">
        <v>0</v>
      </c>
      <c r="JI370" s="13">
        <v>0</v>
      </c>
      <c r="JK370" s="13">
        <v>70208662</v>
      </c>
      <c r="JL370" s="13" t="s">
        <v>4277</v>
      </c>
      <c r="JM370" s="13" t="s">
        <v>4278</v>
      </c>
      <c r="JN370" s="13">
        <v>370</v>
      </c>
    </row>
    <row r="371" spans="1:274" x14ac:dyDescent="0.3">
      <c r="A371" s="13" t="s">
        <v>4279</v>
      </c>
      <c r="B371" s="13" t="s">
        <v>4280</v>
      </c>
      <c r="C371" s="13">
        <v>43743</v>
      </c>
      <c r="D371" s="13" t="s">
        <v>311</v>
      </c>
      <c r="E371" s="13" t="s">
        <v>413</v>
      </c>
      <c r="F371" s="13" t="s">
        <v>2323</v>
      </c>
      <c r="G371" s="13" t="s">
        <v>2323</v>
      </c>
      <c r="H371" s="13" t="s">
        <v>2425</v>
      </c>
      <c r="I371" s="13" t="s">
        <v>1835</v>
      </c>
      <c r="IB371" s="13" t="s">
        <v>302</v>
      </c>
      <c r="IC371" s="13" t="s">
        <v>2159</v>
      </c>
      <c r="IJ371" s="13" t="s">
        <v>302</v>
      </c>
      <c r="IK371" s="13" t="s">
        <v>303</v>
      </c>
      <c r="IL371" s="13">
        <v>15</v>
      </c>
      <c r="IM371" s="13">
        <v>25</v>
      </c>
      <c r="IN371" s="13">
        <v>18.329999999999998</v>
      </c>
      <c r="IO371" s="13">
        <v>18.329999999999998</v>
      </c>
      <c r="IP371" s="13" t="s">
        <v>304</v>
      </c>
      <c r="IQ371" s="13">
        <v>1</v>
      </c>
      <c r="IR371" s="13">
        <v>0</v>
      </c>
      <c r="IS371" s="13">
        <v>0</v>
      </c>
      <c r="IT371" s="13">
        <v>0</v>
      </c>
      <c r="IU371" s="13">
        <v>0</v>
      </c>
      <c r="IV371" s="13">
        <v>0</v>
      </c>
      <c r="IW371" s="13">
        <v>0</v>
      </c>
      <c r="IX371" s="13">
        <v>0</v>
      </c>
      <c r="IY371" s="13">
        <v>0</v>
      </c>
      <c r="IZ371" s="13">
        <v>0</v>
      </c>
      <c r="JE371" s="13" t="s">
        <v>304</v>
      </c>
      <c r="JF371" s="13">
        <v>1</v>
      </c>
      <c r="JG371" s="13">
        <v>0</v>
      </c>
      <c r="JH371" s="13">
        <v>0</v>
      </c>
      <c r="JI371" s="13">
        <v>0</v>
      </c>
      <c r="JK371" s="13">
        <v>70208665</v>
      </c>
      <c r="JL371" s="13" t="s">
        <v>4281</v>
      </c>
      <c r="JM371" s="13" t="s">
        <v>4282</v>
      </c>
      <c r="JN371" s="13">
        <v>371</v>
      </c>
    </row>
    <row r="372" spans="1:274" x14ac:dyDescent="0.3">
      <c r="A372" s="13" t="s">
        <v>4283</v>
      </c>
      <c r="B372" s="13" t="s">
        <v>4284</v>
      </c>
      <c r="C372" s="53">
        <v>43743</v>
      </c>
      <c r="D372" s="13" t="s">
        <v>311</v>
      </c>
      <c r="E372" s="13" t="s">
        <v>413</v>
      </c>
      <c r="F372" s="13" t="s">
        <v>2323</v>
      </c>
      <c r="G372" s="13" t="s">
        <v>2323</v>
      </c>
      <c r="H372" s="13" t="s">
        <v>2528</v>
      </c>
      <c r="I372" s="13" t="s">
        <v>1835</v>
      </c>
      <c r="IB372" s="13" t="s">
        <v>302</v>
      </c>
      <c r="IC372" s="13" t="s">
        <v>2159</v>
      </c>
      <c r="ID372" s="16"/>
      <c r="IE372" s="16"/>
      <c r="IF372" s="16"/>
      <c r="IG372" s="16"/>
      <c r="IH372" s="16"/>
      <c r="II372" s="16"/>
      <c r="IJ372" s="16" t="s">
        <v>302</v>
      </c>
      <c r="IK372" s="16" t="s">
        <v>302</v>
      </c>
      <c r="IL372" s="16"/>
      <c r="IM372" s="16">
        <v>24</v>
      </c>
      <c r="IN372" s="13">
        <v>24</v>
      </c>
      <c r="IO372" s="13">
        <v>24</v>
      </c>
      <c r="IP372" s="13" t="s">
        <v>304</v>
      </c>
      <c r="IQ372" s="13">
        <v>1</v>
      </c>
      <c r="IR372" s="13">
        <v>0</v>
      </c>
      <c r="IS372" s="17">
        <v>0</v>
      </c>
      <c r="IT372" s="17">
        <v>0</v>
      </c>
      <c r="IU372" s="17">
        <v>0</v>
      </c>
      <c r="IV372" s="17">
        <v>0</v>
      </c>
      <c r="IW372" s="13">
        <v>0</v>
      </c>
      <c r="IX372" s="13">
        <v>0</v>
      </c>
      <c r="IY372" s="13">
        <v>0</v>
      </c>
      <c r="IZ372" s="13">
        <v>0</v>
      </c>
      <c r="JE372" s="13" t="s">
        <v>304</v>
      </c>
      <c r="JF372" s="13">
        <v>1</v>
      </c>
      <c r="JG372" s="13">
        <v>0</v>
      </c>
      <c r="JH372" s="13">
        <v>0</v>
      </c>
      <c r="JI372" s="13">
        <v>0</v>
      </c>
      <c r="JK372" s="13">
        <v>70208668</v>
      </c>
      <c r="JL372" s="13" t="s">
        <v>4285</v>
      </c>
      <c r="JM372" s="13" t="s">
        <v>4286</v>
      </c>
      <c r="JN372" s="13">
        <v>372</v>
      </c>
    </row>
    <row r="373" spans="1:274" x14ac:dyDescent="0.3">
      <c r="A373" s="13" t="s">
        <v>4287</v>
      </c>
      <c r="B373" s="13" t="s">
        <v>4288</v>
      </c>
      <c r="C373" s="53">
        <v>43743</v>
      </c>
      <c r="D373" s="13" t="s">
        <v>311</v>
      </c>
      <c r="E373" s="13" t="s">
        <v>413</v>
      </c>
      <c r="F373" s="13" t="s">
        <v>1168</v>
      </c>
      <c r="G373" s="13" t="s">
        <v>1168</v>
      </c>
      <c r="H373" s="13" t="s">
        <v>4289</v>
      </c>
      <c r="I373" s="13" t="s">
        <v>1835</v>
      </c>
      <c r="IB373" s="13" t="s">
        <v>302</v>
      </c>
      <c r="IC373" s="13" t="s">
        <v>2159</v>
      </c>
      <c r="ID373" s="16"/>
      <c r="IE373" s="16"/>
      <c r="IF373" s="16"/>
      <c r="IG373" s="16"/>
      <c r="IH373" s="16"/>
      <c r="II373" s="16"/>
      <c r="IJ373" s="16" t="s">
        <v>302</v>
      </c>
      <c r="IK373" s="16" t="s">
        <v>303</v>
      </c>
      <c r="IL373" s="16">
        <v>15</v>
      </c>
      <c r="IM373" s="16">
        <v>22</v>
      </c>
      <c r="IN373" s="13">
        <v>16.13</v>
      </c>
      <c r="IO373" s="13">
        <v>16.13</v>
      </c>
      <c r="IP373" s="13" t="s">
        <v>304</v>
      </c>
      <c r="IQ373" s="13">
        <v>1</v>
      </c>
      <c r="IR373" s="13">
        <v>0</v>
      </c>
      <c r="IS373" s="17">
        <v>0</v>
      </c>
      <c r="IT373" s="17">
        <v>0</v>
      </c>
      <c r="IU373" s="17">
        <v>0</v>
      </c>
      <c r="IV373" s="17">
        <v>0</v>
      </c>
      <c r="IW373" s="13">
        <v>0</v>
      </c>
      <c r="IX373" s="13">
        <v>0</v>
      </c>
      <c r="IY373" s="13">
        <v>0</v>
      </c>
      <c r="IZ373" s="13">
        <v>0</v>
      </c>
      <c r="JE373" s="13" t="s">
        <v>304</v>
      </c>
      <c r="JF373" s="13">
        <v>1</v>
      </c>
      <c r="JG373" s="13">
        <v>0</v>
      </c>
      <c r="JH373" s="13">
        <v>0</v>
      </c>
      <c r="JI373" s="13">
        <v>0</v>
      </c>
      <c r="JK373" s="13">
        <v>70209040</v>
      </c>
      <c r="JL373" s="13" t="s">
        <v>4290</v>
      </c>
      <c r="JM373" s="13" t="s">
        <v>4291</v>
      </c>
      <c r="JN373" s="13">
        <v>373</v>
      </c>
    </row>
    <row r="374" spans="1:274" x14ac:dyDescent="0.3">
      <c r="A374" s="13" t="s">
        <v>4292</v>
      </c>
      <c r="B374" s="13" t="s">
        <v>4293</v>
      </c>
      <c r="C374" s="53">
        <v>43743</v>
      </c>
      <c r="D374" s="13" t="s">
        <v>359</v>
      </c>
      <c r="E374" s="13" t="s">
        <v>2269</v>
      </c>
      <c r="F374" s="13" t="s">
        <v>2270</v>
      </c>
      <c r="G374" s="13" t="s">
        <v>2270</v>
      </c>
      <c r="H374" s="13" t="s">
        <v>2268</v>
      </c>
      <c r="I374" s="13" t="s">
        <v>1835</v>
      </c>
      <c r="IB374" s="13" t="s">
        <v>302</v>
      </c>
      <c r="IC374" s="13" t="s">
        <v>2159</v>
      </c>
      <c r="ID374" s="16"/>
      <c r="IE374" s="16"/>
      <c r="IF374" s="16"/>
      <c r="IG374" s="16"/>
      <c r="IH374" s="16"/>
      <c r="II374" s="16"/>
      <c r="IJ374" s="16" t="s">
        <v>302</v>
      </c>
      <c r="IK374" s="16" t="s">
        <v>302</v>
      </c>
      <c r="IL374" s="16"/>
      <c r="IM374" s="16">
        <v>25</v>
      </c>
      <c r="IN374" s="13">
        <v>25</v>
      </c>
      <c r="IO374" s="13">
        <v>25</v>
      </c>
      <c r="IP374" s="13" t="s">
        <v>304</v>
      </c>
      <c r="IQ374" s="13">
        <v>1</v>
      </c>
      <c r="IR374" s="13">
        <v>0</v>
      </c>
      <c r="IS374" s="17">
        <v>0</v>
      </c>
      <c r="IT374" s="17">
        <v>0</v>
      </c>
      <c r="IU374" s="17">
        <v>0</v>
      </c>
      <c r="IV374" s="17">
        <v>0</v>
      </c>
      <c r="IW374" s="13">
        <v>0</v>
      </c>
      <c r="IX374" s="13">
        <v>0</v>
      </c>
      <c r="IY374" s="13">
        <v>0</v>
      </c>
      <c r="IZ374" s="13">
        <v>0</v>
      </c>
      <c r="JE374" s="13" t="s">
        <v>304</v>
      </c>
      <c r="JF374" s="13">
        <v>1</v>
      </c>
      <c r="JG374" s="13">
        <v>0</v>
      </c>
      <c r="JH374" s="13">
        <v>0</v>
      </c>
      <c r="JI374" s="13">
        <v>0</v>
      </c>
      <c r="JK374" s="13">
        <v>70209203</v>
      </c>
      <c r="JL374" s="13" t="s">
        <v>4294</v>
      </c>
      <c r="JM374" s="13" t="s">
        <v>4295</v>
      </c>
      <c r="JN374" s="13">
        <v>374</v>
      </c>
    </row>
    <row r="375" spans="1:274" x14ac:dyDescent="0.3">
      <c r="A375" s="13" t="s">
        <v>4296</v>
      </c>
      <c r="B375" s="13" t="s">
        <v>4297</v>
      </c>
      <c r="C375" s="53">
        <v>43743</v>
      </c>
      <c r="D375" s="13" t="s">
        <v>359</v>
      </c>
      <c r="E375" s="13" t="s">
        <v>2269</v>
      </c>
      <c r="F375" s="13" t="s">
        <v>2270</v>
      </c>
      <c r="G375" s="13" t="s">
        <v>2270</v>
      </c>
      <c r="H375" s="13" t="s">
        <v>4298</v>
      </c>
      <c r="I375" s="13" t="s">
        <v>1835</v>
      </c>
      <c r="IB375" s="13" t="s">
        <v>302</v>
      </c>
      <c r="IC375" s="13" t="s">
        <v>2159</v>
      </c>
      <c r="IJ375" s="13" t="s">
        <v>302</v>
      </c>
      <c r="IK375" s="13" t="s">
        <v>302</v>
      </c>
      <c r="IM375" s="13">
        <v>25</v>
      </c>
      <c r="IN375" s="13">
        <v>25</v>
      </c>
      <c r="IO375" s="13">
        <v>25</v>
      </c>
      <c r="IP375" s="13" t="s">
        <v>304</v>
      </c>
      <c r="IQ375" s="13">
        <v>1</v>
      </c>
      <c r="IR375" s="13">
        <v>0</v>
      </c>
      <c r="IS375" s="13">
        <v>0</v>
      </c>
      <c r="IT375" s="13">
        <v>0</v>
      </c>
      <c r="IU375" s="13">
        <v>0</v>
      </c>
      <c r="IV375" s="13">
        <v>0</v>
      </c>
      <c r="IW375" s="13">
        <v>0</v>
      </c>
      <c r="IX375" s="13">
        <v>0</v>
      </c>
      <c r="IY375" s="13">
        <v>0</v>
      </c>
      <c r="IZ375" s="13">
        <v>0</v>
      </c>
      <c r="JE375" s="13" t="s">
        <v>304</v>
      </c>
      <c r="JF375" s="13">
        <v>1</v>
      </c>
      <c r="JG375" s="13">
        <v>0</v>
      </c>
      <c r="JH375" s="13">
        <v>0</v>
      </c>
      <c r="JI375" s="13">
        <v>0</v>
      </c>
      <c r="JK375" s="13">
        <v>70210161</v>
      </c>
      <c r="JL375" s="13" t="s">
        <v>4299</v>
      </c>
      <c r="JM375" s="13" t="s">
        <v>4300</v>
      </c>
      <c r="JN375" s="13">
        <v>375</v>
      </c>
    </row>
    <row r="376" spans="1:274" x14ac:dyDescent="0.3">
      <c r="A376" s="13" t="s">
        <v>4301</v>
      </c>
      <c r="B376" s="13" t="s">
        <v>4302</v>
      </c>
      <c r="C376" s="53">
        <v>43743</v>
      </c>
      <c r="D376" s="13" t="s">
        <v>311</v>
      </c>
      <c r="E376" s="13" t="s">
        <v>413</v>
      </c>
      <c r="F376" s="13" t="s">
        <v>1168</v>
      </c>
      <c r="G376" s="13" t="s">
        <v>1168</v>
      </c>
      <c r="H376" s="13" t="s">
        <v>4303</v>
      </c>
      <c r="I376" s="13" t="s">
        <v>313</v>
      </c>
      <c r="J376" s="13" t="s">
        <v>302</v>
      </c>
      <c r="K376" s="13" t="s">
        <v>302</v>
      </c>
      <c r="L376" s="13" t="s">
        <v>302</v>
      </c>
      <c r="N376" s="13">
        <v>0.75</v>
      </c>
      <c r="O376" s="13">
        <v>0.75</v>
      </c>
      <c r="P376" s="13" t="s">
        <v>2369</v>
      </c>
      <c r="Q376" s="13" t="s">
        <v>302</v>
      </c>
      <c r="R376" s="13" t="s">
        <v>302</v>
      </c>
      <c r="S376" s="13" t="s">
        <v>302</v>
      </c>
      <c r="U376" s="13">
        <v>2.5</v>
      </c>
      <c r="V376" s="13">
        <v>2.5</v>
      </c>
      <c r="W376" s="13" t="s">
        <v>1534</v>
      </c>
      <c r="X376" s="13" t="s">
        <v>302</v>
      </c>
      <c r="Y376" s="13" t="s">
        <v>302</v>
      </c>
      <c r="Z376" s="13" t="s">
        <v>302</v>
      </c>
      <c r="AB376" s="13">
        <v>2</v>
      </c>
      <c r="AC376" s="13">
        <v>2</v>
      </c>
      <c r="AD376" s="13" t="s">
        <v>398</v>
      </c>
      <c r="AE376" s="13" t="s">
        <v>302</v>
      </c>
      <c r="AF376" s="13" t="s">
        <v>302</v>
      </c>
      <c r="AG376" s="13" t="s">
        <v>302</v>
      </c>
      <c r="AI376" s="13">
        <v>3.5</v>
      </c>
      <c r="AJ376" s="13">
        <v>3.5</v>
      </c>
      <c r="AK376" s="13" t="s">
        <v>354</v>
      </c>
      <c r="AL376" s="13" t="s">
        <v>302</v>
      </c>
      <c r="AM376" s="13" t="s">
        <v>302</v>
      </c>
      <c r="AN376" s="13" t="s">
        <v>302</v>
      </c>
      <c r="AP376" s="13">
        <v>1.25</v>
      </c>
      <c r="AQ376" s="13">
        <v>1.25</v>
      </c>
      <c r="AR376" s="13" t="s">
        <v>2500</v>
      </c>
      <c r="AS376" s="13" t="s">
        <v>302</v>
      </c>
      <c r="AT376" s="13" t="s">
        <v>302</v>
      </c>
      <c r="AU376" s="13" t="s">
        <v>302</v>
      </c>
      <c r="AW376" s="13">
        <v>3</v>
      </c>
      <c r="AX376" s="13">
        <v>3</v>
      </c>
      <c r="AY376" s="13" t="s">
        <v>326</v>
      </c>
      <c r="AZ376" s="13" t="s">
        <v>302</v>
      </c>
      <c r="BA376" s="13" t="s">
        <v>302</v>
      </c>
      <c r="BB376" s="13" t="s">
        <v>302</v>
      </c>
      <c r="BD376" s="13">
        <v>2</v>
      </c>
      <c r="BE376" s="13">
        <v>2</v>
      </c>
      <c r="BF376" s="13" t="s">
        <v>340</v>
      </c>
      <c r="BG376" s="13" t="s">
        <v>302</v>
      </c>
      <c r="BH376" s="13" t="s">
        <v>302</v>
      </c>
      <c r="BI376" s="13" t="s">
        <v>302</v>
      </c>
      <c r="BK376" s="13">
        <v>1.75</v>
      </c>
      <c r="BL376" s="13">
        <v>1.75</v>
      </c>
      <c r="BM376" s="13" t="s">
        <v>2386</v>
      </c>
      <c r="BN376" s="13" t="s">
        <v>302</v>
      </c>
      <c r="BO376" s="13" t="s">
        <v>302</v>
      </c>
      <c r="BP376" s="13" t="s">
        <v>302</v>
      </c>
      <c r="BR376" s="13">
        <v>1.5</v>
      </c>
      <c r="BS376" s="13">
        <v>1.5</v>
      </c>
      <c r="BT376" s="13" t="s">
        <v>2386</v>
      </c>
      <c r="BU376" s="13" t="s">
        <v>302</v>
      </c>
      <c r="BV376" s="13" t="s">
        <v>302</v>
      </c>
      <c r="BW376" s="13" t="s">
        <v>302</v>
      </c>
      <c r="BY376" s="13">
        <v>1</v>
      </c>
      <c r="BZ376" s="13">
        <v>1</v>
      </c>
      <c r="CA376" s="13" t="s">
        <v>339</v>
      </c>
      <c r="CB376" s="13" t="s">
        <v>302</v>
      </c>
      <c r="CC376" s="13" t="s">
        <v>302</v>
      </c>
      <c r="CD376" s="13" t="s">
        <v>302</v>
      </c>
      <c r="CF376" s="13">
        <v>2.5</v>
      </c>
      <c r="CG376" s="13">
        <v>2.5</v>
      </c>
      <c r="CH376" s="13" t="s">
        <v>365</v>
      </c>
      <c r="CI376" s="13" t="s">
        <v>302</v>
      </c>
      <c r="CJ376" s="13" t="s">
        <v>302</v>
      </c>
      <c r="CK376" s="13" t="s">
        <v>302</v>
      </c>
      <c r="CM376" s="13">
        <v>3</v>
      </c>
      <c r="CN376" s="13">
        <v>3</v>
      </c>
      <c r="CO376" s="13" t="s">
        <v>2374</v>
      </c>
      <c r="CP376" s="13" t="s">
        <v>302</v>
      </c>
      <c r="CQ376" s="13" t="s">
        <v>302</v>
      </c>
      <c r="CR376" s="13" t="s">
        <v>302</v>
      </c>
      <c r="CT376" s="13">
        <v>4.75</v>
      </c>
      <c r="CU376" s="13">
        <v>4.75</v>
      </c>
      <c r="CV376" s="13" t="s">
        <v>1180</v>
      </c>
      <c r="CW376" s="13" t="s">
        <v>302</v>
      </c>
      <c r="CX376" s="13" t="s">
        <v>302</v>
      </c>
      <c r="CY376" s="13" t="s">
        <v>302</v>
      </c>
      <c r="DA376" s="13">
        <v>3.5</v>
      </c>
      <c r="DB376" s="13">
        <v>3.5</v>
      </c>
      <c r="DC376" s="13" t="s">
        <v>4304</v>
      </c>
      <c r="DD376" s="13" t="s">
        <v>302</v>
      </c>
      <c r="DE376" s="13" t="s">
        <v>302</v>
      </c>
      <c r="DF376" s="13" t="s">
        <v>302</v>
      </c>
      <c r="DH376" s="13">
        <v>2.25</v>
      </c>
      <c r="DI376" s="13">
        <v>2.25</v>
      </c>
      <c r="DJ376" s="13" t="s">
        <v>2405</v>
      </c>
      <c r="DK376" s="13" t="s">
        <v>302</v>
      </c>
      <c r="DL376" s="13" t="s">
        <v>302</v>
      </c>
      <c r="DM376" s="13" t="s">
        <v>302</v>
      </c>
      <c r="DO376" s="13">
        <v>8</v>
      </c>
      <c r="DP376" s="13">
        <v>8</v>
      </c>
      <c r="DR376" s="13" t="s">
        <v>302</v>
      </c>
      <c r="DS376" s="13" t="s">
        <v>302</v>
      </c>
      <c r="DT376" s="13" t="s">
        <v>302</v>
      </c>
      <c r="DV376" s="13">
        <v>7.5</v>
      </c>
      <c r="DW376" s="13">
        <v>7.5</v>
      </c>
      <c r="DX376" s="13" t="s">
        <v>325</v>
      </c>
      <c r="DY376" s="13" t="s">
        <v>302</v>
      </c>
      <c r="DZ376" s="13" t="s">
        <v>302</v>
      </c>
      <c r="EA376" s="13" t="s">
        <v>302</v>
      </c>
      <c r="EC376" s="13">
        <v>35</v>
      </c>
      <c r="ED376" s="13">
        <v>35</v>
      </c>
      <c r="EE376" s="13" t="s">
        <v>325</v>
      </c>
      <c r="EF376" s="13" t="s">
        <v>302</v>
      </c>
      <c r="EG376" s="13" t="s">
        <v>302</v>
      </c>
      <c r="EH376" s="13" t="s">
        <v>303</v>
      </c>
      <c r="EI376" s="13">
        <v>4</v>
      </c>
      <c r="EJ376" s="13">
        <v>1</v>
      </c>
      <c r="EK376" s="13">
        <v>1.25</v>
      </c>
      <c r="EL376" s="13" t="s">
        <v>302</v>
      </c>
      <c r="EM376" s="13" t="s">
        <v>302</v>
      </c>
      <c r="EN376" s="13" t="s">
        <v>302</v>
      </c>
      <c r="EP376" s="13">
        <v>1.75</v>
      </c>
      <c r="EQ376" s="13">
        <v>1.75</v>
      </c>
      <c r="ER376" s="13" t="s">
        <v>302</v>
      </c>
      <c r="ES376" s="13" t="s">
        <v>302</v>
      </c>
      <c r="ET376" s="13" t="s">
        <v>302</v>
      </c>
      <c r="EV376" s="13">
        <v>2</v>
      </c>
      <c r="EW376" s="13">
        <v>2</v>
      </c>
      <c r="EX376" s="13" t="s">
        <v>302</v>
      </c>
      <c r="EY376" s="13" t="s">
        <v>302</v>
      </c>
      <c r="EZ376" s="13" t="s">
        <v>302</v>
      </c>
      <c r="FB376" s="13">
        <v>2.5</v>
      </c>
      <c r="FC376" s="13">
        <v>2.5</v>
      </c>
      <c r="FD376" s="13" t="s">
        <v>302</v>
      </c>
      <c r="FE376" s="13" t="s">
        <v>302</v>
      </c>
      <c r="FF376" s="13" t="s">
        <v>302</v>
      </c>
      <c r="FH376" s="13">
        <v>2</v>
      </c>
      <c r="FI376" s="13">
        <v>2</v>
      </c>
      <c r="FJ376" s="13" t="s">
        <v>302</v>
      </c>
      <c r="FK376" s="13" t="s">
        <v>302</v>
      </c>
      <c r="FL376" s="13" t="s">
        <v>302</v>
      </c>
      <c r="FN376" s="13">
        <v>1</v>
      </c>
      <c r="FO376" s="13">
        <v>1</v>
      </c>
      <c r="FP376" s="13" t="s">
        <v>321</v>
      </c>
      <c r="FQ376" s="13" t="s">
        <v>302</v>
      </c>
      <c r="FR376" s="13" t="s">
        <v>302</v>
      </c>
      <c r="FS376" s="13" t="s">
        <v>302</v>
      </c>
      <c r="FU376" s="13">
        <v>6</v>
      </c>
      <c r="FV376" s="13">
        <v>6</v>
      </c>
      <c r="FW376" s="13" t="s">
        <v>2372</v>
      </c>
      <c r="FX376" s="13" t="s">
        <v>302</v>
      </c>
      <c r="FY376" s="13" t="s">
        <v>302</v>
      </c>
      <c r="FZ376" s="13" t="s">
        <v>302</v>
      </c>
      <c r="GB376" s="13">
        <v>1.4</v>
      </c>
      <c r="GC376" s="13">
        <v>1.4</v>
      </c>
      <c r="GD376" s="13" t="s">
        <v>1974</v>
      </c>
      <c r="GE376" s="13" t="s">
        <v>302</v>
      </c>
      <c r="GF376" s="13" t="s">
        <v>302</v>
      </c>
      <c r="GG376" s="13" t="s">
        <v>302</v>
      </c>
      <c r="GI376" s="13">
        <v>4.5</v>
      </c>
      <c r="GJ376" s="13">
        <v>4.5</v>
      </c>
      <c r="GK376" s="13" t="s">
        <v>4305</v>
      </c>
      <c r="GL376" s="13" t="s">
        <v>302</v>
      </c>
      <c r="GM376" s="13" t="s">
        <v>302</v>
      </c>
      <c r="GN376" s="13" t="s">
        <v>302</v>
      </c>
      <c r="GP376" s="13">
        <v>1.25</v>
      </c>
      <c r="GQ376" s="13">
        <v>1.25</v>
      </c>
      <c r="GR376" s="13" t="s">
        <v>1974</v>
      </c>
      <c r="GS376" s="13" t="s">
        <v>302</v>
      </c>
      <c r="GT376" s="13" t="s">
        <v>302</v>
      </c>
      <c r="GU376" s="13" t="s">
        <v>302</v>
      </c>
      <c r="GW376" s="13">
        <v>3.25</v>
      </c>
      <c r="GX376" s="13">
        <v>3.25</v>
      </c>
      <c r="GY376" s="13" t="s">
        <v>2376</v>
      </c>
      <c r="GZ376" s="13" t="s">
        <v>302</v>
      </c>
      <c r="HA376" s="13" t="s">
        <v>302</v>
      </c>
      <c r="HB376" s="13" t="s">
        <v>302</v>
      </c>
      <c r="HD376" s="13">
        <v>2.25</v>
      </c>
      <c r="HE376" s="13">
        <v>2.25</v>
      </c>
      <c r="HF376" s="13" t="s">
        <v>2331</v>
      </c>
      <c r="HG376" s="13" t="s">
        <v>302</v>
      </c>
      <c r="HH376" s="13" t="s">
        <v>302</v>
      </c>
      <c r="HI376" s="13" t="s">
        <v>302</v>
      </c>
      <c r="HK376" s="13">
        <v>5</v>
      </c>
      <c r="HL376" s="13">
        <v>5</v>
      </c>
      <c r="HM376" s="13" t="s">
        <v>2378</v>
      </c>
      <c r="HN376" s="13" t="s">
        <v>302</v>
      </c>
      <c r="HO376" s="13" t="s">
        <v>302</v>
      </c>
      <c r="HP376" s="13" t="s">
        <v>302</v>
      </c>
      <c r="HR376" s="13">
        <v>14.5</v>
      </c>
      <c r="HS376" s="13">
        <v>14.5</v>
      </c>
      <c r="HT376" s="13" t="s">
        <v>2379</v>
      </c>
      <c r="HU376" s="13" t="s">
        <v>302</v>
      </c>
      <c r="HV376" s="13" t="s">
        <v>302</v>
      </c>
      <c r="HW376" s="13" t="s">
        <v>302</v>
      </c>
      <c r="HY376" s="13">
        <v>2</v>
      </c>
      <c r="HZ376" s="13">
        <v>0.28999999999999998</v>
      </c>
      <c r="IA376" s="13" t="s">
        <v>2380</v>
      </c>
      <c r="IP376" s="13" t="s">
        <v>2527</v>
      </c>
      <c r="IQ376" s="13">
        <v>1</v>
      </c>
      <c r="IR376" s="13">
        <v>1</v>
      </c>
      <c r="IS376" s="13">
        <v>1</v>
      </c>
      <c r="IT376" s="13">
        <v>0</v>
      </c>
      <c r="IU376" s="13">
        <v>0</v>
      </c>
      <c r="IV376" s="13">
        <v>0</v>
      </c>
      <c r="IW376" s="13">
        <v>0</v>
      </c>
      <c r="IX376" s="13">
        <v>0</v>
      </c>
      <c r="IY376" s="13">
        <v>0</v>
      </c>
      <c r="IZ376" s="13">
        <v>0</v>
      </c>
      <c r="JB376" s="13">
        <v>5</v>
      </c>
      <c r="JC376" s="13">
        <v>15</v>
      </c>
      <c r="JE376" s="13" t="s">
        <v>304</v>
      </c>
      <c r="JF376" s="13">
        <v>1</v>
      </c>
      <c r="JG376" s="13">
        <v>0</v>
      </c>
      <c r="JH376" s="13">
        <v>0</v>
      </c>
      <c r="JI376" s="13">
        <v>0</v>
      </c>
      <c r="JK376" s="13">
        <v>70210994</v>
      </c>
      <c r="JL376" s="13" t="s">
        <v>4306</v>
      </c>
      <c r="JM376" s="13" t="s">
        <v>4307</v>
      </c>
      <c r="JN376" s="13">
        <v>376</v>
      </c>
    </row>
    <row r="377" spans="1:274" x14ac:dyDescent="0.3">
      <c r="A377" s="13" t="s">
        <v>4308</v>
      </c>
      <c r="B377" s="13" t="s">
        <v>4309</v>
      </c>
      <c r="C377" s="53">
        <v>43743</v>
      </c>
      <c r="D377" s="13" t="s">
        <v>311</v>
      </c>
      <c r="E377" s="13" t="s">
        <v>413</v>
      </c>
      <c r="F377" s="13" t="s">
        <v>2323</v>
      </c>
      <c r="G377" s="13" t="s">
        <v>2323</v>
      </c>
      <c r="H377" s="13" t="s">
        <v>4310</v>
      </c>
      <c r="I377" s="13" t="s">
        <v>313</v>
      </c>
      <c r="J377" s="13" t="s">
        <v>302</v>
      </c>
      <c r="K377" s="13" t="s">
        <v>302</v>
      </c>
      <c r="L377" s="13" t="s">
        <v>302</v>
      </c>
      <c r="N377" s="13">
        <v>1</v>
      </c>
      <c r="O377" s="13">
        <v>1</v>
      </c>
      <c r="P377" s="13" t="s">
        <v>314</v>
      </c>
      <c r="Q377" s="13" t="s">
        <v>302</v>
      </c>
      <c r="R377" s="13" t="s">
        <v>302</v>
      </c>
      <c r="S377" s="13" t="s">
        <v>302</v>
      </c>
      <c r="U377" s="13">
        <v>2.25</v>
      </c>
      <c r="V377" s="13">
        <v>2.25</v>
      </c>
      <c r="W377" s="13" t="s">
        <v>315</v>
      </c>
      <c r="X377" s="13" t="s">
        <v>302</v>
      </c>
      <c r="Y377" s="13" t="s">
        <v>302</v>
      </c>
      <c r="Z377" s="13" t="s">
        <v>302</v>
      </c>
      <c r="AB377" s="13">
        <v>2</v>
      </c>
      <c r="AC377" s="13">
        <v>2</v>
      </c>
      <c r="AD377" s="13" t="s">
        <v>3809</v>
      </c>
      <c r="AE377" s="13" t="s">
        <v>302</v>
      </c>
      <c r="AF377" s="13" t="s">
        <v>302</v>
      </c>
      <c r="AG377" s="13" t="s">
        <v>302</v>
      </c>
      <c r="AI377" s="13">
        <v>3.5</v>
      </c>
      <c r="AJ377" s="13">
        <v>3.5</v>
      </c>
      <c r="AK377" s="13" t="s">
        <v>379</v>
      </c>
      <c r="AL377" s="13" t="s">
        <v>302</v>
      </c>
      <c r="AM377" s="13" t="s">
        <v>302</v>
      </c>
      <c r="AN377" s="13" t="s">
        <v>302</v>
      </c>
      <c r="AP377" s="13">
        <v>1.5</v>
      </c>
      <c r="AQ377" s="13">
        <v>1.5</v>
      </c>
      <c r="AR377" s="13" t="s">
        <v>2230</v>
      </c>
      <c r="AS377" s="13" t="s">
        <v>302</v>
      </c>
      <c r="AT377" s="13" t="s">
        <v>302</v>
      </c>
      <c r="AU377" s="13" t="s">
        <v>302</v>
      </c>
      <c r="AW377" s="13">
        <v>2.5</v>
      </c>
      <c r="AX377" s="13">
        <v>2.5</v>
      </c>
      <c r="AY377" s="13" t="s">
        <v>1486</v>
      </c>
      <c r="AZ377" s="13" t="s">
        <v>302</v>
      </c>
      <c r="BA377" s="13" t="s">
        <v>302</v>
      </c>
      <c r="BB377" s="13" t="s">
        <v>302</v>
      </c>
      <c r="BD377" s="13">
        <v>2</v>
      </c>
      <c r="BE377" s="13">
        <v>2</v>
      </c>
      <c r="BF377" s="13" t="s">
        <v>2304</v>
      </c>
      <c r="BG377" s="13" t="s">
        <v>302</v>
      </c>
      <c r="BH377" s="13" t="s">
        <v>302</v>
      </c>
      <c r="BI377" s="13" t="s">
        <v>302</v>
      </c>
      <c r="BK377" s="13">
        <v>1.5</v>
      </c>
      <c r="BL377" s="13">
        <v>1.5</v>
      </c>
      <c r="BM377" s="13" t="s">
        <v>2304</v>
      </c>
      <c r="BN377" s="13" t="s">
        <v>302</v>
      </c>
      <c r="BO377" s="13" t="s">
        <v>302</v>
      </c>
      <c r="BP377" s="13" t="s">
        <v>302</v>
      </c>
      <c r="BR377" s="13">
        <v>1.5</v>
      </c>
      <c r="BS377" s="13">
        <v>1.5</v>
      </c>
      <c r="BT377" s="13" t="s">
        <v>3835</v>
      </c>
      <c r="BU377" s="13" t="s">
        <v>302</v>
      </c>
      <c r="BV377" s="13" t="s">
        <v>302</v>
      </c>
      <c r="BW377" s="13" t="s">
        <v>302</v>
      </c>
      <c r="BY377" s="13">
        <v>1</v>
      </c>
      <c r="BZ377" s="13">
        <v>1</v>
      </c>
      <c r="CA377" s="13" t="s">
        <v>2359</v>
      </c>
      <c r="CB377" s="13" t="s">
        <v>302</v>
      </c>
      <c r="CC377" s="13" t="s">
        <v>302</v>
      </c>
      <c r="CD377" s="13" t="s">
        <v>302</v>
      </c>
      <c r="CF377" s="13">
        <v>2</v>
      </c>
      <c r="CG377" s="13">
        <v>2</v>
      </c>
      <c r="CH377" s="13" t="s">
        <v>4311</v>
      </c>
      <c r="CI377" s="13" t="s">
        <v>302</v>
      </c>
      <c r="CJ377" s="13" t="s">
        <v>302</v>
      </c>
      <c r="CK377" s="13" t="s">
        <v>302</v>
      </c>
      <c r="CM377" s="13">
        <v>2</v>
      </c>
      <c r="CN377" s="13">
        <v>2</v>
      </c>
      <c r="CO377" s="13" t="s">
        <v>2470</v>
      </c>
      <c r="CP377" s="13" t="s">
        <v>302</v>
      </c>
      <c r="CQ377" s="13" t="s">
        <v>302</v>
      </c>
      <c r="CR377" s="13" t="s">
        <v>302</v>
      </c>
      <c r="CT377" s="13">
        <v>5.25</v>
      </c>
      <c r="CU377" s="13">
        <v>5.25</v>
      </c>
      <c r="CV377" s="13" t="s">
        <v>1180</v>
      </c>
      <c r="CW377" s="13" t="s">
        <v>302</v>
      </c>
      <c r="CX377" s="13" t="s">
        <v>302</v>
      </c>
      <c r="CY377" s="13" t="s">
        <v>302</v>
      </c>
      <c r="DA377" s="13">
        <v>3.25</v>
      </c>
      <c r="DB377" s="13">
        <v>3.25</v>
      </c>
      <c r="DC377" s="13" t="s">
        <v>2150</v>
      </c>
      <c r="DD377" s="13" t="s">
        <v>302</v>
      </c>
      <c r="DE377" s="13" t="s">
        <v>302</v>
      </c>
      <c r="DF377" s="13" t="s">
        <v>302</v>
      </c>
      <c r="DH377" s="13">
        <v>2</v>
      </c>
      <c r="DI377" s="13">
        <v>2</v>
      </c>
      <c r="DJ377" s="13" t="s">
        <v>4312</v>
      </c>
      <c r="DK377" s="13" t="s">
        <v>302</v>
      </c>
      <c r="DL377" s="13" t="s">
        <v>302</v>
      </c>
      <c r="DM377" s="13" t="s">
        <v>302</v>
      </c>
      <c r="DO377" s="13">
        <v>8.75</v>
      </c>
      <c r="DP377" s="13">
        <v>8.75</v>
      </c>
      <c r="DQ377" s="13" t="s">
        <v>325</v>
      </c>
      <c r="DR377" s="13" t="s">
        <v>302</v>
      </c>
      <c r="DS377" s="13" t="s">
        <v>302</v>
      </c>
      <c r="DT377" s="13" t="s">
        <v>302</v>
      </c>
      <c r="DV377" s="13">
        <v>8</v>
      </c>
      <c r="DW377" s="13">
        <v>8</v>
      </c>
      <c r="DX377" s="13" t="s">
        <v>325</v>
      </c>
      <c r="DY377" s="13" t="s">
        <v>302</v>
      </c>
      <c r="DZ377" s="13" t="s">
        <v>302</v>
      </c>
      <c r="EA377" s="13" t="s">
        <v>302</v>
      </c>
      <c r="EC377" s="13">
        <v>30</v>
      </c>
      <c r="ED377" s="13">
        <v>30</v>
      </c>
      <c r="EE377" s="13" t="s">
        <v>325</v>
      </c>
      <c r="EF377" s="13" t="s">
        <v>302</v>
      </c>
      <c r="EG377" s="13" t="s">
        <v>302</v>
      </c>
      <c r="EH377" s="13" t="s">
        <v>302</v>
      </c>
      <c r="EJ377" s="13">
        <v>1</v>
      </c>
      <c r="EK377" s="13">
        <v>1</v>
      </c>
      <c r="EL377" s="13" t="s">
        <v>302</v>
      </c>
      <c r="EM377" s="13" t="s">
        <v>302</v>
      </c>
      <c r="EN377" s="13" t="s">
        <v>302</v>
      </c>
      <c r="EP377" s="13">
        <v>1.5</v>
      </c>
      <c r="EQ377" s="13">
        <v>1.5</v>
      </c>
      <c r="ER377" s="13" t="s">
        <v>302</v>
      </c>
      <c r="ES377" s="13" t="s">
        <v>302</v>
      </c>
      <c r="ET377" s="13" t="s">
        <v>302</v>
      </c>
      <c r="EV377" s="13">
        <v>2</v>
      </c>
      <c r="EW377" s="13">
        <v>2</v>
      </c>
      <c r="EX377" s="13" t="s">
        <v>302</v>
      </c>
      <c r="EY377" s="13" t="s">
        <v>302</v>
      </c>
      <c r="EZ377" s="13" t="s">
        <v>302</v>
      </c>
      <c r="FB377" s="13">
        <v>2.5</v>
      </c>
      <c r="FC377" s="13">
        <v>2.5</v>
      </c>
      <c r="FD377" s="13" t="s">
        <v>302</v>
      </c>
      <c r="FE377" s="13" t="s">
        <v>302</v>
      </c>
      <c r="FF377" s="13" t="s">
        <v>302</v>
      </c>
      <c r="FH377" s="13">
        <v>2.5</v>
      </c>
      <c r="FI377" s="13">
        <v>2.5</v>
      </c>
      <c r="FJ377" s="13" t="s">
        <v>302</v>
      </c>
      <c r="FK377" s="13" t="s">
        <v>302</v>
      </c>
      <c r="FL377" s="13" t="s">
        <v>302</v>
      </c>
      <c r="FN377" s="13">
        <v>1</v>
      </c>
      <c r="FO377" s="13">
        <v>1</v>
      </c>
      <c r="FP377" s="13" t="s">
        <v>321</v>
      </c>
      <c r="FQ377" s="13" t="s">
        <v>302</v>
      </c>
      <c r="FR377" s="13" t="s">
        <v>302</v>
      </c>
      <c r="FS377" s="13" t="s">
        <v>302</v>
      </c>
      <c r="FU377" s="13">
        <v>7</v>
      </c>
      <c r="FV377" s="13">
        <v>7</v>
      </c>
      <c r="FW377" s="13" t="s">
        <v>2372</v>
      </c>
      <c r="FX377" s="13" t="s">
        <v>302</v>
      </c>
      <c r="FY377" s="13" t="s">
        <v>302</v>
      </c>
      <c r="FZ377" s="13" t="s">
        <v>302</v>
      </c>
      <c r="GB377" s="13">
        <v>1.3</v>
      </c>
      <c r="GC377" s="13">
        <v>1.3</v>
      </c>
      <c r="GD377" s="13" t="s">
        <v>1974</v>
      </c>
      <c r="GE377" s="13" t="s">
        <v>302</v>
      </c>
      <c r="GF377" s="13" t="s">
        <v>302</v>
      </c>
      <c r="GG377" s="13" t="s">
        <v>302</v>
      </c>
      <c r="GI377" s="13">
        <v>4.5</v>
      </c>
      <c r="GJ377" s="13">
        <v>4.5</v>
      </c>
      <c r="GK377" s="13" t="s">
        <v>2397</v>
      </c>
      <c r="GL377" s="13" t="s">
        <v>302</v>
      </c>
      <c r="GM377" s="13" t="s">
        <v>302</v>
      </c>
      <c r="GN377" s="13" t="s">
        <v>302</v>
      </c>
      <c r="GP377" s="13">
        <v>1.26</v>
      </c>
      <c r="GQ377" s="13">
        <v>1.26</v>
      </c>
      <c r="GR377" s="13" t="s">
        <v>1974</v>
      </c>
      <c r="GS377" s="13" t="s">
        <v>302</v>
      </c>
      <c r="GT377" s="13" t="s">
        <v>302</v>
      </c>
      <c r="GU377" s="13" t="s">
        <v>302</v>
      </c>
      <c r="GW377" s="13">
        <v>3</v>
      </c>
      <c r="GX377" s="13">
        <v>3</v>
      </c>
      <c r="GY377" s="13" t="s">
        <v>2442</v>
      </c>
      <c r="GZ377" s="13" t="s">
        <v>302</v>
      </c>
      <c r="HA377" s="13" t="s">
        <v>302</v>
      </c>
      <c r="HB377" s="13" t="s">
        <v>302</v>
      </c>
      <c r="HD377" s="13">
        <v>2.5</v>
      </c>
      <c r="HE377" s="13">
        <v>2.5</v>
      </c>
      <c r="HG377" s="13" t="s">
        <v>302</v>
      </c>
      <c r="HH377" s="13" t="s">
        <v>302</v>
      </c>
      <c r="HI377" s="13" t="s">
        <v>302</v>
      </c>
      <c r="HK377" s="13">
        <v>4</v>
      </c>
      <c r="HL377" s="13">
        <v>4</v>
      </c>
      <c r="HM377" s="13" t="s">
        <v>2471</v>
      </c>
      <c r="HN377" s="13" t="s">
        <v>302</v>
      </c>
      <c r="HO377" s="13" t="s">
        <v>302</v>
      </c>
      <c r="HP377" s="13" t="s">
        <v>302</v>
      </c>
      <c r="HR377" s="13">
        <v>15</v>
      </c>
      <c r="HS377" s="13">
        <v>15</v>
      </c>
      <c r="HT377" s="13" t="s">
        <v>364</v>
      </c>
      <c r="HU377" s="13" t="s">
        <v>302</v>
      </c>
      <c r="HV377" s="13" t="s">
        <v>302</v>
      </c>
      <c r="HW377" s="13" t="s">
        <v>302</v>
      </c>
      <c r="HY377" s="13">
        <v>2.25</v>
      </c>
      <c r="HZ377" s="13">
        <v>0.32</v>
      </c>
      <c r="IA377" s="13" t="s">
        <v>2387</v>
      </c>
      <c r="IP377" s="13" t="s">
        <v>2476</v>
      </c>
      <c r="IQ377" s="13">
        <v>1</v>
      </c>
      <c r="IR377" s="13">
        <v>1</v>
      </c>
      <c r="IS377" s="13">
        <v>1</v>
      </c>
      <c r="IT377" s="13">
        <v>0</v>
      </c>
      <c r="IU377" s="13">
        <v>0</v>
      </c>
      <c r="IV377" s="13">
        <v>0</v>
      </c>
      <c r="IW377" s="13">
        <v>0</v>
      </c>
      <c r="IX377" s="13">
        <v>0</v>
      </c>
      <c r="IY377" s="13">
        <v>0</v>
      </c>
      <c r="IZ377" s="13">
        <v>0</v>
      </c>
      <c r="JB377" s="13">
        <v>7</v>
      </c>
      <c r="JC377" s="13">
        <v>10</v>
      </c>
      <c r="JE377" s="13" t="s">
        <v>308</v>
      </c>
      <c r="JF377" s="13">
        <v>1</v>
      </c>
      <c r="JG377" s="13">
        <v>1</v>
      </c>
      <c r="JH377" s="13">
        <v>0</v>
      </c>
      <c r="JI377" s="13">
        <v>0</v>
      </c>
      <c r="JK377" s="13">
        <v>70210996</v>
      </c>
      <c r="JL377" s="13" t="s">
        <v>4313</v>
      </c>
      <c r="JM377" s="13" t="s">
        <v>4314</v>
      </c>
      <c r="JN377" s="13">
        <v>377</v>
      </c>
    </row>
    <row r="378" spans="1:274" x14ac:dyDescent="0.3">
      <c r="A378" s="13" t="s">
        <v>4315</v>
      </c>
      <c r="B378" s="13" t="s">
        <v>4316</v>
      </c>
      <c r="C378" s="53">
        <v>43742</v>
      </c>
      <c r="D378" s="13" t="s">
        <v>299</v>
      </c>
      <c r="E378" s="13" t="s">
        <v>2284</v>
      </c>
      <c r="F378" s="13" t="s">
        <v>2285</v>
      </c>
      <c r="G378" s="13" t="s">
        <v>2285</v>
      </c>
      <c r="H378" s="13" t="s">
        <v>2047</v>
      </c>
      <c r="I378" s="13" t="s">
        <v>306</v>
      </c>
      <c r="X378" s="13" t="s">
        <v>303</v>
      </c>
      <c r="EF378" s="13" t="s">
        <v>302</v>
      </c>
      <c r="EG378" s="13" t="s">
        <v>302</v>
      </c>
      <c r="EH378" s="13" t="s">
        <v>303</v>
      </c>
      <c r="EI378" s="13">
        <v>3</v>
      </c>
      <c r="EJ378" s="13">
        <v>1</v>
      </c>
      <c r="EK378" s="13">
        <v>1.67</v>
      </c>
      <c r="IP378" s="13" t="s">
        <v>304</v>
      </c>
      <c r="IQ378" s="13">
        <v>1</v>
      </c>
      <c r="IR378" s="13">
        <v>0</v>
      </c>
      <c r="IS378" s="13">
        <v>0</v>
      </c>
      <c r="IT378" s="13">
        <v>0</v>
      </c>
      <c r="IU378" s="13">
        <v>0</v>
      </c>
      <c r="IV378" s="13">
        <v>0</v>
      </c>
      <c r="IW378" s="13">
        <v>0</v>
      </c>
      <c r="IX378" s="13">
        <v>0</v>
      </c>
      <c r="IY378" s="13">
        <v>0</v>
      </c>
      <c r="IZ378" s="13">
        <v>0</v>
      </c>
      <c r="JE378" s="13" t="s">
        <v>304</v>
      </c>
      <c r="JF378" s="13">
        <v>1</v>
      </c>
      <c r="JG378" s="13">
        <v>0</v>
      </c>
      <c r="JH378" s="13">
        <v>0</v>
      </c>
      <c r="JI378" s="13">
        <v>0</v>
      </c>
      <c r="JK378" s="13">
        <v>70211252</v>
      </c>
      <c r="JL378" s="13" t="s">
        <v>4317</v>
      </c>
      <c r="JM378" s="13" t="s">
        <v>4318</v>
      </c>
      <c r="JN378" s="13">
        <v>378</v>
      </c>
    </row>
    <row r="379" spans="1:274" x14ac:dyDescent="0.3">
      <c r="A379" s="13" t="s">
        <v>4319</v>
      </c>
      <c r="B379" s="13" t="s">
        <v>4320</v>
      </c>
      <c r="C379" s="53">
        <v>43742</v>
      </c>
      <c r="D379" s="13" t="s">
        <v>299</v>
      </c>
      <c r="E379" s="13" t="s">
        <v>2284</v>
      </c>
      <c r="F379" s="13" t="s">
        <v>2285</v>
      </c>
      <c r="G379" s="13" t="s">
        <v>2285</v>
      </c>
      <c r="H379" s="13" t="s">
        <v>2047</v>
      </c>
      <c r="I379" s="13" t="s">
        <v>306</v>
      </c>
      <c r="X379" s="13" t="s">
        <v>303</v>
      </c>
      <c r="EF379" s="13" t="s">
        <v>302</v>
      </c>
      <c r="EG379" s="13" t="s">
        <v>302</v>
      </c>
      <c r="EH379" s="13" t="s">
        <v>303</v>
      </c>
      <c r="EI379" s="13">
        <v>3</v>
      </c>
      <c r="EJ379" s="13">
        <v>1</v>
      </c>
      <c r="EK379" s="13">
        <v>1.67</v>
      </c>
      <c r="ID379" s="16"/>
      <c r="IE379" s="16"/>
      <c r="IF379" s="16"/>
      <c r="IG379" s="16"/>
      <c r="IH379" s="16"/>
      <c r="II379" s="16"/>
      <c r="IJ379" s="16"/>
      <c r="IK379" s="16"/>
      <c r="IL379" s="16"/>
      <c r="IM379" s="16"/>
      <c r="IP379" s="13" t="s">
        <v>304</v>
      </c>
      <c r="IQ379" s="13">
        <v>1</v>
      </c>
      <c r="IR379" s="13">
        <v>0</v>
      </c>
      <c r="IS379" s="17">
        <v>0</v>
      </c>
      <c r="IT379" s="17">
        <v>0</v>
      </c>
      <c r="IU379" s="17">
        <v>0</v>
      </c>
      <c r="IV379" s="17">
        <v>0</v>
      </c>
      <c r="IW379" s="13">
        <v>0</v>
      </c>
      <c r="IX379" s="13">
        <v>0</v>
      </c>
      <c r="IY379" s="13">
        <v>0</v>
      </c>
      <c r="IZ379" s="13">
        <v>0</v>
      </c>
      <c r="JE379" s="13" t="s">
        <v>304</v>
      </c>
      <c r="JF379" s="13">
        <v>1</v>
      </c>
      <c r="JG379" s="13">
        <v>0</v>
      </c>
      <c r="JH379" s="13">
        <v>0</v>
      </c>
      <c r="JI379" s="13">
        <v>0</v>
      </c>
      <c r="JK379" s="13">
        <v>70211253</v>
      </c>
      <c r="JL379" s="13" t="s">
        <v>4321</v>
      </c>
      <c r="JM379" s="13" t="s">
        <v>4322</v>
      </c>
      <c r="JN379" s="13">
        <v>379</v>
      </c>
    </row>
    <row r="380" spans="1:274" x14ac:dyDescent="0.3">
      <c r="A380" s="13" t="s">
        <v>4323</v>
      </c>
      <c r="B380" s="13" t="s">
        <v>4324</v>
      </c>
      <c r="C380" s="53">
        <v>43742</v>
      </c>
      <c r="D380" s="13" t="s">
        <v>299</v>
      </c>
      <c r="E380" s="13" t="s">
        <v>2284</v>
      </c>
      <c r="F380" s="13" t="s">
        <v>2285</v>
      </c>
      <c r="G380" s="13" t="s">
        <v>2285</v>
      </c>
      <c r="H380" s="13" t="s">
        <v>2047</v>
      </c>
      <c r="I380" s="13" t="s">
        <v>306</v>
      </c>
      <c r="X380" s="13" t="s">
        <v>303</v>
      </c>
      <c r="EF380" s="13" t="s">
        <v>302</v>
      </c>
      <c r="EG380" s="13" t="s">
        <v>302</v>
      </c>
      <c r="EH380" s="13" t="s">
        <v>303</v>
      </c>
      <c r="EI380" s="13">
        <v>3</v>
      </c>
      <c r="EJ380" s="13">
        <v>1</v>
      </c>
      <c r="EK380" s="13">
        <v>1.67</v>
      </c>
      <c r="IP380" s="13" t="s">
        <v>304</v>
      </c>
      <c r="IQ380" s="13">
        <v>1</v>
      </c>
      <c r="IR380" s="13">
        <v>0</v>
      </c>
      <c r="IS380" s="13">
        <v>0</v>
      </c>
      <c r="IT380" s="13">
        <v>0</v>
      </c>
      <c r="IU380" s="13">
        <v>0</v>
      </c>
      <c r="IV380" s="13">
        <v>0</v>
      </c>
      <c r="IW380" s="13">
        <v>0</v>
      </c>
      <c r="IX380" s="13">
        <v>0</v>
      </c>
      <c r="IY380" s="13">
        <v>0</v>
      </c>
      <c r="IZ380" s="13">
        <v>0</v>
      </c>
      <c r="JE380" s="13" t="s">
        <v>304</v>
      </c>
      <c r="JF380" s="13">
        <v>1</v>
      </c>
      <c r="JG380" s="13">
        <v>0</v>
      </c>
      <c r="JH380" s="13">
        <v>0</v>
      </c>
      <c r="JI380" s="13">
        <v>0</v>
      </c>
      <c r="JK380" s="13">
        <v>70211256</v>
      </c>
      <c r="JL380" s="13" t="s">
        <v>4325</v>
      </c>
      <c r="JM380" s="13" t="s">
        <v>4326</v>
      </c>
      <c r="JN380" s="13">
        <v>380</v>
      </c>
    </row>
    <row r="381" spans="1:274" x14ac:dyDescent="0.3">
      <c r="A381" s="13" t="s">
        <v>4327</v>
      </c>
      <c r="B381" s="13" t="s">
        <v>4328</v>
      </c>
      <c r="C381" s="53">
        <v>43742</v>
      </c>
      <c r="D381" s="13" t="s">
        <v>299</v>
      </c>
      <c r="E381" s="13" t="s">
        <v>2284</v>
      </c>
      <c r="F381" s="13" t="s">
        <v>2285</v>
      </c>
      <c r="G381" s="13" t="s">
        <v>2285</v>
      </c>
      <c r="H381" s="13" t="s">
        <v>2047</v>
      </c>
      <c r="I381" s="13" t="s">
        <v>306</v>
      </c>
      <c r="X381" s="13" t="s">
        <v>303</v>
      </c>
      <c r="EF381" s="13" t="s">
        <v>302</v>
      </c>
      <c r="EG381" s="13" t="s">
        <v>302</v>
      </c>
      <c r="EH381" s="13" t="s">
        <v>303</v>
      </c>
      <c r="EI381" s="13">
        <v>3</v>
      </c>
      <c r="EJ381" s="13">
        <v>1</v>
      </c>
      <c r="EK381" s="13">
        <v>1.67</v>
      </c>
      <c r="ID381" s="16"/>
      <c r="IE381" s="16"/>
      <c r="IF381" s="16"/>
      <c r="IG381" s="16"/>
      <c r="IH381" s="16"/>
      <c r="II381" s="16"/>
      <c r="IJ381" s="16"/>
      <c r="IK381" s="16"/>
      <c r="IL381" s="16"/>
      <c r="IM381" s="16"/>
      <c r="IP381" s="13" t="s">
        <v>304</v>
      </c>
      <c r="IQ381" s="13">
        <v>1</v>
      </c>
      <c r="IR381" s="13">
        <v>0</v>
      </c>
      <c r="IS381" s="17">
        <v>0</v>
      </c>
      <c r="IT381" s="17">
        <v>0</v>
      </c>
      <c r="IU381" s="17">
        <v>0</v>
      </c>
      <c r="IV381" s="17">
        <v>0</v>
      </c>
      <c r="IW381" s="13">
        <v>0</v>
      </c>
      <c r="IX381" s="13">
        <v>0</v>
      </c>
      <c r="IY381" s="13">
        <v>0</v>
      </c>
      <c r="IZ381" s="13">
        <v>0</v>
      </c>
      <c r="JE381" s="13" t="s">
        <v>304</v>
      </c>
      <c r="JF381" s="13">
        <v>1</v>
      </c>
      <c r="JG381" s="13">
        <v>0</v>
      </c>
      <c r="JH381" s="13">
        <v>0</v>
      </c>
      <c r="JI381" s="13">
        <v>0</v>
      </c>
      <c r="JK381" s="13">
        <v>70211257</v>
      </c>
      <c r="JL381" s="13" t="s">
        <v>4329</v>
      </c>
      <c r="JM381" s="13" t="s">
        <v>4330</v>
      </c>
      <c r="JN381" s="13">
        <v>381</v>
      </c>
    </row>
    <row r="382" spans="1:274" x14ac:dyDescent="0.3">
      <c r="A382" s="13" t="s">
        <v>4331</v>
      </c>
      <c r="B382" s="13" t="s">
        <v>4332</v>
      </c>
      <c r="C382" s="53">
        <v>43743</v>
      </c>
      <c r="D382" s="13" t="s">
        <v>299</v>
      </c>
      <c r="E382" s="13" t="s">
        <v>430</v>
      </c>
      <c r="F382" s="13" t="s">
        <v>430</v>
      </c>
      <c r="G382" s="13" t="s">
        <v>430</v>
      </c>
      <c r="H382" s="13" t="s">
        <v>431</v>
      </c>
      <c r="I382" s="13" t="s">
        <v>1835</v>
      </c>
      <c r="IB382" s="13" t="s">
        <v>302</v>
      </c>
      <c r="IC382" s="13" t="s">
        <v>2159</v>
      </c>
      <c r="ID382" s="16"/>
      <c r="IE382" s="16"/>
      <c r="IF382" s="16"/>
      <c r="IG382" s="16"/>
      <c r="IH382" s="16"/>
      <c r="II382" s="16"/>
      <c r="IJ382" s="16" t="s">
        <v>302</v>
      </c>
      <c r="IK382" s="16" t="s">
        <v>302</v>
      </c>
      <c r="IL382" s="16"/>
      <c r="IM382" s="16">
        <v>75</v>
      </c>
      <c r="IN382" s="13">
        <v>75</v>
      </c>
      <c r="IO382" s="13">
        <v>75</v>
      </c>
      <c r="IP382" s="13" t="s">
        <v>304</v>
      </c>
      <c r="IQ382" s="13">
        <v>1</v>
      </c>
      <c r="IR382" s="13">
        <v>0</v>
      </c>
      <c r="IS382" s="17">
        <v>0</v>
      </c>
      <c r="IT382" s="17">
        <v>0</v>
      </c>
      <c r="IU382" s="17">
        <v>0</v>
      </c>
      <c r="IV382" s="17">
        <v>0</v>
      </c>
      <c r="IW382" s="13">
        <v>0</v>
      </c>
      <c r="IX382" s="13">
        <v>0</v>
      </c>
      <c r="IY382" s="13">
        <v>0</v>
      </c>
      <c r="IZ382" s="13">
        <v>0</v>
      </c>
      <c r="JE382" s="13" t="s">
        <v>304</v>
      </c>
      <c r="JF382" s="13">
        <v>1</v>
      </c>
      <c r="JG382" s="13">
        <v>0</v>
      </c>
      <c r="JH382" s="13">
        <v>0</v>
      </c>
      <c r="JI382" s="13">
        <v>0</v>
      </c>
      <c r="JK382" s="13">
        <v>70217767</v>
      </c>
      <c r="JL382" s="13" t="s">
        <v>4333</v>
      </c>
      <c r="JM382" s="13" t="s">
        <v>4334</v>
      </c>
      <c r="JN382" s="13">
        <v>382</v>
      </c>
    </row>
    <row r="383" spans="1:274" x14ac:dyDescent="0.3">
      <c r="A383" s="13" t="s">
        <v>4335</v>
      </c>
      <c r="B383" s="13" t="s">
        <v>4336</v>
      </c>
      <c r="C383" s="53">
        <v>43743</v>
      </c>
      <c r="D383" s="13" t="s">
        <v>299</v>
      </c>
      <c r="E383" s="13" t="s">
        <v>430</v>
      </c>
      <c r="F383" s="13" t="s">
        <v>430</v>
      </c>
      <c r="G383" s="13" t="s">
        <v>430</v>
      </c>
      <c r="H383" s="13" t="s">
        <v>431</v>
      </c>
      <c r="I383" s="13" t="s">
        <v>1835</v>
      </c>
      <c r="IB383" s="13" t="s">
        <v>302</v>
      </c>
      <c r="IC383" s="13" t="s">
        <v>2159</v>
      </c>
      <c r="IJ383" s="13" t="s">
        <v>302</v>
      </c>
      <c r="IK383" s="13" t="s">
        <v>302</v>
      </c>
      <c r="IM383" s="13">
        <v>75</v>
      </c>
      <c r="IN383" s="13">
        <v>75</v>
      </c>
      <c r="IO383" s="13">
        <v>75</v>
      </c>
      <c r="IP383" s="13" t="s">
        <v>304</v>
      </c>
      <c r="IQ383" s="13">
        <v>1</v>
      </c>
      <c r="IR383" s="13">
        <v>0</v>
      </c>
      <c r="IS383" s="13">
        <v>0</v>
      </c>
      <c r="IT383" s="13">
        <v>0</v>
      </c>
      <c r="IU383" s="13">
        <v>0</v>
      </c>
      <c r="IV383" s="13">
        <v>0</v>
      </c>
      <c r="IW383" s="13">
        <v>0</v>
      </c>
      <c r="IX383" s="13">
        <v>0</v>
      </c>
      <c r="IY383" s="13">
        <v>0</v>
      </c>
      <c r="IZ383" s="13">
        <v>0</v>
      </c>
      <c r="JE383" s="13" t="s">
        <v>304</v>
      </c>
      <c r="JF383" s="13">
        <v>1</v>
      </c>
      <c r="JG383" s="13">
        <v>0</v>
      </c>
      <c r="JH383" s="13">
        <v>0</v>
      </c>
      <c r="JI383" s="13">
        <v>0</v>
      </c>
      <c r="JK383" s="13">
        <v>70217768</v>
      </c>
      <c r="JL383" s="13" t="s">
        <v>4337</v>
      </c>
      <c r="JM383" s="13" t="s">
        <v>4338</v>
      </c>
      <c r="JN383" s="13">
        <v>383</v>
      </c>
    </row>
    <row r="384" spans="1:274" x14ac:dyDescent="0.3">
      <c r="A384" s="13" t="s">
        <v>4339</v>
      </c>
      <c r="B384" s="13" t="s">
        <v>4340</v>
      </c>
      <c r="C384" s="13">
        <v>43743</v>
      </c>
      <c r="D384" s="13" t="s">
        <v>299</v>
      </c>
      <c r="E384" s="13" t="s">
        <v>430</v>
      </c>
      <c r="F384" s="13" t="s">
        <v>430</v>
      </c>
      <c r="G384" s="13" t="s">
        <v>430</v>
      </c>
      <c r="H384" s="13" t="s">
        <v>431</v>
      </c>
      <c r="I384" s="13" t="s">
        <v>1835</v>
      </c>
      <c r="IB384" s="13" t="s">
        <v>302</v>
      </c>
      <c r="IC384" s="13" t="s">
        <v>2159</v>
      </c>
      <c r="IJ384" s="13" t="s">
        <v>303</v>
      </c>
      <c r="IP384" s="13" t="s">
        <v>308</v>
      </c>
      <c r="IQ384" s="13">
        <v>1</v>
      </c>
      <c r="IR384" s="13">
        <v>0</v>
      </c>
      <c r="IS384" s="13">
        <v>1</v>
      </c>
      <c r="IT384" s="13">
        <v>0</v>
      </c>
      <c r="IU384" s="13">
        <v>0</v>
      </c>
      <c r="IV384" s="13">
        <v>0</v>
      </c>
      <c r="IW384" s="13">
        <v>0</v>
      </c>
      <c r="IX384" s="13">
        <v>0</v>
      </c>
      <c r="IY384" s="13">
        <v>0</v>
      </c>
      <c r="IZ384" s="13">
        <v>0</v>
      </c>
      <c r="JC384" s="13">
        <v>25</v>
      </c>
      <c r="JE384" s="13" t="s">
        <v>304</v>
      </c>
      <c r="JF384" s="13">
        <v>1</v>
      </c>
      <c r="JG384" s="13">
        <v>0</v>
      </c>
      <c r="JH384" s="13">
        <v>0</v>
      </c>
      <c r="JI384" s="13">
        <v>0</v>
      </c>
      <c r="JK384" s="13">
        <v>70217769</v>
      </c>
      <c r="JL384" s="13" t="s">
        <v>4341</v>
      </c>
      <c r="JM384" s="13" t="s">
        <v>4342</v>
      </c>
      <c r="JN384" s="13">
        <v>384</v>
      </c>
    </row>
    <row r="385" spans="1:274" x14ac:dyDescent="0.3">
      <c r="A385" s="13" t="s">
        <v>4343</v>
      </c>
      <c r="B385" s="13" t="s">
        <v>4344</v>
      </c>
      <c r="C385" s="13">
        <v>43743</v>
      </c>
      <c r="D385" s="13" t="s">
        <v>299</v>
      </c>
      <c r="E385" s="13" t="s">
        <v>430</v>
      </c>
      <c r="F385" s="13" t="s">
        <v>430</v>
      </c>
      <c r="G385" s="13" t="s">
        <v>430</v>
      </c>
      <c r="H385" s="13" t="s">
        <v>431</v>
      </c>
      <c r="I385" s="13" t="s">
        <v>313</v>
      </c>
      <c r="J385" s="13" t="s">
        <v>302</v>
      </c>
      <c r="K385" s="13" t="s">
        <v>302</v>
      </c>
      <c r="L385" s="13" t="s">
        <v>302</v>
      </c>
      <c r="N385" s="13">
        <v>1</v>
      </c>
      <c r="O385" s="13">
        <v>1</v>
      </c>
      <c r="P385" s="13" t="s">
        <v>3199</v>
      </c>
      <c r="Q385" s="13" t="s">
        <v>302</v>
      </c>
      <c r="R385" s="13" t="s">
        <v>302</v>
      </c>
      <c r="S385" s="13" t="s">
        <v>302</v>
      </c>
      <c r="U385" s="13">
        <v>3</v>
      </c>
      <c r="V385" s="13">
        <v>3</v>
      </c>
      <c r="W385" s="13" t="s">
        <v>426</v>
      </c>
      <c r="X385" s="13" t="s">
        <v>302</v>
      </c>
      <c r="Y385" s="13" t="s">
        <v>302</v>
      </c>
      <c r="Z385" s="13" t="s">
        <v>302</v>
      </c>
      <c r="AB385" s="13">
        <v>3</v>
      </c>
      <c r="AC385" s="13">
        <v>3</v>
      </c>
      <c r="AD385" s="13" t="s">
        <v>331</v>
      </c>
      <c r="AE385" s="13" t="s">
        <v>302</v>
      </c>
      <c r="AF385" s="13" t="s">
        <v>302</v>
      </c>
      <c r="AG385" s="13" t="s">
        <v>302</v>
      </c>
      <c r="AI385" s="13">
        <v>4.5</v>
      </c>
      <c r="AJ385" s="13">
        <v>4.5</v>
      </c>
      <c r="AK385" s="13" t="s">
        <v>2540</v>
      </c>
      <c r="AL385" s="13" t="s">
        <v>302</v>
      </c>
      <c r="AM385" s="13" t="s">
        <v>302</v>
      </c>
      <c r="AN385" s="13" t="s">
        <v>303</v>
      </c>
      <c r="AO385" s="13">
        <v>400</v>
      </c>
      <c r="AP385" s="13">
        <v>1.5</v>
      </c>
      <c r="AQ385" s="13">
        <v>1.88</v>
      </c>
      <c r="AR385" s="13" t="s">
        <v>2233</v>
      </c>
      <c r="AS385" s="13" t="s">
        <v>302</v>
      </c>
      <c r="AT385" s="13" t="s">
        <v>302</v>
      </c>
      <c r="AU385" s="13" t="s">
        <v>302</v>
      </c>
      <c r="AW385" s="13">
        <v>4</v>
      </c>
      <c r="AX385" s="13">
        <v>4</v>
      </c>
      <c r="AY385" s="13" t="s">
        <v>3202</v>
      </c>
      <c r="AZ385" s="13" t="s">
        <v>302</v>
      </c>
      <c r="BA385" s="13" t="s">
        <v>302</v>
      </c>
      <c r="BB385" s="13" t="s">
        <v>303</v>
      </c>
      <c r="BC385" s="13">
        <v>210</v>
      </c>
      <c r="BD385" s="13">
        <v>1.5</v>
      </c>
      <c r="BE385" s="13">
        <v>2.86</v>
      </c>
      <c r="BF385" s="13" t="s">
        <v>3203</v>
      </c>
      <c r="BG385" s="13" t="s">
        <v>302</v>
      </c>
      <c r="BH385" s="13" t="s">
        <v>302</v>
      </c>
      <c r="BI385" s="13" t="s">
        <v>302</v>
      </c>
      <c r="BK385" s="13">
        <v>3.5</v>
      </c>
      <c r="BL385" s="13">
        <v>3.5</v>
      </c>
      <c r="BM385" s="13" t="s">
        <v>3204</v>
      </c>
      <c r="BN385" s="13" t="s">
        <v>302</v>
      </c>
      <c r="BO385" s="13" t="s">
        <v>302</v>
      </c>
      <c r="BP385" s="13" t="s">
        <v>302</v>
      </c>
      <c r="BR385" s="13">
        <v>3</v>
      </c>
      <c r="BS385" s="13">
        <v>3</v>
      </c>
      <c r="BT385" s="13" t="s">
        <v>3204</v>
      </c>
      <c r="BU385" s="13" t="s">
        <v>302</v>
      </c>
      <c r="BV385" s="13" t="s">
        <v>302</v>
      </c>
      <c r="BW385" s="13" t="s">
        <v>302</v>
      </c>
      <c r="BY385" s="13">
        <v>2.5</v>
      </c>
      <c r="BZ385" s="13">
        <v>2.5</v>
      </c>
      <c r="CA385" s="13" t="s">
        <v>319</v>
      </c>
      <c r="CB385" s="13" t="s">
        <v>302</v>
      </c>
      <c r="CC385" s="13" t="s">
        <v>302</v>
      </c>
      <c r="CD385" s="13" t="s">
        <v>302</v>
      </c>
      <c r="CF385" s="13">
        <v>4</v>
      </c>
      <c r="CG385" s="13">
        <v>4</v>
      </c>
      <c r="CH385" s="13" t="s">
        <v>2155</v>
      </c>
      <c r="CI385" s="13" t="s">
        <v>302</v>
      </c>
      <c r="CJ385" s="13" t="s">
        <v>302</v>
      </c>
      <c r="CK385" s="13" t="s">
        <v>302</v>
      </c>
      <c r="CM385" s="13">
        <v>3.5</v>
      </c>
      <c r="CN385" s="13">
        <v>3.5</v>
      </c>
      <c r="CO385" s="13" t="s">
        <v>362</v>
      </c>
      <c r="CP385" s="13" t="s">
        <v>302</v>
      </c>
      <c r="CQ385" s="13" t="s">
        <v>302</v>
      </c>
      <c r="CR385" s="13" t="s">
        <v>302</v>
      </c>
      <c r="CT385" s="13">
        <v>6</v>
      </c>
      <c r="CU385" s="13">
        <v>6</v>
      </c>
      <c r="CV385" s="13" t="s">
        <v>2408</v>
      </c>
      <c r="CW385" s="13" t="s">
        <v>302</v>
      </c>
      <c r="CX385" s="13" t="s">
        <v>302</v>
      </c>
      <c r="CY385" s="13" t="s">
        <v>302</v>
      </c>
      <c r="DA385" s="13">
        <v>5</v>
      </c>
      <c r="DB385" s="13">
        <v>5</v>
      </c>
      <c r="DC385" s="13" t="s">
        <v>322</v>
      </c>
      <c r="DD385" s="13" t="s">
        <v>302</v>
      </c>
      <c r="DE385" s="13" t="s">
        <v>302</v>
      </c>
      <c r="DF385" s="13" t="s">
        <v>302</v>
      </c>
      <c r="DH385" s="13">
        <v>3.5</v>
      </c>
      <c r="DI385" s="13">
        <v>3.5</v>
      </c>
      <c r="DJ385" s="13" t="s">
        <v>3205</v>
      </c>
      <c r="DK385" s="13" t="s">
        <v>302</v>
      </c>
      <c r="DL385" s="13" t="s">
        <v>302</v>
      </c>
      <c r="DM385" s="13" t="s">
        <v>302</v>
      </c>
      <c r="DO385" s="13">
        <v>13</v>
      </c>
      <c r="DP385" s="13">
        <v>13</v>
      </c>
      <c r="DQ385" s="13" t="s">
        <v>363</v>
      </c>
      <c r="DR385" s="13" t="s">
        <v>302</v>
      </c>
      <c r="DS385" s="13" t="s">
        <v>302</v>
      </c>
      <c r="DT385" s="13" t="s">
        <v>302</v>
      </c>
      <c r="DV385" s="13">
        <v>9</v>
      </c>
      <c r="DW385" s="13">
        <v>9</v>
      </c>
      <c r="DX385" s="13" t="s">
        <v>2015</v>
      </c>
      <c r="DY385" s="13" t="s">
        <v>303</v>
      </c>
      <c r="EF385" s="13" t="s">
        <v>303</v>
      </c>
      <c r="EL385" s="13" t="s">
        <v>303</v>
      </c>
      <c r="ER385" s="13" t="s">
        <v>303</v>
      </c>
      <c r="EX385" s="13" t="s">
        <v>303</v>
      </c>
      <c r="FD385" s="13" t="s">
        <v>303</v>
      </c>
      <c r="FJ385" s="13" t="s">
        <v>302</v>
      </c>
      <c r="FK385" s="13" t="s">
        <v>302</v>
      </c>
      <c r="FL385" s="13" t="s">
        <v>302</v>
      </c>
      <c r="FN385" s="13">
        <v>2</v>
      </c>
      <c r="FO385" s="13">
        <v>2</v>
      </c>
      <c r="FP385" s="13" t="s">
        <v>1538</v>
      </c>
      <c r="FQ385" s="13" t="s">
        <v>302</v>
      </c>
      <c r="FR385" s="13" t="s">
        <v>302</v>
      </c>
      <c r="FS385" s="13" t="s">
        <v>303</v>
      </c>
      <c r="FT385" s="13">
        <v>0.12</v>
      </c>
      <c r="FU385" s="13">
        <v>1</v>
      </c>
      <c r="FV385" s="13">
        <v>8.3333333333333339</v>
      </c>
      <c r="FW385" s="13" t="s">
        <v>3207</v>
      </c>
      <c r="FX385" s="13" t="s">
        <v>302</v>
      </c>
      <c r="FY385" s="13" t="s">
        <v>302</v>
      </c>
      <c r="FZ385" s="13" t="s">
        <v>302</v>
      </c>
      <c r="GB385" s="13">
        <v>4.5</v>
      </c>
      <c r="GC385" s="13">
        <v>4.5</v>
      </c>
      <c r="GD385" s="13" t="s">
        <v>3208</v>
      </c>
      <c r="GE385" s="13" t="s">
        <v>302</v>
      </c>
      <c r="GF385" s="13" t="s">
        <v>302</v>
      </c>
      <c r="GG385" s="13" t="s">
        <v>302</v>
      </c>
      <c r="GI385" s="13">
        <v>7</v>
      </c>
      <c r="GJ385" s="13">
        <v>7</v>
      </c>
      <c r="GK385" s="13" t="s">
        <v>408</v>
      </c>
      <c r="GL385" s="13" t="s">
        <v>302</v>
      </c>
      <c r="GM385" s="13" t="s">
        <v>302</v>
      </c>
      <c r="GN385" s="13" t="s">
        <v>302</v>
      </c>
      <c r="GP385" s="13">
        <v>4.5</v>
      </c>
      <c r="GQ385" s="13">
        <v>4.5</v>
      </c>
      <c r="GR385" s="13" t="s">
        <v>3208</v>
      </c>
      <c r="GS385" s="13" t="s">
        <v>302</v>
      </c>
      <c r="GT385" s="13" t="s">
        <v>302</v>
      </c>
      <c r="GU385" s="13" t="s">
        <v>302</v>
      </c>
      <c r="GW385" s="13">
        <v>4</v>
      </c>
      <c r="GX385" s="13">
        <v>4</v>
      </c>
      <c r="GY385" s="13" t="s">
        <v>373</v>
      </c>
      <c r="GZ385" s="13" t="s">
        <v>302</v>
      </c>
      <c r="HA385" s="13" t="s">
        <v>302</v>
      </c>
      <c r="HB385" s="13" t="s">
        <v>302</v>
      </c>
      <c r="HD385" s="13">
        <v>5</v>
      </c>
      <c r="HE385" s="13">
        <v>5</v>
      </c>
      <c r="HF385" s="13" t="s">
        <v>2033</v>
      </c>
      <c r="HG385" s="13" t="s">
        <v>302</v>
      </c>
      <c r="HH385" s="13" t="s">
        <v>302</v>
      </c>
      <c r="HI385" s="13" t="s">
        <v>302</v>
      </c>
      <c r="HK385" s="13">
        <v>4</v>
      </c>
      <c r="HL385" s="13">
        <v>4</v>
      </c>
      <c r="HM385" s="13" t="s">
        <v>353</v>
      </c>
      <c r="HN385" s="13" t="s">
        <v>302</v>
      </c>
      <c r="HO385" s="13" t="s">
        <v>302</v>
      </c>
      <c r="HP385" s="13" t="s">
        <v>302</v>
      </c>
      <c r="HR385" s="13">
        <v>18</v>
      </c>
      <c r="HS385" s="13">
        <v>18</v>
      </c>
      <c r="HT385" s="13" t="s">
        <v>375</v>
      </c>
      <c r="HU385" s="13" t="s">
        <v>302</v>
      </c>
      <c r="HV385" s="13" t="s">
        <v>302</v>
      </c>
      <c r="HW385" s="13" t="s">
        <v>303</v>
      </c>
      <c r="HX385" s="13">
        <v>0.5</v>
      </c>
      <c r="HY385" s="13">
        <v>0.75</v>
      </c>
      <c r="HZ385" s="13">
        <v>1.5</v>
      </c>
      <c r="IA385" s="13" t="s">
        <v>4345</v>
      </c>
      <c r="IP385" s="13" t="s">
        <v>2539</v>
      </c>
      <c r="IQ385" s="13">
        <v>1</v>
      </c>
      <c r="IR385" s="13">
        <v>0</v>
      </c>
      <c r="IS385" s="13">
        <v>0</v>
      </c>
      <c r="IT385" s="13">
        <v>1</v>
      </c>
      <c r="IU385" s="13">
        <v>0</v>
      </c>
      <c r="IV385" s="13">
        <v>0</v>
      </c>
      <c r="IW385" s="13">
        <v>0</v>
      </c>
      <c r="IX385" s="13">
        <v>0</v>
      </c>
      <c r="IY385" s="13">
        <v>0</v>
      </c>
      <c r="IZ385" s="13">
        <v>0</v>
      </c>
      <c r="JE385" s="13" t="s">
        <v>2267</v>
      </c>
      <c r="JF385" s="13">
        <v>1</v>
      </c>
      <c r="JG385" s="13">
        <v>0</v>
      </c>
      <c r="JH385" s="13">
        <v>1</v>
      </c>
      <c r="JI385" s="13">
        <v>0</v>
      </c>
      <c r="JK385" s="13">
        <v>70217770</v>
      </c>
      <c r="JL385" s="13" t="s">
        <v>4346</v>
      </c>
      <c r="JM385" s="13" t="s">
        <v>4347</v>
      </c>
      <c r="JN385" s="13">
        <v>385</v>
      </c>
    </row>
    <row r="386" spans="1:274" x14ac:dyDescent="0.3">
      <c r="A386" s="13" t="s">
        <v>4348</v>
      </c>
      <c r="B386" s="13" t="s">
        <v>4349</v>
      </c>
      <c r="C386" s="13">
        <v>43742</v>
      </c>
      <c r="D386" s="13" t="s">
        <v>311</v>
      </c>
      <c r="E386" s="13" t="s">
        <v>411</v>
      </c>
      <c r="F386" s="13" t="s">
        <v>427</v>
      </c>
      <c r="G386" s="13" t="s">
        <v>411</v>
      </c>
      <c r="H386" s="13" t="s">
        <v>4030</v>
      </c>
      <c r="I386" s="13" t="s">
        <v>1835</v>
      </c>
      <c r="IB386" s="13" t="s">
        <v>302</v>
      </c>
      <c r="IC386" s="13" t="s">
        <v>2160</v>
      </c>
      <c r="IE386" s="13" t="s">
        <v>302</v>
      </c>
      <c r="IF386" s="13" t="s">
        <v>302</v>
      </c>
      <c r="IH386" s="13">
        <v>5</v>
      </c>
      <c r="II386" s="13">
        <v>5</v>
      </c>
      <c r="IO386" s="13">
        <v>5</v>
      </c>
      <c r="JK386" s="13">
        <v>70217789</v>
      </c>
      <c r="JL386" s="13" t="s">
        <v>4350</v>
      </c>
      <c r="JM386" s="13" t="s">
        <v>4351</v>
      </c>
      <c r="JN386" s="13">
        <v>386</v>
      </c>
    </row>
    <row r="387" spans="1:274" x14ac:dyDescent="0.3">
      <c r="A387" s="13" t="s">
        <v>4352</v>
      </c>
      <c r="B387" s="13" t="s">
        <v>4353</v>
      </c>
      <c r="C387" s="53">
        <v>43743</v>
      </c>
      <c r="D387" s="13" t="s">
        <v>299</v>
      </c>
      <c r="E387" s="13" t="s">
        <v>430</v>
      </c>
      <c r="F387" s="13" t="s">
        <v>430</v>
      </c>
      <c r="G387" s="13" t="s">
        <v>430</v>
      </c>
      <c r="H387" s="13" t="s">
        <v>431</v>
      </c>
      <c r="I387" s="13" t="s">
        <v>313</v>
      </c>
      <c r="J387" s="13" t="s">
        <v>302</v>
      </c>
      <c r="K387" s="13" t="s">
        <v>302</v>
      </c>
      <c r="L387" s="13" t="s">
        <v>302</v>
      </c>
      <c r="N387" s="13">
        <v>1.75</v>
      </c>
      <c r="O387" s="13">
        <v>1.75</v>
      </c>
      <c r="P387" s="13" t="s">
        <v>325</v>
      </c>
      <c r="Q387" s="13" t="s">
        <v>302</v>
      </c>
      <c r="R387" s="13" t="s">
        <v>302</v>
      </c>
      <c r="S387" s="13" t="s">
        <v>302</v>
      </c>
      <c r="U387" s="13">
        <v>3</v>
      </c>
      <c r="V387" s="13">
        <v>3</v>
      </c>
      <c r="W387" s="13" t="s">
        <v>2152</v>
      </c>
      <c r="X387" s="13" t="s">
        <v>302</v>
      </c>
      <c r="Y387" s="13" t="s">
        <v>302</v>
      </c>
      <c r="Z387" s="13" t="s">
        <v>302</v>
      </c>
      <c r="AB387" s="13">
        <v>3</v>
      </c>
      <c r="AC387" s="13">
        <v>3</v>
      </c>
      <c r="AD387" s="13" t="s">
        <v>4354</v>
      </c>
      <c r="AE387" s="13" t="s">
        <v>302</v>
      </c>
      <c r="AF387" s="13" t="s">
        <v>302</v>
      </c>
      <c r="AG387" s="13" t="s">
        <v>302</v>
      </c>
      <c r="AI387" s="13">
        <v>5</v>
      </c>
      <c r="AJ387" s="13">
        <v>5</v>
      </c>
      <c r="AK387" s="13" t="s">
        <v>4355</v>
      </c>
      <c r="AL387" s="13" t="s">
        <v>302</v>
      </c>
      <c r="AM387" s="13" t="s">
        <v>302</v>
      </c>
      <c r="AN387" s="13" t="s">
        <v>303</v>
      </c>
      <c r="AO387" s="13">
        <v>400</v>
      </c>
      <c r="AP387" s="13">
        <v>2</v>
      </c>
      <c r="AQ387" s="13">
        <v>2.5</v>
      </c>
      <c r="AR387" s="13" t="s">
        <v>2157</v>
      </c>
      <c r="AS387" s="13" t="s">
        <v>302</v>
      </c>
      <c r="AT387" s="13" t="s">
        <v>302</v>
      </c>
      <c r="AU387" s="13" t="s">
        <v>302</v>
      </c>
      <c r="AW387" s="13">
        <v>5</v>
      </c>
      <c r="AX387" s="13">
        <v>5</v>
      </c>
      <c r="AY387" s="13" t="s">
        <v>326</v>
      </c>
      <c r="AZ387" s="13" t="s">
        <v>302</v>
      </c>
      <c r="BA387" s="13" t="s">
        <v>302</v>
      </c>
      <c r="BB387" s="13" t="s">
        <v>302</v>
      </c>
      <c r="BD387" s="13">
        <v>3</v>
      </c>
      <c r="BE387" s="13">
        <v>3</v>
      </c>
      <c r="BF387" s="13" t="s">
        <v>2432</v>
      </c>
      <c r="BG387" s="13" t="s">
        <v>302</v>
      </c>
      <c r="BH387" s="13" t="s">
        <v>302</v>
      </c>
      <c r="BI387" s="13" t="s">
        <v>302</v>
      </c>
      <c r="BK387" s="13">
        <v>3</v>
      </c>
      <c r="BL387" s="13">
        <v>3</v>
      </c>
      <c r="BM387" s="13" t="s">
        <v>2293</v>
      </c>
      <c r="BN387" s="13" t="s">
        <v>302</v>
      </c>
      <c r="BO387" s="13" t="s">
        <v>302</v>
      </c>
      <c r="BP387" s="13" t="s">
        <v>302</v>
      </c>
      <c r="BR387" s="13">
        <v>3</v>
      </c>
      <c r="BS387" s="13">
        <v>3</v>
      </c>
      <c r="BT387" s="13" t="s">
        <v>2310</v>
      </c>
      <c r="BU387" s="13" t="s">
        <v>302</v>
      </c>
      <c r="BV387" s="13" t="s">
        <v>302</v>
      </c>
      <c r="BW387" s="13" t="s">
        <v>303</v>
      </c>
      <c r="BX387" s="13">
        <v>159</v>
      </c>
      <c r="BY387" s="13">
        <v>3</v>
      </c>
      <c r="BZ387" s="13">
        <v>3.77</v>
      </c>
      <c r="CA387" s="13" t="s">
        <v>319</v>
      </c>
      <c r="CB387" s="13" t="s">
        <v>302</v>
      </c>
      <c r="CC387" s="13" t="s">
        <v>302</v>
      </c>
      <c r="CD387" s="13" t="s">
        <v>302</v>
      </c>
      <c r="CF387" s="13">
        <v>4.25</v>
      </c>
      <c r="CG387" s="13">
        <v>4.25</v>
      </c>
      <c r="CH387" s="13" t="s">
        <v>2502</v>
      </c>
      <c r="CI387" s="13" t="s">
        <v>302</v>
      </c>
      <c r="CJ387" s="13" t="s">
        <v>302</v>
      </c>
      <c r="CK387" s="13" t="s">
        <v>302</v>
      </c>
      <c r="CM387" s="13">
        <v>5.25</v>
      </c>
      <c r="CN387" s="13">
        <v>5.25</v>
      </c>
      <c r="CO387" s="13" t="s">
        <v>351</v>
      </c>
      <c r="CP387" s="13" t="s">
        <v>302</v>
      </c>
      <c r="CQ387" s="13" t="s">
        <v>302</v>
      </c>
      <c r="CR387" s="13" t="s">
        <v>302</v>
      </c>
      <c r="CT387" s="13">
        <v>8</v>
      </c>
      <c r="CU387" s="13">
        <v>8</v>
      </c>
      <c r="CV387" s="13" t="s">
        <v>352</v>
      </c>
      <c r="CW387" s="13" t="s">
        <v>302</v>
      </c>
      <c r="CX387" s="13" t="s">
        <v>302</v>
      </c>
      <c r="CY387" s="13" t="s">
        <v>302</v>
      </c>
      <c r="DA387" s="13">
        <v>6.5</v>
      </c>
      <c r="DB387" s="13">
        <v>6.5</v>
      </c>
      <c r="DC387" s="13" t="s">
        <v>1503</v>
      </c>
      <c r="DD387" s="13" t="s">
        <v>302</v>
      </c>
      <c r="DE387" s="13" t="s">
        <v>302</v>
      </c>
      <c r="DF387" s="13" t="s">
        <v>303</v>
      </c>
      <c r="DG387" s="13">
        <v>140</v>
      </c>
      <c r="DH387" s="13">
        <v>4</v>
      </c>
      <c r="DI387" s="13">
        <v>5.71</v>
      </c>
      <c r="DJ387" s="13" t="s">
        <v>4170</v>
      </c>
      <c r="DK387" s="13" t="s">
        <v>302</v>
      </c>
      <c r="DL387" s="13" t="s">
        <v>302</v>
      </c>
      <c r="DM387" s="13" t="s">
        <v>302</v>
      </c>
      <c r="DO387" s="13">
        <v>14</v>
      </c>
      <c r="DP387" s="13">
        <v>14</v>
      </c>
      <c r="DQ387" s="13" t="s">
        <v>325</v>
      </c>
      <c r="DR387" s="13" t="s">
        <v>302</v>
      </c>
      <c r="DS387" s="13" t="s">
        <v>302</v>
      </c>
      <c r="DT387" s="13" t="s">
        <v>302</v>
      </c>
      <c r="DV387" s="13">
        <v>15</v>
      </c>
      <c r="DW387" s="13">
        <v>15</v>
      </c>
      <c r="DX387" s="13" t="s">
        <v>325</v>
      </c>
      <c r="DY387" s="13" t="s">
        <v>302</v>
      </c>
      <c r="DZ387" s="13" t="s">
        <v>302</v>
      </c>
      <c r="EA387" s="13" t="s">
        <v>302</v>
      </c>
      <c r="EC387" s="13">
        <v>40</v>
      </c>
      <c r="ED387" s="13">
        <v>40</v>
      </c>
      <c r="EE387" s="13" t="s">
        <v>325</v>
      </c>
      <c r="EF387" s="13" t="s">
        <v>302</v>
      </c>
      <c r="EG387" s="13" t="s">
        <v>302</v>
      </c>
      <c r="EH387" s="13" t="s">
        <v>303</v>
      </c>
      <c r="EI387" s="13">
        <v>3</v>
      </c>
      <c r="EJ387" s="13">
        <v>1</v>
      </c>
      <c r="EK387" s="13">
        <v>1.67</v>
      </c>
      <c r="EL387" s="13" t="s">
        <v>302</v>
      </c>
      <c r="EM387" s="13" t="s">
        <v>302</v>
      </c>
      <c r="EN387" s="13" t="s">
        <v>302</v>
      </c>
      <c r="EP387" s="13">
        <v>3</v>
      </c>
      <c r="EQ387" s="13">
        <v>3</v>
      </c>
      <c r="ER387" s="13" t="s">
        <v>302</v>
      </c>
      <c r="ES387" s="13" t="s">
        <v>302</v>
      </c>
      <c r="ET387" s="13" t="s">
        <v>302</v>
      </c>
      <c r="EV387" s="13">
        <v>3</v>
      </c>
      <c r="EW387" s="13">
        <v>3</v>
      </c>
      <c r="EX387" s="13" t="s">
        <v>302</v>
      </c>
      <c r="EY387" s="13" t="s">
        <v>302</v>
      </c>
      <c r="EZ387" s="13" t="s">
        <v>302</v>
      </c>
      <c r="FB387" s="13">
        <v>8</v>
      </c>
      <c r="FC387" s="13">
        <v>8</v>
      </c>
      <c r="FD387" s="13" t="s">
        <v>302</v>
      </c>
      <c r="FE387" s="13" t="s">
        <v>302</v>
      </c>
      <c r="FF387" s="13" t="s">
        <v>302</v>
      </c>
      <c r="FH387" s="13">
        <v>4</v>
      </c>
      <c r="FI387" s="13">
        <v>4</v>
      </c>
      <c r="FJ387" s="13" t="s">
        <v>302</v>
      </c>
      <c r="FK387" s="13" t="s">
        <v>302</v>
      </c>
      <c r="FL387" s="13" t="s">
        <v>303</v>
      </c>
      <c r="FM387" s="13">
        <v>60</v>
      </c>
      <c r="FN387" s="13">
        <v>2.25</v>
      </c>
      <c r="FO387" s="13">
        <v>5.63</v>
      </c>
      <c r="FP387" s="13" t="s">
        <v>1836</v>
      </c>
      <c r="FQ387" s="13" t="s">
        <v>302</v>
      </c>
      <c r="FR387" s="13" t="s">
        <v>302</v>
      </c>
      <c r="FS387" s="13" t="s">
        <v>303</v>
      </c>
      <c r="FT387" s="13">
        <v>0.12</v>
      </c>
      <c r="FU387" s="13">
        <v>1.75</v>
      </c>
      <c r="FV387" s="13">
        <v>14.58</v>
      </c>
      <c r="FW387" s="13" t="s">
        <v>385</v>
      </c>
      <c r="FX387" s="13" t="s">
        <v>302</v>
      </c>
      <c r="FY387" s="13" t="s">
        <v>302</v>
      </c>
      <c r="FZ387" s="13" t="s">
        <v>302</v>
      </c>
      <c r="GB387" s="13">
        <v>3.75</v>
      </c>
      <c r="GC387" s="13">
        <v>3.75</v>
      </c>
      <c r="GD387" s="13" t="s">
        <v>325</v>
      </c>
      <c r="GE387" s="13" t="s">
        <v>302</v>
      </c>
      <c r="GF387" s="13" t="s">
        <v>302</v>
      </c>
      <c r="GG387" s="13" t="s">
        <v>302</v>
      </c>
      <c r="GI387" s="13">
        <v>13</v>
      </c>
      <c r="GJ387" s="13">
        <v>13</v>
      </c>
      <c r="GK387" s="13" t="s">
        <v>2433</v>
      </c>
      <c r="GL387" s="13" t="s">
        <v>302</v>
      </c>
      <c r="GM387" s="13" t="s">
        <v>302</v>
      </c>
      <c r="GN387" s="13" t="s">
        <v>302</v>
      </c>
      <c r="GP387" s="13">
        <v>4</v>
      </c>
      <c r="GQ387" s="13">
        <v>4</v>
      </c>
      <c r="GR387" s="13" t="s">
        <v>325</v>
      </c>
      <c r="GS387" s="13" t="s">
        <v>302</v>
      </c>
      <c r="GT387" s="13" t="s">
        <v>302</v>
      </c>
      <c r="GU387" s="13" t="s">
        <v>302</v>
      </c>
      <c r="GW387" s="13">
        <v>12</v>
      </c>
      <c r="GX387" s="13">
        <v>12</v>
      </c>
      <c r="GY387" s="13" t="s">
        <v>374</v>
      </c>
      <c r="GZ387" s="13" t="s">
        <v>302</v>
      </c>
      <c r="HA387" s="13" t="s">
        <v>302</v>
      </c>
      <c r="HB387" s="13" t="s">
        <v>302</v>
      </c>
      <c r="HD387" s="13">
        <v>4.5</v>
      </c>
      <c r="HE387" s="13">
        <v>4.5</v>
      </c>
      <c r="HF387" s="13" t="s">
        <v>1824</v>
      </c>
      <c r="HG387" s="13" t="s">
        <v>302</v>
      </c>
      <c r="HH387" s="13" t="s">
        <v>302</v>
      </c>
      <c r="HI387" s="13" t="s">
        <v>302</v>
      </c>
      <c r="HK387" s="13">
        <v>5</v>
      </c>
      <c r="HL387" s="13">
        <v>5</v>
      </c>
      <c r="HM387" s="13" t="s">
        <v>2493</v>
      </c>
      <c r="HN387" s="13" t="s">
        <v>302</v>
      </c>
      <c r="HO387" s="13" t="s">
        <v>302</v>
      </c>
      <c r="HP387" s="13" t="s">
        <v>302</v>
      </c>
      <c r="HR387" s="13">
        <v>18</v>
      </c>
      <c r="HS387" s="13">
        <v>18</v>
      </c>
      <c r="HT387" s="13" t="s">
        <v>364</v>
      </c>
      <c r="HU387" s="13" t="s">
        <v>302</v>
      </c>
      <c r="HV387" s="13" t="s">
        <v>302</v>
      </c>
      <c r="HW387" s="13" t="s">
        <v>302</v>
      </c>
      <c r="HY387" s="13">
        <v>4.75</v>
      </c>
      <c r="HZ387" s="13">
        <v>0.68</v>
      </c>
      <c r="IA387" s="13" t="s">
        <v>2311</v>
      </c>
      <c r="ID387" s="16"/>
      <c r="IE387" s="16"/>
      <c r="IF387" s="16"/>
      <c r="IG387" s="16"/>
      <c r="IH387" s="16"/>
      <c r="II387" s="16"/>
      <c r="IJ387" s="16"/>
      <c r="IK387" s="16"/>
      <c r="IL387" s="16"/>
      <c r="IM387" s="16"/>
      <c r="IP387" s="13" t="s">
        <v>304</v>
      </c>
      <c r="IQ387" s="13">
        <v>1</v>
      </c>
      <c r="IR387" s="13">
        <v>0</v>
      </c>
      <c r="IS387" s="17">
        <v>0</v>
      </c>
      <c r="IT387" s="17">
        <v>0</v>
      </c>
      <c r="IU387" s="17">
        <v>0</v>
      </c>
      <c r="IV387" s="17">
        <v>0</v>
      </c>
      <c r="IW387" s="13">
        <v>0</v>
      </c>
      <c r="IX387" s="13">
        <v>0</v>
      </c>
      <c r="IY387" s="13">
        <v>0</v>
      </c>
      <c r="IZ387" s="13">
        <v>0</v>
      </c>
      <c r="JE387" s="13" t="s">
        <v>304</v>
      </c>
      <c r="JF387" s="13">
        <v>1</v>
      </c>
      <c r="JG387" s="13">
        <v>0</v>
      </c>
      <c r="JH387" s="13">
        <v>0</v>
      </c>
      <c r="JI387" s="13">
        <v>0</v>
      </c>
      <c r="JK387" s="13">
        <v>70218549</v>
      </c>
      <c r="JL387" s="13" t="s">
        <v>4356</v>
      </c>
      <c r="JM387" s="13" t="s">
        <v>4357</v>
      </c>
      <c r="JN387" s="13">
        <v>387</v>
      </c>
    </row>
    <row r="388" spans="1:274" x14ac:dyDescent="0.3">
      <c r="A388" s="13" t="s">
        <v>4358</v>
      </c>
      <c r="B388" s="13" t="s">
        <v>4359</v>
      </c>
      <c r="C388" s="53">
        <v>43741</v>
      </c>
      <c r="D388" s="13" t="s">
        <v>299</v>
      </c>
      <c r="E388" s="13" t="s">
        <v>430</v>
      </c>
      <c r="F388" s="13" t="s">
        <v>430</v>
      </c>
      <c r="G388" s="13" t="s">
        <v>430</v>
      </c>
      <c r="H388" s="13" t="s">
        <v>431</v>
      </c>
      <c r="I388" s="13" t="s">
        <v>301</v>
      </c>
      <c r="EL388" s="13" t="s">
        <v>302</v>
      </c>
      <c r="EM388" s="13" t="s">
        <v>302</v>
      </c>
      <c r="EN388" s="13" t="s">
        <v>302</v>
      </c>
      <c r="EP388" s="13">
        <v>3</v>
      </c>
      <c r="EQ388" s="13">
        <v>3</v>
      </c>
      <c r="ER388" s="13" t="s">
        <v>302</v>
      </c>
      <c r="ES388" s="13" t="s">
        <v>302</v>
      </c>
      <c r="ET388" s="13" t="s">
        <v>302</v>
      </c>
      <c r="EV388" s="13">
        <v>3.75</v>
      </c>
      <c r="EW388" s="13">
        <v>3.75</v>
      </c>
      <c r="EX388" s="13" t="s">
        <v>302</v>
      </c>
      <c r="EY388" s="13" t="s">
        <v>302</v>
      </c>
      <c r="EZ388" s="13" t="s">
        <v>302</v>
      </c>
      <c r="FB388" s="13">
        <v>8</v>
      </c>
      <c r="FC388" s="13">
        <v>8</v>
      </c>
      <c r="FD388" s="13" t="s">
        <v>302</v>
      </c>
      <c r="FE388" s="13" t="s">
        <v>302</v>
      </c>
      <c r="FF388" s="13" t="s">
        <v>302</v>
      </c>
      <c r="FH388" s="13">
        <v>4</v>
      </c>
      <c r="FI388" s="13">
        <v>4</v>
      </c>
      <c r="ID388" s="16"/>
      <c r="IE388" s="16"/>
      <c r="IF388" s="16"/>
      <c r="IG388" s="16"/>
      <c r="IH388" s="16"/>
      <c r="II388" s="16"/>
      <c r="IJ388" s="16"/>
      <c r="IK388" s="16"/>
      <c r="IL388" s="16"/>
      <c r="IM388" s="16"/>
      <c r="IP388" s="13" t="s">
        <v>304</v>
      </c>
      <c r="IQ388" s="13">
        <v>1</v>
      </c>
      <c r="IR388" s="13">
        <v>0</v>
      </c>
      <c r="IS388" s="17">
        <v>0</v>
      </c>
      <c r="IT388" s="17">
        <v>0</v>
      </c>
      <c r="IU388" s="17">
        <v>0</v>
      </c>
      <c r="IV388" s="17">
        <v>0</v>
      </c>
      <c r="IW388" s="13">
        <v>0</v>
      </c>
      <c r="IX388" s="13">
        <v>0</v>
      </c>
      <c r="IY388" s="13">
        <v>0</v>
      </c>
      <c r="IZ388" s="13">
        <v>0</v>
      </c>
      <c r="JE388" s="13" t="s">
        <v>304</v>
      </c>
      <c r="JF388" s="13">
        <v>1</v>
      </c>
      <c r="JG388" s="13">
        <v>0</v>
      </c>
      <c r="JH388" s="13">
        <v>0</v>
      </c>
      <c r="JI388" s="13">
        <v>0</v>
      </c>
      <c r="JK388" s="13">
        <v>70218556</v>
      </c>
      <c r="JL388" s="13" t="s">
        <v>4360</v>
      </c>
      <c r="JM388" s="13" t="s">
        <v>4361</v>
      </c>
      <c r="JN388" s="13">
        <v>388</v>
      </c>
    </row>
    <row r="389" spans="1:274" x14ac:dyDescent="0.3">
      <c r="A389" s="13" t="s">
        <v>4362</v>
      </c>
      <c r="B389" s="13" t="s">
        <v>4363</v>
      </c>
      <c r="C389" s="53">
        <v>43743</v>
      </c>
      <c r="D389" s="13" t="s">
        <v>299</v>
      </c>
      <c r="E389" s="13" t="s">
        <v>430</v>
      </c>
      <c r="F389" s="13" t="s">
        <v>430</v>
      </c>
      <c r="G389" s="13" t="s">
        <v>430</v>
      </c>
      <c r="H389" s="13" t="s">
        <v>431</v>
      </c>
      <c r="I389" s="13" t="s">
        <v>313</v>
      </c>
      <c r="J389" s="13" t="s">
        <v>302</v>
      </c>
      <c r="K389" s="13" t="s">
        <v>302</v>
      </c>
      <c r="L389" s="13" t="s">
        <v>302</v>
      </c>
      <c r="N389" s="13">
        <v>2</v>
      </c>
      <c r="O389" s="13">
        <v>2</v>
      </c>
      <c r="P389" s="13" t="s">
        <v>1539</v>
      </c>
      <c r="Q389" s="13" t="s">
        <v>302</v>
      </c>
      <c r="R389" s="13" t="s">
        <v>302</v>
      </c>
      <c r="S389" s="13" t="s">
        <v>302</v>
      </c>
      <c r="U389" s="13">
        <v>3</v>
      </c>
      <c r="V389" s="13">
        <v>3</v>
      </c>
      <c r="W389" s="13" t="s">
        <v>2152</v>
      </c>
      <c r="X389" s="13" t="s">
        <v>302</v>
      </c>
      <c r="Y389" s="13" t="s">
        <v>302</v>
      </c>
      <c r="Z389" s="13" t="s">
        <v>302</v>
      </c>
      <c r="AB389" s="13">
        <v>3</v>
      </c>
      <c r="AC389" s="13">
        <v>3</v>
      </c>
      <c r="AD389" s="13" t="s">
        <v>343</v>
      </c>
      <c r="AE389" s="13" t="s">
        <v>302</v>
      </c>
      <c r="AF389" s="13" t="s">
        <v>302</v>
      </c>
      <c r="AG389" s="13" t="s">
        <v>302</v>
      </c>
      <c r="AI389" s="13">
        <v>5</v>
      </c>
      <c r="AJ389" s="13">
        <v>5</v>
      </c>
      <c r="AK389" s="13" t="s">
        <v>1493</v>
      </c>
      <c r="AL389" s="13" t="s">
        <v>302</v>
      </c>
      <c r="AM389" s="13" t="s">
        <v>302</v>
      </c>
      <c r="AN389" s="13" t="s">
        <v>303</v>
      </c>
      <c r="AO389" s="13">
        <v>400</v>
      </c>
      <c r="AP389" s="13">
        <v>2</v>
      </c>
      <c r="AQ389" s="13">
        <v>2.5</v>
      </c>
      <c r="AR389" s="13" t="s">
        <v>2157</v>
      </c>
      <c r="AS389" s="13" t="s">
        <v>302</v>
      </c>
      <c r="AT389" s="13" t="s">
        <v>302</v>
      </c>
      <c r="AU389" s="13" t="s">
        <v>302</v>
      </c>
      <c r="AW389" s="13">
        <v>5</v>
      </c>
      <c r="AX389" s="13">
        <v>5</v>
      </c>
      <c r="AY389" s="13" t="s">
        <v>2157</v>
      </c>
      <c r="AZ389" s="13" t="s">
        <v>302</v>
      </c>
      <c r="BA389" s="13" t="s">
        <v>302</v>
      </c>
      <c r="BB389" s="13" t="s">
        <v>302</v>
      </c>
      <c r="BD389" s="13">
        <v>3</v>
      </c>
      <c r="BE389" s="13">
        <v>3</v>
      </c>
      <c r="BF389" s="13" t="s">
        <v>395</v>
      </c>
      <c r="BG389" s="13" t="s">
        <v>302</v>
      </c>
      <c r="BH389" s="13" t="s">
        <v>302</v>
      </c>
      <c r="BI389" s="13" t="s">
        <v>302</v>
      </c>
      <c r="BK389" s="13">
        <v>3</v>
      </c>
      <c r="BL389" s="13">
        <v>3</v>
      </c>
      <c r="BM389" s="13" t="s">
        <v>2293</v>
      </c>
      <c r="BN389" s="13" t="s">
        <v>302</v>
      </c>
      <c r="BO389" s="13" t="s">
        <v>302</v>
      </c>
      <c r="BP389" s="13" t="s">
        <v>302</v>
      </c>
      <c r="BR389" s="13">
        <v>3</v>
      </c>
      <c r="BS389" s="13">
        <v>3</v>
      </c>
      <c r="BT389" s="13" t="s">
        <v>2310</v>
      </c>
      <c r="BU389" s="13" t="s">
        <v>302</v>
      </c>
      <c r="BV389" s="13" t="s">
        <v>302</v>
      </c>
      <c r="BW389" s="13" t="s">
        <v>303</v>
      </c>
      <c r="BX389" s="13">
        <v>159</v>
      </c>
      <c r="BY389" s="13">
        <v>3</v>
      </c>
      <c r="BZ389" s="13">
        <v>3.77</v>
      </c>
      <c r="CA389" s="13" t="s">
        <v>319</v>
      </c>
      <c r="CB389" s="13" t="s">
        <v>302</v>
      </c>
      <c r="CC389" s="13" t="s">
        <v>302</v>
      </c>
      <c r="CD389" s="13" t="s">
        <v>302</v>
      </c>
      <c r="CF389" s="13">
        <v>4.5</v>
      </c>
      <c r="CG389" s="13">
        <v>4.5</v>
      </c>
      <c r="CH389" s="13" t="s">
        <v>319</v>
      </c>
      <c r="CI389" s="13" t="s">
        <v>302</v>
      </c>
      <c r="CJ389" s="13" t="s">
        <v>302</v>
      </c>
      <c r="CK389" s="13" t="s">
        <v>302</v>
      </c>
      <c r="CM389" s="13">
        <v>5.25</v>
      </c>
      <c r="CN389" s="13">
        <v>5.25</v>
      </c>
      <c r="CO389" s="13" t="s">
        <v>2171</v>
      </c>
      <c r="CP389" s="13" t="s">
        <v>302</v>
      </c>
      <c r="CQ389" s="13" t="s">
        <v>302</v>
      </c>
      <c r="CR389" s="13" t="s">
        <v>302</v>
      </c>
      <c r="CT389" s="13">
        <v>8</v>
      </c>
      <c r="CU389" s="13">
        <v>8</v>
      </c>
      <c r="CV389" s="13" t="s">
        <v>352</v>
      </c>
      <c r="CW389" s="13" t="s">
        <v>302</v>
      </c>
      <c r="CX389" s="13" t="s">
        <v>302</v>
      </c>
      <c r="CY389" s="13" t="s">
        <v>302</v>
      </c>
      <c r="DA389" s="13">
        <v>6.5</v>
      </c>
      <c r="DB389" s="13">
        <v>6.5</v>
      </c>
      <c r="DC389" s="13" t="s">
        <v>2079</v>
      </c>
      <c r="DD389" s="13" t="s">
        <v>302</v>
      </c>
      <c r="DE389" s="13" t="s">
        <v>302</v>
      </c>
      <c r="DF389" s="13" t="s">
        <v>303</v>
      </c>
      <c r="DG389" s="13">
        <v>140</v>
      </c>
      <c r="DH389" s="13">
        <v>3.5</v>
      </c>
      <c r="DI389" s="13">
        <v>5</v>
      </c>
      <c r="DJ389" s="13" t="s">
        <v>328</v>
      </c>
      <c r="DK389" s="13" t="s">
        <v>302</v>
      </c>
      <c r="DL389" s="13" t="s">
        <v>302</v>
      </c>
      <c r="DM389" s="13" t="s">
        <v>302</v>
      </c>
      <c r="DO389" s="13">
        <v>14</v>
      </c>
      <c r="DP389" s="13">
        <v>14</v>
      </c>
      <c r="DQ389" s="13" t="s">
        <v>325</v>
      </c>
      <c r="DR389" s="13" t="s">
        <v>302</v>
      </c>
      <c r="DS389" s="13" t="s">
        <v>302</v>
      </c>
      <c r="DT389" s="13" t="s">
        <v>302</v>
      </c>
      <c r="DV389" s="13">
        <v>15</v>
      </c>
      <c r="DW389" s="13">
        <v>15</v>
      </c>
      <c r="DX389" s="13" t="s">
        <v>325</v>
      </c>
      <c r="DY389" s="13" t="s">
        <v>302</v>
      </c>
      <c r="DZ389" s="13" t="s">
        <v>302</v>
      </c>
      <c r="EA389" s="13" t="s">
        <v>302</v>
      </c>
      <c r="EC389" s="13">
        <v>39</v>
      </c>
      <c r="ED389" s="13">
        <v>39</v>
      </c>
      <c r="EE389" s="13" t="s">
        <v>325</v>
      </c>
      <c r="EF389" s="13" t="s">
        <v>302</v>
      </c>
      <c r="EG389" s="13" t="s">
        <v>302</v>
      </c>
      <c r="EH389" s="13" t="s">
        <v>303</v>
      </c>
      <c r="EI389" s="13">
        <v>3</v>
      </c>
      <c r="EJ389" s="13">
        <v>1</v>
      </c>
      <c r="EK389" s="13">
        <v>1.67</v>
      </c>
      <c r="EL389" s="13" t="s">
        <v>302</v>
      </c>
      <c r="EM389" s="13" t="s">
        <v>302</v>
      </c>
      <c r="EN389" s="13" t="s">
        <v>302</v>
      </c>
      <c r="EP389" s="13">
        <v>2.75</v>
      </c>
      <c r="EQ389" s="13">
        <v>2.75</v>
      </c>
      <c r="ER389" s="13" t="s">
        <v>302</v>
      </c>
      <c r="ES389" s="13" t="s">
        <v>302</v>
      </c>
      <c r="ET389" s="13" t="s">
        <v>302</v>
      </c>
      <c r="EV389" s="13">
        <v>3</v>
      </c>
      <c r="EW389" s="13">
        <v>3</v>
      </c>
      <c r="EX389" s="13" t="s">
        <v>302</v>
      </c>
      <c r="EY389" s="13" t="s">
        <v>302</v>
      </c>
      <c r="EZ389" s="13" t="s">
        <v>302</v>
      </c>
      <c r="FB389" s="13">
        <v>8</v>
      </c>
      <c r="FC389" s="13">
        <v>8</v>
      </c>
      <c r="FD389" s="13" t="s">
        <v>302</v>
      </c>
      <c r="FE389" s="13" t="s">
        <v>302</v>
      </c>
      <c r="FF389" s="13" t="s">
        <v>302</v>
      </c>
      <c r="FH389" s="13">
        <v>4</v>
      </c>
      <c r="FI389" s="13">
        <v>4</v>
      </c>
      <c r="FJ389" s="13" t="s">
        <v>302</v>
      </c>
      <c r="FK389" s="13" t="s">
        <v>302</v>
      </c>
      <c r="FL389" s="13" t="s">
        <v>303</v>
      </c>
      <c r="FM389" s="13">
        <v>60</v>
      </c>
      <c r="FN389" s="13">
        <v>1.75</v>
      </c>
      <c r="FO389" s="13">
        <v>4.38</v>
      </c>
      <c r="FP389" s="13" t="s">
        <v>4364</v>
      </c>
      <c r="FQ389" s="13" t="s">
        <v>302</v>
      </c>
      <c r="FR389" s="13" t="s">
        <v>302</v>
      </c>
      <c r="FS389" s="13" t="s">
        <v>303</v>
      </c>
      <c r="FT389" s="13">
        <v>0.12</v>
      </c>
      <c r="FU389" s="13">
        <v>1.5</v>
      </c>
      <c r="FV389" s="13">
        <v>12.5</v>
      </c>
      <c r="FW389" s="13" t="s">
        <v>385</v>
      </c>
      <c r="FX389" s="13" t="s">
        <v>302</v>
      </c>
      <c r="FY389" s="13" t="s">
        <v>302</v>
      </c>
      <c r="FZ389" s="13" t="s">
        <v>302</v>
      </c>
      <c r="GB389" s="13">
        <v>3.5</v>
      </c>
      <c r="GC389" s="13">
        <v>3.5</v>
      </c>
      <c r="GD389" s="13" t="s">
        <v>325</v>
      </c>
      <c r="GE389" s="13" t="s">
        <v>302</v>
      </c>
      <c r="GF389" s="13" t="s">
        <v>302</v>
      </c>
      <c r="GG389" s="13" t="s">
        <v>302</v>
      </c>
      <c r="GI389" s="13">
        <v>12</v>
      </c>
      <c r="GJ389" s="13">
        <v>12</v>
      </c>
      <c r="GK389" s="13" t="s">
        <v>2308</v>
      </c>
      <c r="GL389" s="13" t="s">
        <v>302</v>
      </c>
      <c r="GM389" s="13" t="s">
        <v>302</v>
      </c>
      <c r="GN389" s="13" t="s">
        <v>302</v>
      </c>
      <c r="GP389" s="13">
        <v>4</v>
      </c>
      <c r="GQ389" s="13">
        <v>4</v>
      </c>
      <c r="GR389" s="13" t="s">
        <v>325</v>
      </c>
      <c r="GS389" s="13" t="s">
        <v>302</v>
      </c>
      <c r="GT389" s="13" t="s">
        <v>302</v>
      </c>
      <c r="GU389" s="13" t="s">
        <v>302</v>
      </c>
      <c r="GW389" s="13">
        <v>14</v>
      </c>
      <c r="GX389" s="13">
        <v>14</v>
      </c>
      <c r="GY389" s="13" t="s">
        <v>1485</v>
      </c>
      <c r="GZ389" s="13" t="s">
        <v>302</v>
      </c>
      <c r="HA389" s="13" t="s">
        <v>302</v>
      </c>
      <c r="HB389" s="13" t="s">
        <v>302</v>
      </c>
      <c r="HD389" s="13">
        <v>4</v>
      </c>
      <c r="HE389" s="13">
        <v>4</v>
      </c>
      <c r="HF389" s="13" t="s">
        <v>1824</v>
      </c>
      <c r="HG389" s="13" t="s">
        <v>302</v>
      </c>
      <c r="HH389" s="13" t="s">
        <v>302</v>
      </c>
      <c r="HI389" s="13" t="s">
        <v>302</v>
      </c>
      <c r="HK389" s="13">
        <v>5</v>
      </c>
      <c r="HL389" s="13">
        <v>5</v>
      </c>
      <c r="HM389" s="13" t="s">
        <v>384</v>
      </c>
      <c r="HN389" s="13" t="s">
        <v>302</v>
      </c>
      <c r="HO389" s="13" t="s">
        <v>302</v>
      </c>
      <c r="HP389" s="13" t="s">
        <v>302</v>
      </c>
      <c r="HR389" s="13">
        <v>17</v>
      </c>
      <c r="HS389" s="13">
        <v>17</v>
      </c>
      <c r="HT389" s="13" t="s">
        <v>364</v>
      </c>
      <c r="HU389" s="13" t="s">
        <v>302</v>
      </c>
      <c r="HV389" s="13" t="s">
        <v>302</v>
      </c>
      <c r="HW389" s="13" t="s">
        <v>302</v>
      </c>
      <c r="HY389" s="13">
        <v>4.75</v>
      </c>
      <c r="HZ389" s="13">
        <v>0.68</v>
      </c>
      <c r="IA389" s="13" t="s">
        <v>4365</v>
      </c>
      <c r="ID389" s="16"/>
      <c r="IE389" s="16"/>
      <c r="IF389" s="16"/>
      <c r="IG389" s="16"/>
      <c r="IH389" s="16"/>
      <c r="II389" s="16"/>
      <c r="IJ389" s="16"/>
      <c r="IK389" s="16"/>
      <c r="IL389" s="16"/>
      <c r="IM389" s="16"/>
      <c r="IP389" s="13" t="s">
        <v>304</v>
      </c>
      <c r="IQ389" s="13">
        <v>1</v>
      </c>
      <c r="IR389" s="13">
        <v>0</v>
      </c>
      <c r="IS389" s="17">
        <v>0</v>
      </c>
      <c r="IT389" s="17">
        <v>0</v>
      </c>
      <c r="IU389" s="17">
        <v>0</v>
      </c>
      <c r="IV389" s="17">
        <v>0</v>
      </c>
      <c r="IW389" s="13">
        <v>0</v>
      </c>
      <c r="IX389" s="13">
        <v>0</v>
      </c>
      <c r="IY389" s="13">
        <v>0</v>
      </c>
      <c r="IZ389" s="13">
        <v>0</v>
      </c>
      <c r="JE389" s="13" t="s">
        <v>304</v>
      </c>
      <c r="JF389" s="13">
        <v>1</v>
      </c>
      <c r="JG389" s="13">
        <v>0</v>
      </c>
      <c r="JH389" s="13">
        <v>0</v>
      </c>
      <c r="JI389" s="13">
        <v>0</v>
      </c>
      <c r="JK389" s="13">
        <v>70218558</v>
      </c>
      <c r="JL389" s="13" t="s">
        <v>4366</v>
      </c>
      <c r="JM389" s="13" t="s">
        <v>4367</v>
      </c>
      <c r="JN389" s="13">
        <v>389</v>
      </c>
    </row>
    <row r="390" spans="1:274" x14ac:dyDescent="0.3">
      <c r="A390" s="13" t="s">
        <v>4368</v>
      </c>
      <c r="B390" s="13" t="s">
        <v>4369</v>
      </c>
      <c r="C390" s="53">
        <v>43743</v>
      </c>
      <c r="D390" s="13" t="s">
        <v>299</v>
      </c>
      <c r="E390" s="13" t="s">
        <v>430</v>
      </c>
      <c r="F390" s="13" t="s">
        <v>430</v>
      </c>
      <c r="G390" s="13" t="s">
        <v>430</v>
      </c>
      <c r="H390" s="13" t="s">
        <v>431</v>
      </c>
      <c r="I390" s="13" t="s">
        <v>313</v>
      </c>
      <c r="J390" s="13" t="s">
        <v>302</v>
      </c>
      <c r="K390" s="13" t="s">
        <v>302</v>
      </c>
      <c r="L390" s="13" t="s">
        <v>302</v>
      </c>
      <c r="N390" s="13">
        <v>1.5</v>
      </c>
      <c r="O390" s="13">
        <v>1.5</v>
      </c>
      <c r="P390" s="13" t="s">
        <v>325</v>
      </c>
      <c r="Q390" s="13" t="s">
        <v>302</v>
      </c>
      <c r="R390" s="13" t="s">
        <v>302</v>
      </c>
      <c r="S390" s="13" t="s">
        <v>302</v>
      </c>
      <c r="U390" s="13">
        <v>3</v>
      </c>
      <c r="V390" s="13">
        <v>3</v>
      </c>
      <c r="W390" s="13" t="s">
        <v>4049</v>
      </c>
      <c r="X390" s="13" t="s">
        <v>302</v>
      </c>
      <c r="Y390" s="13" t="s">
        <v>302</v>
      </c>
      <c r="Z390" s="13" t="s">
        <v>302</v>
      </c>
      <c r="AB390" s="13">
        <v>2.75</v>
      </c>
      <c r="AC390" s="13">
        <v>2.75</v>
      </c>
      <c r="AD390" s="13" t="s">
        <v>3200</v>
      </c>
      <c r="AE390" s="13" t="s">
        <v>302</v>
      </c>
      <c r="AF390" s="13" t="s">
        <v>302</v>
      </c>
      <c r="AG390" s="13" t="s">
        <v>302</v>
      </c>
      <c r="AI390" s="13">
        <v>5</v>
      </c>
      <c r="AJ390" s="13">
        <v>5</v>
      </c>
      <c r="AK390" s="13" t="s">
        <v>1493</v>
      </c>
      <c r="AL390" s="13" t="s">
        <v>302</v>
      </c>
      <c r="AM390" s="13" t="s">
        <v>302</v>
      </c>
      <c r="AN390" s="13" t="s">
        <v>303</v>
      </c>
      <c r="AO390" s="13">
        <v>400</v>
      </c>
      <c r="AP390" s="13">
        <v>2</v>
      </c>
      <c r="AQ390" s="13">
        <v>2.5</v>
      </c>
      <c r="AR390" s="13" t="s">
        <v>354</v>
      </c>
      <c r="AS390" s="13" t="s">
        <v>302</v>
      </c>
      <c r="AT390" s="13" t="s">
        <v>302</v>
      </c>
      <c r="AU390" s="13" t="s">
        <v>302</v>
      </c>
      <c r="AW390" s="13">
        <v>4.75</v>
      </c>
      <c r="AX390" s="13">
        <v>4.75</v>
      </c>
      <c r="AY390" s="13" t="s">
        <v>2157</v>
      </c>
      <c r="AZ390" s="13" t="s">
        <v>302</v>
      </c>
      <c r="BA390" s="13" t="s">
        <v>302</v>
      </c>
      <c r="BB390" s="13" t="s">
        <v>302</v>
      </c>
      <c r="BD390" s="13">
        <v>3</v>
      </c>
      <c r="BE390" s="13">
        <v>3</v>
      </c>
      <c r="BF390" s="13" t="s">
        <v>395</v>
      </c>
      <c r="BG390" s="13" t="s">
        <v>302</v>
      </c>
      <c r="BH390" s="13" t="s">
        <v>302</v>
      </c>
      <c r="BI390" s="13" t="s">
        <v>302</v>
      </c>
      <c r="BK390" s="13">
        <v>3</v>
      </c>
      <c r="BL390" s="13">
        <v>3</v>
      </c>
      <c r="BM390" s="13" t="s">
        <v>2293</v>
      </c>
      <c r="BN390" s="13" t="s">
        <v>302</v>
      </c>
      <c r="BO390" s="13" t="s">
        <v>302</v>
      </c>
      <c r="BP390" s="13" t="s">
        <v>302</v>
      </c>
      <c r="BR390" s="13">
        <v>3</v>
      </c>
      <c r="BS390" s="13">
        <v>3</v>
      </c>
      <c r="BT390" s="13" t="s">
        <v>2310</v>
      </c>
      <c r="BU390" s="13" t="s">
        <v>302</v>
      </c>
      <c r="BV390" s="13" t="s">
        <v>302</v>
      </c>
      <c r="BW390" s="13" t="s">
        <v>303</v>
      </c>
      <c r="BX390" s="13">
        <v>160</v>
      </c>
      <c r="BY390" s="13">
        <v>3</v>
      </c>
      <c r="BZ390" s="13">
        <v>3.75</v>
      </c>
      <c r="CA390" s="13" t="s">
        <v>339</v>
      </c>
      <c r="CB390" s="13" t="s">
        <v>302</v>
      </c>
      <c r="CC390" s="13" t="s">
        <v>302</v>
      </c>
      <c r="CD390" s="13" t="s">
        <v>302</v>
      </c>
      <c r="CF390" s="13">
        <v>4.5</v>
      </c>
      <c r="CG390" s="13">
        <v>4.5</v>
      </c>
      <c r="CH390" s="13" t="s">
        <v>319</v>
      </c>
      <c r="CI390" s="13" t="s">
        <v>302</v>
      </c>
      <c r="CJ390" s="13" t="s">
        <v>302</v>
      </c>
      <c r="CK390" s="13" t="s">
        <v>302</v>
      </c>
      <c r="CM390" s="13">
        <v>5.5</v>
      </c>
      <c r="CN390" s="13">
        <v>5.5</v>
      </c>
      <c r="CO390" s="13" t="s">
        <v>362</v>
      </c>
      <c r="CP390" s="13" t="s">
        <v>302</v>
      </c>
      <c r="CQ390" s="13" t="s">
        <v>302</v>
      </c>
      <c r="CR390" s="13" t="s">
        <v>302</v>
      </c>
      <c r="CT390" s="13">
        <v>8.5</v>
      </c>
      <c r="CU390" s="13">
        <v>8.5</v>
      </c>
      <c r="CV390" s="13" t="s">
        <v>352</v>
      </c>
      <c r="CW390" s="13" t="s">
        <v>302</v>
      </c>
      <c r="CX390" s="13" t="s">
        <v>302</v>
      </c>
      <c r="CY390" s="13" t="s">
        <v>302</v>
      </c>
      <c r="DA390" s="13">
        <v>6.25</v>
      </c>
      <c r="DB390" s="13">
        <v>6.25</v>
      </c>
      <c r="DC390" s="13" t="s">
        <v>2031</v>
      </c>
      <c r="DD390" s="13" t="s">
        <v>302</v>
      </c>
      <c r="DE390" s="13" t="s">
        <v>302</v>
      </c>
      <c r="DF390" s="13" t="s">
        <v>303</v>
      </c>
      <c r="DG390" s="13">
        <v>140</v>
      </c>
      <c r="DH390" s="13">
        <v>3.5</v>
      </c>
      <c r="DI390" s="13">
        <v>5</v>
      </c>
      <c r="DJ390" s="13" t="s">
        <v>4155</v>
      </c>
      <c r="DK390" s="13" t="s">
        <v>302</v>
      </c>
      <c r="DL390" s="13" t="s">
        <v>302</v>
      </c>
      <c r="DM390" s="13" t="s">
        <v>302</v>
      </c>
      <c r="DO390" s="13">
        <v>15</v>
      </c>
      <c r="DP390" s="13">
        <v>15</v>
      </c>
      <c r="DQ390" s="13" t="s">
        <v>325</v>
      </c>
      <c r="DR390" s="13" t="s">
        <v>302</v>
      </c>
      <c r="DS390" s="13" t="s">
        <v>302</v>
      </c>
      <c r="DT390" s="13" t="s">
        <v>302</v>
      </c>
      <c r="DV390" s="13">
        <v>12</v>
      </c>
      <c r="DW390" s="13">
        <v>12</v>
      </c>
      <c r="DX390" s="13" t="s">
        <v>4178</v>
      </c>
      <c r="DY390" s="13" t="s">
        <v>302</v>
      </c>
      <c r="DZ390" s="13" t="s">
        <v>302</v>
      </c>
      <c r="EA390" s="13" t="s">
        <v>302</v>
      </c>
      <c r="EC390" s="13">
        <v>35</v>
      </c>
      <c r="ED390" s="13">
        <v>35</v>
      </c>
      <c r="EE390" s="13" t="s">
        <v>325</v>
      </c>
      <c r="EF390" s="13" t="s">
        <v>302</v>
      </c>
      <c r="EG390" s="13" t="s">
        <v>302</v>
      </c>
      <c r="EH390" s="13" t="s">
        <v>303</v>
      </c>
      <c r="EI390" s="13">
        <v>3</v>
      </c>
      <c r="EJ390" s="13">
        <v>1</v>
      </c>
      <c r="EK390" s="13">
        <v>1.67</v>
      </c>
      <c r="EL390" s="13" t="s">
        <v>302</v>
      </c>
      <c r="EM390" s="13" t="s">
        <v>302</v>
      </c>
      <c r="EN390" s="13" t="s">
        <v>302</v>
      </c>
      <c r="EP390" s="13">
        <v>3</v>
      </c>
      <c r="EQ390" s="13">
        <v>3</v>
      </c>
      <c r="ER390" s="13" t="s">
        <v>302</v>
      </c>
      <c r="ES390" s="13" t="s">
        <v>302</v>
      </c>
      <c r="ET390" s="13" t="s">
        <v>302</v>
      </c>
      <c r="EV390" s="13">
        <v>3</v>
      </c>
      <c r="EW390" s="13">
        <v>3</v>
      </c>
      <c r="EX390" s="13" t="s">
        <v>302</v>
      </c>
      <c r="EY390" s="13" t="s">
        <v>302</v>
      </c>
      <c r="EZ390" s="13" t="s">
        <v>302</v>
      </c>
      <c r="FB390" s="13">
        <v>8</v>
      </c>
      <c r="FC390" s="13">
        <v>8</v>
      </c>
      <c r="FD390" s="13" t="s">
        <v>302</v>
      </c>
      <c r="FE390" s="13" t="s">
        <v>302</v>
      </c>
      <c r="FF390" s="13" t="s">
        <v>302</v>
      </c>
      <c r="FH390" s="13">
        <v>4.25</v>
      </c>
      <c r="FI390" s="13">
        <v>4.25</v>
      </c>
      <c r="FJ390" s="13" t="s">
        <v>302</v>
      </c>
      <c r="FK390" s="13" t="s">
        <v>302</v>
      </c>
      <c r="FL390" s="13" t="s">
        <v>303</v>
      </c>
      <c r="FM390" s="13">
        <v>60</v>
      </c>
      <c r="FN390" s="13">
        <v>1.5</v>
      </c>
      <c r="FO390" s="13">
        <v>3.75</v>
      </c>
      <c r="FP390" s="13" t="s">
        <v>4171</v>
      </c>
      <c r="FQ390" s="13" t="s">
        <v>302</v>
      </c>
      <c r="FR390" s="13" t="s">
        <v>302</v>
      </c>
      <c r="FS390" s="13" t="s">
        <v>303</v>
      </c>
      <c r="FT390" s="13">
        <v>0.12</v>
      </c>
      <c r="FU390" s="13">
        <v>1.5</v>
      </c>
      <c r="FV390" s="13">
        <v>12.5</v>
      </c>
      <c r="FW390" s="13" t="s">
        <v>385</v>
      </c>
      <c r="FX390" s="13" t="s">
        <v>302</v>
      </c>
      <c r="FY390" s="13" t="s">
        <v>302</v>
      </c>
      <c r="FZ390" s="13" t="s">
        <v>302</v>
      </c>
      <c r="GB390" s="13">
        <v>3.5</v>
      </c>
      <c r="GC390" s="13">
        <v>3.5</v>
      </c>
      <c r="GD390" s="13" t="s">
        <v>325</v>
      </c>
      <c r="GE390" s="13" t="s">
        <v>302</v>
      </c>
      <c r="GF390" s="13" t="s">
        <v>302</v>
      </c>
      <c r="GG390" s="13" t="s">
        <v>302</v>
      </c>
      <c r="GI390" s="13">
        <v>13</v>
      </c>
      <c r="GJ390" s="13">
        <v>13</v>
      </c>
      <c r="GK390" s="13" t="s">
        <v>4172</v>
      </c>
      <c r="GL390" s="13" t="s">
        <v>302</v>
      </c>
      <c r="GM390" s="13" t="s">
        <v>302</v>
      </c>
      <c r="GN390" s="13" t="s">
        <v>302</v>
      </c>
      <c r="GP390" s="13">
        <v>4.5</v>
      </c>
      <c r="GQ390" s="13">
        <v>4.5</v>
      </c>
      <c r="GR390" s="13" t="s">
        <v>2413</v>
      </c>
      <c r="GS390" s="13" t="s">
        <v>302</v>
      </c>
      <c r="GT390" s="13" t="s">
        <v>302</v>
      </c>
      <c r="GU390" s="13" t="s">
        <v>302</v>
      </c>
      <c r="GW390" s="13">
        <v>12</v>
      </c>
      <c r="GX390" s="13">
        <v>12</v>
      </c>
      <c r="GY390" s="13" t="s">
        <v>335</v>
      </c>
      <c r="GZ390" s="13" t="s">
        <v>302</v>
      </c>
      <c r="HA390" s="13" t="s">
        <v>302</v>
      </c>
      <c r="HB390" s="13" t="s">
        <v>302</v>
      </c>
      <c r="HD390" s="13">
        <v>4.25</v>
      </c>
      <c r="HE390" s="13">
        <v>4.25</v>
      </c>
      <c r="HF390" s="13" t="s">
        <v>335</v>
      </c>
      <c r="HG390" s="13" t="s">
        <v>302</v>
      </c>
      <c r="HH390" s="13" t="s">
        <v>302</v>
      </c>
      <c r="HI390" s="13" t="s">
        <v>302</v>
      </c>
      <c r="HK390" s="13">
        <v>5.5</v>
      </c>
      <c r="HL390" s="13">
        <v>5.5</v>
      </c>
      <c r="HM390" s="13" t="s">
        <v>353</v>
      </c>
      <c r="HN390" s="13" t="s">
        <v>302</v>
      </c>
      <c r="HO390" s="13" t="s">
        <v>302</v>
      </c>
      <c r="HP390" s="13" t="s">
        <v>302</v>
      </c>
      <c r="HR390" s="13">
        <v>18</v>
      </c>
      <c r="HS390" s="13">
        <v>18</v>
      </c>
      <c r="HT390" s="13" t="s">
        <v>364</v>
      </c>
      <c r="HU390" s="13" t="s">
        <v>302</v>
      </c>
      <c r="HV390" s="13" t="s">
        <v>302</v>
      </c>
      <c r="HW390" s="13" t="s">
        <v>302</v>
      </c>
      <c r="HY390" s="13">
        <v>4.75</v>
      </c>
      <c r="HZ390" s="13">
        <v>0.68</v>
      </c>
      <c r="IA390" s="13" t="s">
        <v>4365</v>
      </c>
      <c r="ID390" s="16"/>
      <c r="IE390" s="16"/>
      <c r="IF390" s="16"/>
      <c r="IG390" s="16"/>
      <c r="IH390" s="16"/>
      <c r="II390" s="16"/>
      <c r="IJ390" s="16"/>
      <c r="IK390" s="16"/>
      <c r="IL390" s="16"/>
      <c r="IM390" s="16"/>
      <c r="IP390" s="13" t="s">
        <v>304</v>
      </c>
      <c r="IQ390" s="13">
        <v>1</v>
      </c>
      <c r="IR390" s="13">
        <v>0</v>
      </c>
      <c r="IS390" s="17">
        <v>0</v>
      </c>
      <c r="IT390" s="17">
        <v>0</v>
      </c>
      <c r="IU390" s="17">
        <v>0</v>
      </c>
      <c r="IV390" s="17">
        <v>0</v>
      </c>
      <c r="IW390" s="13">
        <v>0</v>
      </c>
      <c r="IX390" s="13">
        <v>0</v>
      </c>
      <c r="IY390" s="13">
        <v>0</v>
      </c>
      <c r="IZ390" s="13">
        <v>0</v>
      </c>
      <c r="JE390" s="13" t="s">
        <v>304</v>
      </c>
      <c r="JF390" s="13">
        <v>1</v>
      </c>
      <c r="JG390" s="13">
        <v>0</v>
      </c>
      <c r="JH390" s="13">
        <v>0</v>
      </c>
      <c r="JI390" s="13">
        <v>0</v>
      </c>
      <c r="JK390" s="13">
        <v>70218560</v>
      </c>
      <c r="JL390" s="13" t="s">
        <v>4370</v>
      </c>
      <c r="JM390" s="13" t="s">
        <v>4371</v>
      </c>
      <c r="JN390" s="13">
        <v>390</v>
      </c>
    </row>
    <row r="391" spans="1:274" x14ac:dyDescent="0.3">
      <c r="A391" s="13" t="s">
        <v>4372</v>
      </c>
      <c r="B391" s="13" t="s">
        <v>4373</v>
      </c>
      <c r="C391" s="53">
        <v>43743</v>
      </c>
      <c r="D391" s="13" t="s">
        <v>299</v>
      </c>
      <c r="E391" s="13" t="s">
        <v>430</v>
      </c>
      <c r="F391" s="13" t="s">
        <v>430</v>
      </c>
      <c r="G391" s="13" t="s">
        <v>430</v>
      </c>
      <c r="H391" s="13" t="s">
        <v>431</v>
      </c>
      <c r="I391" s="13" t="s">
        <v>313</v>
      </c>
      <c r="J391" s="13" t="s">
        <v>302</v>
      </c>
      <c r="K391" s="13" t="s">
        <v>302</v>
      </c>
      <c r="L391" s="13" t="s">
        <v>302</v>
      </c>
      <c r="N391" s="13">
        <v>2</v>
      </c>
      <c r="O391" s="13">
        <v>2</v>
      </c>
      <c r="P391" s="13" t="s">
        <v>1539</v>
      </c>
      <c r="Q391" s="13" t="s">
        <v>302</v>
      </c>
      <c r="R391" s="13" t="s">
        <v>302</v>
      </c>
      <c r="S391" s="13" t="s">
        <v>302</v>
      </c>
      <c r="U391" s="13">
        <v>3</v>
      </c>
      <c r="V391" s="13">
        <v>3</v>
      </c>
      <c r="W391" s="13" t="s">
        <v>325</v>
      </c>
      <c r="X391" s="13" t="s">
        <v>302</v>
      </c>
      <c r="Y391" s="13" t="s">
        <v>302</v>
      </c>
      <c r="Z391" s="13" t="s">
        <v>302</v>
      </c>
      <c r="AB391" s="13">
        <v>3</v>
      </c>
      <c r="AC391" s="13">
        <v>3</v>
      </c>
      <c r="AD391" s="13" t="s">
        <v>4354</v>
      </c>
      <c r="AE391" s="13" t="s">
        <v>302</v>
      </c>
      <c r="AF391" s="13" t="s">
        <v>302</v>
      </c>
      <c r="AG391" s="13" t="s">
        <v>302</v>
      </c>
      <c r="AI391" s="13">
        <v>5</v>
      </c>
      <c r="AJ391" s="13">
        <v>5</v>
      </c>
      <c r="AK391" s="13" t="s">
        <v>1493</v>
      </c>
      <c r="AL391" s="13" t="s">
        <v>302</v>
      </c>
      <c r="AM391" s="13" t="s">
        <v>302</v>
      </c>
      <c r="AN391" s="13" t="s">
        <v>303</v>
      </c>
      <c r="AO391" s="13">
        <v>400</v>
      </c>
      <c r="AP391" s="13">
        <v>2.25</v>
      </c>
      <c r="AQ391" s="13">
        <v>2.81</v>
      </c>
      <c r="AR391" s="13" t="s">
        <v>2157</v>
      </c>
      <c r="AS391" s="13" t="s">
        <v>302</v>
      </c>
      <c r="AT391" s="13" t="s">
        <v>302</v>
      </c>
      <c r="AU391" s="13" t="s">
        <v>302</v>
      </c>
      <c r="AW391" s="13">
        <v>5</v>
      </c>
      <c r="AX391" s="13">
        <v>5</v>
      </c>
      <c r="AY391" s="13" t="s">
        <v>326</v>
      </c>
      <c r="AZ391" s="13" t="s">
        <v>302</v>
      </c>
      <c r="BA391" s="13" t="s">
        <v>302</v>
      </c>
      <c r="BB391" s="13" t="s">
        <v>302</v>
      </c>
      <c r="BD391" s="13">
        <v>2.75</v>
      </c>
      <c r="BE391" s="13">
        <v>2.75</v>
      </c>
      <c r="BF391" s="13" t="s">
        <v>2432</v>
      </c>
      <c r="BG391" s="13" t="s">
        <v>302</v>
      </c>
      <c r="BH391" s="13" t="s">
        <v>302</v>
      </c>
      <c r="BI391" s="13" t="s">
        <v>302</v>
      </c>
      <c r="BK391" s="13">
        <v>3</v>
      </c>
      <c r="BL391" s="13">
        <v>3</v>
      </c>
      <c r="BM391" s="13" t="s">
        <v>422</v>
      </c>
      <c r="BN391" s="13" t="s">
        <v>302</v>
      </c>
      <c r="BO391" s="13" t="s">
        <v>302</v>
      </c>
      <c r="BP391" s="13" t="s">
        <v>302</v>
      </c>
      <c r="BR391" s="13">
        <v>3</v>
      </c>
      <c r="BS391" s="13">
        <v>3</v>
      </c>
      <c r="BT391" s="13" t="s">
        <v>422</v>
      </c>
      <c r="BU391" s="13" t="s">
        <v>302</v>
      </c>
      <c r="BV391" s="13" t="s">
        <v>302</v>
      </c>
      <c r="BW391" s="13" t="s">
        <v>303</v>
      </c>
      <c r="BX391" s="13">
        <v>159</v>
      </c>
      <c r="BY391" s="13">
        <v>3</v>
      </c>
      <c r="BZ391" s="13">
        <v>3.77</v>
      </c>
      <c r="CA391" s="13" t="s">
        <v>2251</v>
      </c>
      <c r="CB391" s="13" t="s">
        <v>302</v>
      </c>
      <c r="CC391" s="13" t="s">
        <v>302</v>
      </c>
      <c r="CD391" s="13" t="s">
        <v>302</v>
      </c>
      <c r="CF391" s="13">
        <v>4.25</v>
      </c>
      <c r="CG391" s="13">
        <v>4.25</v>
      </c>
      <c r="CH391" s="13" t="s">
        <v>383</v>
      </c>
      <c r="CI391" s="13" t="s">
        <v>302</v>
      </c>
      <c r="CJ391" s="13" t="s">
        <v>302</v>
      </c>
      <c r="CK391" s="13" t="s">
        <v>302</v>
      </c>
      <c r="CM391" s="13">
        <v>5.5</v>
      </c>
      <c r="CN391" s="13">
        <v>5.5</v>
      </c>
      <c r="CO391" s="13" t="s">
        <v>351</v>
      </c>
      <c r="CP391" s="13" t="s">
        <v>302</v>
      </c>
      <c r="CQ391" s="13" t="s">
        <v>302</v>
      </c>
      <c r="CR391" s="13" t="s">
        <v>302</v>
      </c>
      <c r="CT391" s="13">
        <v>8.5</v>
      </c>
      <c r="CU391" s="13">
        <v>8.5</v>
      </c>
      <c r="CV391" s="13" t="s">
        <v>352</v>
      </c>
      <c r="CW391" s="13" t="s">
        <v>302</v>
      </c>
      <c r="CX391" s="13" t="s">
        <v>302</v>
      </c>
      <c r="CY391" s="13" t="s">
        <v>302</v>
      </c>
      <c r="DA391" s="13">
        <v>6.5</v>
      </c>
      <c r="DB391" s="13">
        <v>6.5</v>
      </c>
      <c r="DC391" s="13" t="s">
        <v>1503</v>
      </c>
      <c r="DD391" s="13" t="s">
        <v>302</v>
      </c>
      <c r="DE391" s="13" t="s">
        <v>302</v>
      </c>
      <c r="DF391" s="13" t="s">
        <v>303</v>
      </c>
      <c r="DG391" s="13">
        <v>140</v>
      </c>
      <c r="DH391" s="13">
        <v>3.25</v>
      </c>
      <c r="DI391" s="13">
        <v>4.6399999999999997</v>
      </c>
      <c r="DJ391" s="13" t="s">
        <v>328</v>
      </c>
      <c r="DK391" s="13" t="s">
        <v>302</v>
      </c>
      <c r="DL391" s="13" t="s">
        <v>302</v>
      </c>
      <c r="DM391" s="13" t="s">
        <v>302</v>
      </c>
      <c r="DO391" s="13">
        <v>14.5</v>
      </c>
      <c r="DP391" s="13">
        <v>14.5</v>
      </c>
      <c r="DQ391" s="13" t="s">
        <v>325</v>
      </c>
      <c r="DR391" s="13" t="s">
        <v>302</v>
      </c>
      <c r="DS391" s="13" t="s">
        <v>302</v>
      </c>
      <c r="DT391" s="13" t="s">
        <v>302</v>
      </c>
      <c r="DV391" s="13">
        <v>15</v>
      </c>
      <c r="DW391" s="13">
        <v>15</v>
      </c>
      <c r="DX391" s="13" t="s">
        <v>325</v>
      </c>
      <c r="DY391" s="13" t="s">
        <v>302</v>
      </c>
      <c r="DZ391" s="13" t="s">
        <v>302</v>
      </c>
      <c r="EA391" s="13" t="s">
        <v>302</v>
      </c>
      <c r="EC391" s="13">
        <v>38</v>
      </c>
      <c r="ED391" s="13">
        <v>38</v>
      </c>
      <c r="EE391" s="13" t="s">
        <v>325</v>
      </c>
      <c r="EF391" s="13" t="s">
        <v>302</v>
      </c>
      <c r="EG391" s="13" t="s">
        <v>302</v>
      </c>
      <c r="EH391" s="13" t="s">
        <v>303</v>
      </c>
      <c r="EI391" s="13">
        <v>3</v>
      </c>
      <c r="EJ391" s="13">
        <v>1</v>
      </c>
      <c r="EK391" s="13">
        <v>1.67</v>
      </c>
      <c r="EL391" s="13" t="s">
        <v>302</v>
      </c>
      <c r="EM391" s="13" t="s">
        <v>302</v>
      </c>
      <c r="EN391" s="13" t="s">
        <v>302</v>
      </c>
      <c r="EP391" s="13">
        <v>3</v>
      </c>
      <c r="EQ391" s="13">
        <v>3</v>
      </c>
      <c r="ER391" s="13" t="s">
        <v>302</v>
      </c>
      <c r="ES391" s="13" t="s">
        <v>302</v>
      </c>
      <c r="ET391" s="13" t="s">
        <v>302</v>
      </c>
      <c r="EV391" s="13">
        <v>3.25</v>
      </c>
      <c r="EW391" s="13">
        <v>3.25</v>
      </c>
      <c r="EX391" s="13" t="s">
        <v>302</v>
      </c>
      <c r="EY391" s="13" t="s">
        <v>302</v>
      </c>
      <c r="EZ391" s="13" t="s">
        <v>302</v>
      </c>
      <c r="FB391" s="13">
        <v>8.25</v>
      </c>
      <c r="FC391" s="13">
        <v>8.25</v>
      </c>
      <c r="FD391" s="13" t="s">
        <v>302</v>
      </c>
      <c r="FE391" s="13" t="s">
        <v>302</v>
      </c>
      <c r="FF391" s="13" t="s">
        <v>302</v>
      </c>
      <c r="FH391" s="13">
        <v>4</v>
      </c>
      <c r="FI391" s="13">
        <v>4</v>
      </c>
      <c r="FJ391" s="13" t="s">
        <v>302</v>
      </c>
      <c r="FK391" s="13" t="s">
        <v>302</v>
      </c>
      <c r="FL391" s="13" t="s">
        <v>303</v>
      </c>
      <c r="FM391" s="13">
        <v>60</v>
      </c>
      <c r="FN391" s="13">
        <v>2.25</v>
      </c>
      <c r="FO391" s="13">
        <v>5.63</v>
      </c>
      <c r="FP391" s="13" t="s">
        <v>329</v>
      </c>
      <c r="FQ391" s="13" t="s">
        <v>302</v>
      </c>
      <c r="FR391" s="13" t="s">
        <v>302</v>
      </c>
      <c r="FS391" s="13" t="s">
        <v>303</v>
      </c>
      <c r="FT391" s="13">
        <v>0.12</v>
      </c>
      <c r="FU391" s="13">
        <v>1.75</v>
      </c>
      <c r="FV391" s="13">
        <v>14.58</v>
      </c>
      <c r="FW391" s="13" t="s">
        <v>385</v>
      </c>
      <c r="FX391" s="13" t="s">
        <v>302</v>
      </c>
      <c r="FY391" s="13" t="s">
        <v>302</v>
      </c>
      <c r="FZ391" s="13" t="s">
        <v>302</v>
      </c>
      <c r="GB391" s="13">
        <v>3.25</v>
      </c>
      <c r="GC391" s="13">
        <v>3.25</v>
      </c>
      <c r="GD391" s="13" t="s">
        <v>325</v>
      </c>
      <c r="GE391" s="13" t="s">
        <v>302</v>
      </c>
      <c r="GF391" s="13" t="s">
        <v>302</v>
      </c>
      <c r="GG391" s="13" t="s">
        <v>302</v>
      </c>
      <c r="GI391" s="13">
        <v>13</v>
      </c>
      <c r="GJ391" s="13">
        <v>13</v>
      </c>
      <c r="GK391" s="13" t="s">
        <v>3849</v>
      </c>
      <c r="GL391" s="13" t="s">
        <v>302</v>
      </c>
      <c r="GM391" s="13" t="s">
        <v>302</v>
      </c>
      <c r="GN391" s="13" t="s">
        <v>302</v>
      </c>
      <c r="GP391" s="13">
        <v>4</v>
      </c>
      <c r="GQ391" s="13">
        <v>4</v>
      </c>
      <c r="GR391" s="13" t="s">
        <v>325</v>
      </c>
      <c r="GS391" s="13" t="s">
        <v>302</v>
      </c>
      <c r="GT391" s="13" t="s">
        <v>302</v>
      </c>
      <c r="GU391" s="13" t="s">
        <v>302</v>
      </c>
      <c r="GW391" s="13">
        <v>11</v>
      </c>
      <c r="GX391" s="13">
        <v>11</v>
      </c>
      <c r="GY391" s="13" t="s">
        <v>374</v>
      </c>
      <c r="GZ391" s="13" t="s">
        <v>302</v>
      </c>
      <c r="HA391" s="13" t="s">
        <v>302</v>
      </c>
      <c r="HB391" s="13" t="s">
        <v>302</v>
      </c>
      <c r="HD391" s="13">
        <v>4</v>
      </c>
      <c r="HE391" s="13">
        <v>4</v>
      </c>
      <c r="HF391" s="13" t="s">
        <v>1824</v>
      </c>
      <c r="HG391" s="13" t="s">
        <v>302</v>
      </c>
      <c r="HH391" s="13" t="s">
        <v>302</v>
      </c>
      <c r="HI391" s="13" t="s">
        <v>302</v>
      </c>
      <c r="HK391" s="13">
        <v>5.25</v>
      </c>
      <c r="HL391" s="13">
        <v>5.25</v>
      </c>
      <c r="HM391" s="13" t="s">
        <v>353</v>
      </c>
      <c r="HN391" s="13" t="s">
        <v>302</v>
      </c>
      <c r="HO391" s="13" t="s">
        <v>302</v>
      </c>
      <c r="HP391" s="13" t="s">
        <v>302</v>
      </c>
      <c r="HR391" s="13">
        <v>18</v>
      </c>
      <c r="HS391" s="13">
        <v>18</v>
      </c>
      <c r="HT391" s="13" t="s">
        <v>364</v>
      </c>
      <c r="HU391" s="13" t="s">
        <v>302</v>
      </c>
      <c r="HV391" s="13" t="s">
        <v>302</v>
      </c>
      <c r="HW391" s="13" t="s">
        <v>302</v>
      </c>
      <c r="HY391" s="13">
        <v>4.75</v>
      </c>
      <c r="HZ391" s="13">
        <v>0.68</v>
      </c>
      <c r="IA391" s="13" t="s">
        <v>421</v>
      </c>
      <c r="ID391" s="16"/>
      <c r="IE391" s="16"/>
      <c r="IF391" s="16"/>
      <c r="IG391" s="16"/>
      <c r="IH391" s="16"/>
      <c r="II391" s="16"/>
      <c r="IJ391" s="16"/>
      <c r="IK391" s="16"/>
      <c r="IL391" s="16"/>
      <c r="IM391" s="16"/>
      <c r="IP391" s="13" t="s">
        <v>304</v>
      </c>
      <c r="IQ391" s="13">
        <v>1</v>
      </c>
      <c r="IR391" s="13">
        <v>0</v>
      </c>
      <c r="IS391" s="17">
        <v>0</v>
      </c>
      <c r="IT391" s="17">
        <v>0</v>
      </c>
      <c r="IU391" s="17">
        <v>0</v>
      </c>
      <c r="IV391" s="17">
        <v>0</v>
      </c>
      <c r="IW391" s="13">
        <v>0</v>
      </c>
      <c r="IX391" s="13">
        <v>0</v>
      </c>
      <c r="IY391" s="13">
        <v>0</v>
      </c>
      <c r="IZ391" s="13">
        <v>0</v>
      </c>
      <c r="JE391" s="13" t="s">
        <v>304</v>
      </c>
      <c r="JF391" s="13">
        <v>1</v>
      </c>
      <c r="JG391" s="13">
        <v>0</v>
      </c>
      <c r="JH391" s="13">
        <v>0</v>
      </c>
      <c r="JI391" s="13">
        <v>0</v>
      </c>
      <c r="JK391" s="13">
        <v>70218582</v>
      </c>
      <c r="JL391" s="13" t="s">
        <v>4374</v>
      </c>
      <c r="JM391" s="13" t="s">
        <v>4375</v>
      </c>
      <c r="JN391" s="13">
        <v>391</v>
      </c>
    </row>
    <row r="392" spans="1:274" x14ac:dyDescent="0.3">
      <c r="A392" s="13" t="s">
        <v>4376</v>
      </c>
      <c r="B392" s="13" t="s">
        <v>4377</v>
      </c>
      <c r="C392" s="53">
        <v>43741</v>
      </c>
      <c r="D392" s="13" t="s">
        <v>299</v>
      </c>
      <c r="E392" s="13" t="s">
        <v>430</v>
      </c>
      <c r="F392" s="13" t="s">
        <v>430</v>
      </c>
      <c r="G392" s="13" t="s">
        <v>430</v>
      </c>
      <c r="H392" s="13" t="s">
        <v>431</v>
      </c>
      <c r="I392" s="13" t="s">
        <v>1835</v>
      </c>
      <c r="IB392" s="13" t="s">
        <v>302</v>
      </c>
      <c r="IC392" s="13" t="s">
        <v>1980</v>
      </c>
      <c r="ID392" s="16" t="s">
        <v>4378</v>
      </c>
      <c r="IE392" s="16"/>
      <c r="IF392" s="16"/>
      <c r="IG392" s="16"/>
      <c r="IH392" s="16"/>
      <c r="II392" s="16"/>
      <c r="IJ392" s="16" t="s">
        <v>302</v>
      </c>
      <c r="IK392" s="16" t="s">
        <v>302</v>
      </c>
      <c r="IL392" s="16"/>
      <c r="IM392" s="16">
        <v>60</v>
      </c>
      <c r="IN392" s="13">
        <v>60</v>
      </c>
      <c r="IO392" s="13">
        <v>60</v>
      </c>
      <c r="IP392" s="13" t="s">
        <v>304</v>
      </c>
      <c r="IQ392" s="13">
        <v>1</v>
      </c>
      <c r="IR392" s="13">
        <v>0</v>
      </c>
      <c r="IS392" s="17">
        <v>0</v>
      </c>
      <c r="IT392" s="17">
        <v>0</v>
      </c>
      <c r="IU392" s="17">
        <v>0</v>
      </c>
      <c r="IV392" s="17">
        <v>0</v>
      </c>
      <c r="IW392" s="13">
        <v>0</v>
      </c>
      <c r="IX392" s="13">
        <v>0</v>
      </c>
      <c r="IY392" s="13">
        <v>0</v>
      </c>
      <c r="IZ392" s="13">
        <v>0</v>
      </c>
      <c r="JE392" s="13" t="s">
        <v>304</v>
      </c>
      <c r="JF392" s="13">
        <v>1</v>
      </c>
      <c r="JG392" s="13">
        <v>0</v>
      </c>
      <c r="JH392" s="13">
        <v>0</v>
      </c>
      <c r="JI392" s="13">
        <v>0</v>
      </c>
      <c r="JK392" s="13">
        <v>70218584</v>
      </c>
      <c r="JL392" s="13" t="s">
        <v>4379</v>
      </c>
      <c r="JM392" s="13" t="s">
        <v>4380</v>
      </c>
      <c r="JN392" s="13">
        <v>392</v>
      </c>
    </row>
    <row r="393" spans="1:274" x14ac:dyDescent="0.3">
      <c r="A393" s="13" t="s">
        <v>4381</v>
      </c>
      <c r="B393" s="13" t="s">
        <v>4382</v>
      </c>
      <c r="C393" s="53">
        <v>43741</v>
      </c>
      <c r="D393" s="13" t="s">
        <v>299</v>
      </c>
      <c r="E393" s="13" t="s">
        <v>430</v>
      </c>
      <c r="F393" s="13" t="s">
        <v>430</v>
      </c>
      <c r="G393" s="13" t="s">
        <v>430</v>
      </c>
      <c r="H393" s="13" t="s">
        <v>431</v>
      </c>
      <c r="I393" s="13" t="s">
        <v>1835</v>
      </c>
      <c r="IB393" s="13" t="s">
        <v>302</v>
      </c>
      <c r="IC393" s="13" t="s">
        <v>1980</v>
      </c>
      <c r="ID393" s="16" t="s">
        <v>4378</v>
      </c>
      <c r="IE393" s="16"/>
      <c r="IF393" s="16"/>
      <c r="IG393" s="16"/>
      <c r="IH393" s="16"/>
      <c r="II393" s="16"/>
      <c r="IJ393" s="16" t="s">
        <v>302</v>
      </c>
      <c r="IK393" s="16" t="s">
        <v>302</v>
      </c>
      <c r="IL393" s="16"/>
      <c r="IM393" s="16">
        <v>60</v>
      </c>
      <c r="IN393" s="13">
        <v>60</v>
      </c>
      <c r="IO393" s="13">
        <v>60</v>
      </c>
      <c r="IP393" s="13" t="s">
        <v>304</v>
      </c>
      <c r="IQ393" s="13">
        <v>1</v>
      </c>
      <c r="IR393" s="13">
        <v>0</v>
      </c>
      <c r="IS393" s="17">
        <v>0</v>
      </c>
      <c r="IT393" s="17">
        <v>0</v>
      </c>
      <c r="IU393" s="17">
        <v>0</v>
      </c>
      <c r="IV393" s="17">
        <v>0</v>
      </c>
      <c r="IW393" s="13">
        <v>0</v>
      </c>
      <c r="IX393" s="13">
        <v>0</v>
      </c>
      <c r="IY393" s="13">
        <v>0</v>
      </c>
      <c r="IZ393" s="13">
        <v>0</v>
      </c>
      <c r="JE393" s="13" t="s">
        <v>304</v>
      </c>
      <c r="JF393" s="13">
        <v>1</v>
      </c>
      <c r="JG393" s="13">
        <v>0</v>
      </c>
      <c r="JH393" s="13">
        <v>0</v>
      </c>
      <c r="JI393" s="13">
        <v>0</v>
      </c>
      <c r="JK393" s="13">
        <v>70218586</v>
      </c>
      <c r="JL393" s="13" t="s">
        <v>4383</v>
      </c>
      <c r="JM393" s="13" t="s">
        <v>4384</v>
      </c>
      <c r="JN393" s="13">
        <v>393</v>
      </c>
    </row>
    <row r="394" spans="1:274" x14ac:dyDescent="0.3">
      <c r="A394" s="13" t="s">
        <v>4385</v>
      </c>
      <c r="B394" s="13" t="s">
        <v>4386</v>
      </c>
      <c r="C394" s="53">
        <v>43741</v>
      </c>
      <c r="D394" s="13" t="s">
        <v>299</v>
      </c>
      <c r="E394" s="13" t="s">
        <v>430</v>
      </c>
      <c r="F394" s="13" t="s">
        <v>430</v>
      </c>
      <c r="G394" s="13" t="s">
        <v>430</v>
      </c>
      <c r="H394" s="13" t="s">
        <v>431</v>
      </c>
      <c r="I394" s="13" t="s">
        <v>1835</v>
      </c>
      <c r="IB394" s="13" t="s">
        <v>302</v>
      </c>
      <c r="IC394" s="13" t="s">
        <v>1980</v>
      </c>
      <c r="ID394" s="16" t="s">
        <v>4378</v>
      </c>
      <c r="IE394" s="16"/>
      <c r="IF394" s="16"/>
      <c r="IG394" s="16"/>
      <c r="IH394" s="16"/>
      <c r="II394" s="16"/>
      <c r="IJ394" s="16" t="s">
        <v>302</v>
      </c>
      <c r="IK394" s="16" t="s">
        <v>302</v>
      </c>
      <c r="IL394" s="16"/>
      <c r="IM394" s="16">
        <v>60</v>
      </c>
      <c r="IN394" s="13">
        <v>60</v>
      </c>
      <c r="IO394" s="13">
        <v>60</v>
      </c>
      <c r="IP394" s="13" t="s">
        <v>304</v>
      </c>
      <c r="IQ394" s="13">
        <v>1</v>
      </c>
      <c r="IR394" s="13">
        <v>0</v>
      </c>
      <c r="IS394" s="17">
        <v>0</v>
      </c>
      <c r="IT394" s="17">
        <v>0</v>
      </c>
      <c r="IU394" s="17">
        <v>0</v>
      </c>
      <c r="IV394" s="17">
        <v>0</v>
      </c>
      <c r="IW394" s="13">
        <v>0</v>
      </c>
      <c r="IX394" s="13">
        <v>0</v>
      </c>
      <c r="IY394" s="13">
        <v>0</v>
      </c>
      <c r="IZ394" s="13">
        <v>0</v>
      </c>
      <c r="JE394" s="13" t="s">
        <v>304</v>
      </c>
      <c r="JF394" s="13">
        <v>1</v>
      </c>
      <c r="JG394" s="13">
        <v>0</v>
      </c>
      <c r="JH394" s="13">
        <v>0</v>
      </c>
      <c r="JI394" s="13">
        <v>0</v>
      </c>
      <c r="JK394" s="13">
        <v>70218590</v>
      </c>
      <c r="JL394" s="13" t="s">
        <v>4387</v>
      </c>
      <c r="JM394" s="13" t="s">
        <v>4388</v>
      </c>
      <c r="JN394" s="13">
        <v>394</v>
      </c>
    </row>
    <row r="395" spans="1:274" x14ac:dyDescent="0.3">
      <c r="A395" s="13" t="s">
        <v>4389</v>
      </c>
      <c r="B395" s="13" t="s">
        <v>4390</v>
      </c>
      <c r="C395" s="13">
        <v>43741</v>
      </c>
      <c r="D395" s="13" t="s">
        <v>299</v>
      </c>
      <c r="E395" s="13" t="s">
        <v>342</v>
      </c>
      <c r="F395" s="13" t="s">
        <v>342</v>
      </c>
      <c r="G395" s="13" t="s">
        <v>342</v>
      </c>
      <c r="H395" s="13" t="s">
        <v>431</v>
      </c>
      <c r="I395" s="13" t="s">
        <v>1835</v>
      </c>
      <c r="IB395" s="13" t="s">
        <v>302</v>
      </c>
      <c r="IC395" s="13" t="s">
        <v>1980</v>
      </c>
      <c r="ID395" s="13" t="s">
        <v>4378</v>
      </c>
      <c r="IJ395" s="13" t="s">
        <v>302</v>
      </c>
      <c r="IK395" s="13" t="s">
        <v>302</v>
      </c>
      <c r="IM395" s="13">
        <v>57</v>
      </c>
      <c r="IN395" s="13">
        <v>57</v>
      </c>
      <c r="IO395" s="13">
        <v>57</v>
      </c>
      <c r="IP395" s="13" t="s">
        <v>304</v>
      </c>
      <c r="IQ395" s="13">
        <v>1</v>
      </c>
      <c r="IR395" s="13">
        <v>0</v>
      </c>
      <c r="IS395" s="13">
        <v>0</v>
      </c>
      <c r="IT395" s="13">
        <v>0</v>
      </c>
      <c r="IU395" s="13">
        <v>0</v>
      </c>
      <c r="IV395" s="13">
        <v>0</v>
      </c>
      <c r="IW395" s="13">
        <v>0</v>
      </c>
      <c r="IX395" s="13">
        <v>0</v>
      </c>
      <c r="IY395" s="13">
        <v>0</v>
      </c>
      <c r="IZ395" s="13">
        <v>0</v>
      </c>
      <c r="JE395" s="13" t="s">
        <v>304</v>
      </c>
      <c r="JF395" s="13">
        <v>1</v>
      </c>
      <c r="JG395" s="13">
        <v>0</v>
      </c>
      <c r="JH395" s="13">
        <v>0</v>
      </c>
      <c r="JI395" s="13">
        <v>0</v>
      </c>
      <c r="JK395" s="13">
        <v>70218592</v>
      </c>
      <c r="JL395" s="13" t="s">
        <v>4391</v>
      </c>
      <c r="JM395" s="13" t="s">
        <v>4392</v>
      </c>
      <c r="JN395" s="13">
        <v>395</v>
      </c>
    </row>
    <row r="396" spans="1:274" x14ac:dyDescent="0.3">
      <c r="A396" s="13" t="s">
        <v>4393</v>
      </c>
      <c r="B396" s="13" t="s">
        <v>4394</v>
      </c>
      <c r="C396" s="53">
        <v>43743</v>
      </c>
      <c r="D396" s="13" t="s">
        <v>299</v>
      </c>
      <c r="E396" s="13" t="s">
        <v>430</v>
      </c>
      <c r="F396" s="13" t="s">
        <v>430</v>
      </c>
      <c r="G396" s="13" t="s">
        <v>430</v>
      </c>
      <c r="H396" s="13" t="s">
        <v>431</v>
      </c>
      <c r="I396" s="13" t="s">
        <v>306</v>
      </c>
      <c r="X396" s="13" t="s">
        <v>302</v>
      </c>
      <c r="Y396" s="13" t="s">
        <v>302</v>
      </c>
      <c r="Z396" s="13" t="s">
        <v>302</v>
      </c>
      <c r="AB396" s="13">
        <v>3</v>
      </c>
      <c r="AC396" s="13">
        <v>3</v>
      </c>
      <c r="AD396" s="13" t="s">
        <v>2138</v>
      </c>
      <c r="EF396" s="13" t="s">
        <v>302</v>
      </c>
      <c r="EG396" s="13" t="s">
        <v>302</v>
      </c>
      <c r="EH396" s="13" t="s">
        <v>303</v>
      </c>
      <c r="EI396" s="13">
        <v>3</v>
      </c>
      <c r="EJ396" s="13">
        <v>1</v>
      </c>
      <c r="EK396" s="13">
        <v>1.67</v>
      </c>
      <c r="IP396" s="13" t="s">
        <v>304</v>
      </c>
      <c r="IQ396" s="13">
        <v>1</v>
      </c>
      <c r="IR396" s="13">
        <v>0</v>
      </c>
      <c r="IS396" s="13">
        <v>0</v>
      </c>
      <c r="IT396" s="13">
        <v>0</v>
      </c>
      <c r="IU396" s="13">
        <v>0</v>
      </c>
      <c r="IV396" s="13">
        <v>0</v>
      </c>
      <c r="IW396" s="13">
        <v>0</v>
      </c>
      <c r="IX396" s="13">
        <v>0</v>
      </c>
      <c r="IY396" s="13">
        <v>0</v>
      </c>
      <c r="IZ396" s="13">
        <v>0</v>
      </c>
      <c r="JK396" s="13">
        <v>70218607</v>
      </c>
      <c r="JL396" s="13" t="s">
        <v>4395</v>
      </c>
      <c r="JM396" s="13" t="s">
        <v>4396</v>
      </c>
      <c r="JN396" s="13">
        <v>396</v>
      </c>
    </row>
    <row r="397" spans="1:274" x14ac:dyDescent="0.3">
      <c r="A397" s="13" t="s">
        <v>4397</v>
      </c>
      <c r="B397" s="13" t="s">
        <v>4398</v>
      </c>
      <c r="C397" s="13">
        <v>43743</v>
      </c>
      <c r="D397" s="13" t="s">
        <v>299</v>
      </c>
      <c r="E397" s="13" t="s">
        <v>430</v>
      </c>
      <c r="F397" s="13" t="s">
        <v>430</v>
      </c>
      <c r="G397" s="13" t="s">
        <v>430</v>
      </c>
      <c r="H397" s="13" t="s">
        <v>1822</v>
      </c>
      <c r="I397" s="13" t="s">
        <v>306</v>
      </c>
      <c r="X397" s="13" t="s">
        <v>302</v>
      </c>
      <c r="Y397" s="13" t="s">
        <v>302</v>
      </c>
      <c r="Z397" s="13" t="s">
        <v>302</v>
      </c>
      <c r="AB397" s="13">
        <v>2.75</v>
      </c>
      <c r="AC397" s="13">
        <v>2.75</v>
      </c>
      <c r="AD397" s="13" t="s">
        <v>2138</v>
      </c>
      <c r="EF397" s="13" t="s">
        <v>302</v>
      </c>
      <c r="EG397" s="13" t="s">
        <v>302</v>
      </c>
      <c r="EH397" s="13" t="s">
        <v>303</v>
      </c>
      <c r="EI397" s="13">
        <v>4</v>
      </c>
      <c r="EJ397" s="13">
        <v>1</v>
      </c>
      <c r="EK397" s="13">
        <v>1.25</v>
      </c>
      <c r="IP397" s="13" t="s">
        <v>304</v>
      </c>
      <c r="IQ397" s="13">
        <v>1</v>
      </c>
      <c r="IR397" s="13">
        <v>0</v>
      </c>
      <c r="IS397" s="13">
        <v>0</v>
      </c>
      <c r="IT397" s="13">
        <v>0</v>
      </c>
      <c r="IU397" s="13">
        <v>0</v>
      </c>
      <c r="IV397" s="13">
        <v>0</v>
      </c>
      <c r="IW397" s="13">
        <v>0</v>
      </c>
      <c r="IX397" s="13">
        <v>0</v>
      </c>
      <c r="IY397" s="13">
        <v>0</v>
      </c>
      <c r="IZ397" s="13">
        <v>0</v>
      </c>
      <c r="JE397" s="13" t="s">
        <v>304</v>
      </c>
      <c r="JF397" s="13">
        <v>1</v>
      </c>
      <c r="JG397" s="13">
        <v>0</v>
      </c>
      <c r="JH397" s="13">
        <v>0</v>
      </c>
      <c r="JI397" s="13">
        <v>0</v>
      </c>
      <c r="JK397" s="13">
        <v>70218609</v>
      </c>
      <c r="JL397" s="13" t="s">
        <v>4399</v>
      </c>
      <c r="JM397" s="13" t="s">
        <v>4400</v>
      </c>
      <c r="JN397" s="13">
        <v>397</v>
      </c>
    </row>
    <row r="398" spans="1:274" x14ac:dyDescent="0.3">
      <c r="A398" s="13" t="s">
        <v>4401</v>
      </c>
      <c r="B398" s="13" t="s">
        <v>4402</v>
      </c>
      <c r="C398" s="13">
        <v>43742</v>
      </c>
      <c r="D398" s="13" t="s">
        <v>299</v>
      </c>
      <c r="E398" s="13" t="s">
        <v>430</v>
      </c>
      <c r="F398" s="13" t="s">
        <v>430</v>
      </c>
      <c r="G398" s="13" t="s">
        <v>430</v>
      </c>
      <c r="H398" s="13" t="s">
        <v>431</v>
      </c>
      <c r="I398" s="13" t="s">
        <v>355</v>
      </c>
      <c r="DR398" s="13" t="s">
        <v>302</v>
      </c>
      <c r="DS398" s="13" t="s">
        <v>302</v>
      </c>
      <c r="DT398" s="13" t="s">
        <v>302</v>
      </c>
      <c r="DV398" s="13">
        <v>15</v>
      </c>
      <c r="DW398" s="13">
        <v>15</v>
      </c>
      <c r="DX398" s="13" t="s">
        <v>325</v>
      </c>
      <c r="DY398" s="13" t="s">
        <v>302</v>
      </c>
      <c r="DZ398" s="13" t="s">
        <v>302</v>
      </c>
      <c r="EA398" s="13" t="s">
        <v>302</v>
      </c>
      <c r="EC398" s="13">
        <v>38</v>
      </c>
      <c r="ED398" s="13">
        <v>38</v>
      </c>
      <c r="EE398" s="13" t="s">
        <v>325</v>
      </c>
      <c r="IP398" s="13" t="s">
        <v>304</v>
      </c>
      <c r="IQ398" s="13">
        <v>1</v>
      </c>
      <c r="IR398" s="13">
        <v>0</v>
      </c>
      <c r="IS398" s="13">
        <v>0</v>
      </c>
      <c r="IT398" s="13">
        <v>0</v>
      </c>
      <c r="IU398" s="13">
        <v>0</v>
      </c>
      <c r="IV398" s="13">
        <v>0</v>
      </c>
      <c r="IW398" s="13">
        <v>0</v>
      </c>
      <c r="IX398" s="13">
        <v>0</v>
      </c>
      <c r="IY398" s="13">
        <v>0</v>
      </c>
      <c r="IZ398" s="13">
        <v>0</v>
      </c>
      <c r="JE398" s="13" t="s">
        <v>304</v>
      </c>
      <c r="JF398" s="13">
        <v>1</v>
      </c>
      <c r="JG398" s="13">
        <v>0</v>
      </c>
      <c r="JH398" s="13">
        <v>0</v>
      </c>
      <c r="JI398" s="13">
        <v>0</v>
      </c>
      <c r="JK398" s="13">
        <v>70218612</v>
      </c>
      <c r="JL398" s="13" t="s">
        <v>4403</v>
      </c>
      <c r="JM398" s="13" t="s">
        <v>4404</v>
      </c>
      <c r="JN398" s="13">
        <v>398</v>
      </c>
    </row>
    <row r="399" spans="1:274" x14ac:dyDescent="0.3">
      <c r="A399" s="13" t="s">
        <v>4405</v>
      </c>
      <c r="B399" s="13" t="s">
        <v>4406</v>
      </c>
      <c r="C399" s="13">
        <v>43743</v>
      </c>
      <c r="D399" s="13" t="s">
        <v>299</v>
      </c>
      <c r="E399" s="13" t="s">
        <v>430</v>
      </c>
      <c r="F399" s="13" t="s">
        <v>430</v>
      </c>
      <c r="G399" s="13" t="s">
        <v>430</v>
      </c>
      <c r="H399" s="13" t="s">
        <v>431</v>
      </c>
      <c r="I399" s="13" t="s">
        <v>306</v>
      </c>
      <c r="X399" s="13" t="s">
        <v>302</v>
      </c>
      <c r="Y399" s="13" t="s">
        <v>302</v>
      </c>
      <c r="Z399" s="13" t="s">
        <v>302</v>
      </c>
      <c r="AB399" s="13">
        <v>2.75</v>
      </c>
      <c r="AC399" s="13">
        <v>2.75</v>
      </c>
      <c r="AD399" s="13" t="s">
        <v>343</v>
      </c>
      <c r="EF399" s="13" t="s">
        <v>302</v>
      </c>
      <c r="EG399" s="13" t="s">
        <v>302</v>
      </c>
      <c r="EH399" s="13" t="s">
        <v>303</v>
      </c>
      <c r="EI399" s="13">
        <v>4</v>
      </c>
      <c r="EJ399" s="13">
        <v>1</v>
      </c>
      <c r="EK399" s="13">
        <v>1.25</v>
      </c>
      <c r="IP399" s="13" t="s">
        <v>304</v>
      </c>
      <c r="IQ399" s="13">
        <v>1</v>
      </c>
      <c r="IR399" s="13">
        <v>0</v>
      </c>
      <c r="IS399" s="13">
        <v>0</v>
      </c>
      <c r="IT399" s="13">
        <v>0</v>
      </c>
      <c r="IU399" s="13">
        <v>0</v>
      </c>
      <c r="IV399" s="13">
        <v>0</v>
      </c>
      <c r="IW399" s="13">
        <v>0</v>
      </c>
      <c r="IX399" s="13">
        <v>0</v>
      </c>
      <c r="IY399" s="13">
        <v>0</v>
      </c>
      <c r="IZ399" s="13">
        <v>0</v>
      </c>
      <c r="JE399" s="13" t="s">
        <v>304</v>
      </c>
      <c r="JF399" s="13">
        <v>1</v>
      </c>
      <c r="JG399" s="13">
        <v>0</v>
      </c>
      <c r="JH399" s="13">
        <v>0</v>
      </c>
      <c r="JI399" s="13">
        <v>0</v>
      </c>
      <c r="JK399" s="13">
        <v>70218618</v>
      </c>
      <c r="JL399" s="13" t="s">
        <v>4407</v>
      </c>
      <c r="JM399" s="13" t="s">
        <v>4408</v>
      </c>
      <c r="JN399" s="13">
        <v>399</v>
      </c>
    </row>
    <row r="400" spans="1:274" x14ac:dyDescent="0.3">
      <c r="A400" s="13" t="s">
        <v>4409</v>
      </c>
      <c r="B400" s="13" t="s">
        <v>4410</v>
      </c>
      <c r="C400" s="13">
        <v>43743</v>
      </c>
      <c r="D400" s="13" t="s">
        <v>299</v>
      </c>
      <c r="E400" s="13" t="s">
        <v>430</v>
      </c>
      <c r="F400" s="13" t="s">
        <v>430</v>
      </c>
      <c r="G400" s="13" t="s">
        <v>430</v>
      </c>
      <c r="H400" s="13" t="s">
        <v>431</v>
      </c>
      <c r="I400" s="13" t="s">
        <v>306</v>
      </c>
      <c r="X400" s="13" t="s">
        <v>302</v>
      </c>
      <c r="Y400" s="13" t="s">
        <v>302</v>
      </c>
      <c r="Z400" s="13" t="s">
        <v>302</v>
      </c>
      <c r="AB400" s="13">
        <v>2.75</v>
      </c>
      <c r="AC400" s="13">
        <v>2.75</v>
      </c>
      <c r="AD400" s="13" t="s">
        <v>4354</v>
      </c>
      <c r="EF400" s="13" t="s">
        <v>302</v>
      </c>
      <c r="EG400" s="13" t="s">
        <v>302</v>
      </c>
      <c r="EH400" s="13" t="s">
        <v>303</v>
      </c>
      <c r="EI400" s="13">
        <v>4</v>
      </c>
      <c r="EJ400" s="13">
        <v>1</v>
      </c>
      <c r="EK400" s="13">
        <v>1.25</v>
      </c>
      <c r="IP400" s="13" t="s">
        <v>304</v>
      </c>
      <c r="IQ400" s="13">
        <v>1</v>
      </c>
      <c r="IR400" s="13">
        <v>0</v>
      </c>
      <c r="IS400" s="13">
        <v>0</v>
      </c>
      <c r="IT400" s="13">
        <v>0</v>
      </c>
      <c r="IU400" s="13">
        <v>0</v>
      </c>
      <c r="IV400" s="13">
        <v>0</v>
      </c>
      <c r="IW400" s="13">
        <v>0</v>
      </c>
      <c r="IX400" s="13">
        <v>0</v>
      </c>
      <c r="IY400" s="13">
        <v>0</v>
      </c>
      <c r="IZ400" s="13">
        <v>0</v>
      </c>
      <c r="JE400" s="13" t="s">
        <v>304</v>
      </c>
      <c r="JF400" s="13">
        <v>1</v>
      </c>
      <c r="JG400" s="13">
        <v>0</v>
      </c>
      <c r="JH400" s="13">
        <v>0</v>
      </c>
      <c r="JI400" s="13">
        <v>0</v>
      </c>
      <c r="JK400" s="13">
        <v>70218621</v>
      </c>
      <c r="JL400" s="13" t="s">
        <v>4411</v>
      </c>
      <c r="JM400" s="13" t="s">
        <v>4412</v>
      </c>
      <c r="JN400" s="13">
        <v>400</v>
      </c>
    </row>
    <row r="401" spans="1:274" x14ac:dyDescent="0.3">
      <c r="A401" s="13" t="s">
        <v>4413</v>
      </c>
      <c r="B401" s="13" t="s">
        <v>4414</v>
      </c>
      <c r="C401" s="13">
        <v>43743</v>
      </c>
      <c r="D401" s="13" t="s">
        <v>311</v>
      </c>
      <c r="E401" s="13" t="s">
        <v>357</v>
      </c>
      <c r="F401" s="13" t="s">
        <v>1132</v>
      </c>
      <c r="G401" s="13" t="s">
        <v>1132</v>
      </c>
      <c r="H401" s="13" t="s">
        <v>4415</v>
      </c>
      <c r="I401" s="13" t="s">
        <v>313</v>
      </c>
      <c r="J401" s="13" t="s">
        <v>302</v>
      </c>
      <c r="K401" s="13" t="s">
        <v>302</v>
      </c>
      <c r="L401" s="13" t="s">
        <v>302</v>
      </c>
      <c r="N401" s="13">
        <v>1</v>
      </c>
      <c r="O401" s="13">
        <v>1</v>
      </c>
      <c r="P401" s="13" t="s">
        <v>325</v>
      </c>
      <c r="Q401" s="13" t="s">
        <v>302</v>
      </c>
      <c r="R401" s="13" t="s">
        <v>302</v>
      </c>
      <c r="S401" s="13" t="s">
        <v>302</v>
      </c>
      <c r="U401" s="13">
        <v>2</v>
      </c>
      <c r="V401" s="13">
        <v>2</v>
      </c>
      <c r="W401" s="13" t="s">
        <v>325</v>
      </c>
      <c r="X401" s="13" t="s">
        <v>302</v>
      </c>
      <c r="Y401" s="13" t="s">
        <v>302</v>
      </c>
      <c r="Z401" s="13" t="s">
        <v>302</v>
      </c>
      <c r="AB401" s="13">
        <v>1.75</v>
      </c>
      <c r="AC401" s="13">
        <v>1.75</v>
      </c>
      <c r="AD401" s="13" t="s">
        <v>325</v>
      </c>
      <c r="AE401" s="13" t="s">
        <v>302</v>
      </c>
      <c r="AF401" s="13" t="s">
        <v>302</v>
      </c>
      <c r="AG401" s="13" t="s">
        <v>302</v>
      </c>
      <c r="AI401" s="13">
        <v>3.25</v>
      </c>
      <c r="AJ401" s="13">
        <v>3.25</v>
      </c>
      <c r="AK401" s="13" t="s">
        <v>325</v>
      </c>
      <c r="AL401" s="13" t="s">
        <v>302</v>
      </c>
      <c r="AM401" s="13" t="s">
        <v>302</v>
      </c>
      <c r="AN401" s="13" t="s">
        <v>303</v>
      </c>
      <c r="AO401" s="13">
        <v>400</v>
      </c>
      <c r="AP401" s="13">
        <v>1.5</v>
      </c>
      <c r="AQ401" s="13">
        <v>1.88</v>
      </c>
      <c r="AR401" s="13" t="s">
        <v>325</v>
      </c>
      <c r="AS401" s="13" t="s">
        <v>302</v>
      </c>
      <c r="AT401" s="13" t="s">
        <v>302</v>
      </c>
      <c r="AU401" s="13" t="s">
        <v>302</v>
      </c>
      <c r="AW401" s="13">
        <v>3.5</v>
      </c>
      <c r="AX401" s="13">
        <v>3.5</v>
      </c>
      <c r="AY401" s="13" t="s">
        <v>325</v>
      </c>
      <c r="AZ401" s="13" t="s">
        <v>302</v>
      </c>
      <c r="BA401" s="13" t="s">
        <v>302</v>
      </c>
      <c r="BB401" s="13" t="s">
        <v>302</v>
      </c>
      <c r="BD401" s="13">
        <v>2</v>
      </c>
      <c r="BE401" s="13">
        <v>2</v>
      </c>
      <c r="BF401" s="13" t="s">
        <v>325</v>
      </c>
      <c r="BG401" s="13" t="s">
        <v>302</v>
      </c>
      <c r="BH401" s="13" t="s">
        <v>302</v>
      </c>
      <c r="BI401" s="13" t="s">
        <v>302</v>
      </c>
      <c r="BK401" s="13">
        <v>1.5</v>
      </c>
      <c r="BL401" s="13">
        <v>1.5</v>
      </c>
      <c r="BM401" s="13" t="s">
        <v>325</v>
      </c>
      <c r="BN401" s="13" t="s">
        <v>302</v>
      </c>
      <c r="BO401" s="13" t="s">
        <v>302</v>
      </c>
      <c r="BP401" s="13" t="s">
        <v>302</v>
      </c>
      <c r="BR401" s="13">
        <v>1.75</v>
      </c>
      <c r="BS401" s="13">
        <v>1.75</v>
      </c>
      <c r="BT401" s="13" t="s">
        <v>325</v>
      </c>
      <c r="BU401" s="13" t="s">
        <v>302</v>
      </c>
      <c r="BV401" s="13" t="s">
        <v>302</v>
      </c>
      <c r="BW401" s="13" t="s">
        <v>302</v>
      </c>
      <c r="BY401" s="13">
        <v>2</v>
      </c>
      <c r="BZ401" s="13">
        <v>2</v>
      </c>
      <c r="CA401" s="13" t="s">
        <v>325</v>
      </c>
      <c r="CB401" s="13" t="s">
        <v>302</v>
      </c>
      <c r="CC401" s="13" t="s">
        <v>302</v>
      </c>
      <c r="CD401" s="13" t="s">
        <v>302</v>
      </c>
      <c r="CF401" s="13">
        <v>3.5</v>
      </c>
      <c r="CG401" s="13">
        <v>3.5</v>
      </c>
      <c r="CH401" s="13" t="s">
        <v>325</v>
      </c>
      <c r="CI401" s="13" t="s">
        <v>302</v>
      </c>
      <c r="CJ401" s="13" t="s">
        <v>302</v>
      </c>
      <c r="CK401" s="13" t="s">
        <v>302</v>
      </c>
      <c r="CM401" s="13">
        <v>2.25</v>
      </c>
      <c r="CN401" s="13">
        <v>2.25</v>
      </c>
      <c r="CO401" s="13" t="s">
        <v>325</v>
      </c>
      <c r="CP401" s="13" t="s">
        <v>302</v>
      </c>
      <c r="CQ401" s="13" t="s">
        <v>302</v>
      </c>
      <c r="CR401" s="13" t="s">
        <v>302</v>
      </c>
      <c r="CT401" s="13">
        <v>6.5</v>
      </c>
      <c r="CU401" s="13">
        <v>6.5</v>
      </c>
      <c r="CV401" s="13" t="s">
        <v>325</v>
      </c>
      <c r="CW401" s="13" t="s">
        <v>302</v>
      </c>
      <c r="CX401" s="13" t="s">
        <v>302</v>
      </c>
      <c r="CY401" s="13" t="s">
        <v>302</v>
      </c>
      <c r="DA401" s="13">
        <v>4.25</v>
      </c>
      <c r="DB401" s="13">
        <v>4.25</v>
      </c>
      <c r="DC401" s="13" t="s">
        <v>325</v>
      </c>
      <c r="DD401" s="13" t="s">
        <v>302</v>
      </c>
      <c r="DE401" s="13" t="s">
        <v>302</v>
      </c>
      <c r="DF401" s="13" t="s">
        <v>302</v>
      </c>
      <c r="DH401" s="13">
        <v>3</v>
      </c>
      <c r="DI401" s="13">
        <v>3</v>
      </c>
      <c r="DJ401" s="13" t="s">
        <v>325</v>
      </c>
      <c r="DK401" s="13" t="s">
        <v>302</v>
      </c>
      <c r="DL401" s="13" t="s">
        <v>302</v>
      </c>
      <c r="DM401" s="13" t="s">
        <v>302</v>
      </c>
      <c r="DO401" s="13">
        <v>8.5</v>
      </c>
      <c r="DP401" s="13">
        <v>8.5</v>
      </c>
      <c r="DQ401" s="13" t="s">
        <v>325</v>
      </c>
      <c r="DR401" s="13" t="s">
        <v>302</v>
      </c>
      <c r="DS401" s="13" t="s">
        <v>302</v>
      </c>
      <c r="DT401" s="13" t="s">
        <v>302</v>
      </c>
      <c r="DV401" s="13">
        <v>7.5</v>
      </c>
      <c r="DW401" s="13">
        <v>7.5</v>
      </c>
      <c r="DX401" s="13" t="s">
        <v>325</v>
      </c>
      <c r="DY401" s="13" t="s">
        <v>302</v>
      </c>
      <c r="DZ401" s="13" t="s">
        <v>302</v>
      </c>
      <c r="EA401" s="13" t="s">
        <v>302</v>
      </c>
      <c r="EC401" s="13">
        <v>27</v>
      </c>
      <c r="ED401" s="13">
        <v>27</v>
      </c>
      <c r="EE401" s="13" t="s">
        <v>2453</v>
      </c>
      <c r="EF401" s="13" t="s">
        <v>302</v>
      </c>
      <c r="EG401" s="13" t="s">
        <v>302</v>
      </c>
      <c r="EH401" s="13" t="s">
        <v>303</v>
      </c>
      <c r="EI401" s="13">
        <v>4</v>
      </c>
      <c r="EJ401" s="13">
        <v>1</v>
      </c>
      <c r="EK401" s="13">
        <v>1.25</v>
      </c>
      <c r="EL401" s="13" t="s">
        <v>302</v>
      </c>
      <c r="EM401" s="13" t="s">
        <v>302</v>
      </c>
      <c r="EN401" s="13" t="s">
        <v>302</v>
      </c>
      <c r="EP401" s="13">
        <v>2.25</v>
      </c>
      <c r="EQ401" s="13">
        <v>2.25</v>
      </c>
      <c r="ER401" s="13" t="s">
        <v>302</v>
      </c>
      <c r="ES401" s="13" t="s">
        <v>302</v>
      </c>
      <c r="ET401" s="13" t="s">
        <v>302</v>
      </c>
      <c r="EV401" s="13">
        <v>3</v>
      </c>
      <c r="EW401" s="13">
        <v>3</v>
      </c>
      <c r="EX401" s="13" t="s">
        <v>302</v>
      </c>
      <c r="EY401" s="13" t="s">
        <v>302</v>
      </c>
      <c r="EZ401" s="13" t="s">
        <v>302</v>
      </c>
      <c r="FB401" s="13">
        <v>4.5</v>
      </c>
      <c r="FC401" s="13">
        <v>4.5</v>
      </c>
      <c r="FD401" s="13" t="s">
        <v>302</v>
      </c>
      <c r="FE401" s="13" t="s">
        <v>302</v>
      </c>
      <c r="FF401" s="13" t="s">
        <v>302</v>
      </c>
      <c r="FH401" s="13">
        <v>4</v>
      </c>
      <c r="FI401" s="13">
        <v>4</v>
      </c>
      <c r="FJ401" s="13" t="s">
        <v>302</v>
      </c>
      <c r="FK401" s="13" t="s">
        <v>302</v>
      </c>
      <c r="FL401" s="13" t="s">
        <v>302</v>
      </c>
      <c r="FN401" s="13">
        <v>1.5</v>
      </c>
      <c r="FO401" s="13">
        <v>1.5</v>
      </c>
      <c r="FP401" s="13" t="s">
        <v>325</v>
      </c>
      <c r="FQ401" s="13" t="s">
        <v>302</v>
      </c>
      <c r="FR401" s="13" t="s">
        <v>302</v>
      </c>
      <c r="FS401" s="13" t="s">
        <v>302</v>
      </c>
      <c r="FU401" s="13">
        <v>1.5</v>
      </c>
      <c r="FV401" s="13">
        <v>1.5</v>
      </c>
      <c r="FW401" s="13" t="s">
        <v>325</v>
      </c>
      <c r="FX401" s="13" t="s">
        <v>302</v>
      </c>
      <c r="FY401" s="13" t="s">
        <v>302</v>
      </c>
      <c r="FZ401" s="13" t="s">
        <v>302</v>
      </c>
      <c r="GB401" s="13">
        <v>2.5</v>
      </c>
      <c r="GC401" s="13">
        <v>2.5</v>
      </c>
      <c r="GD401" s="13" t="s">
        <v>325</v>
      </c>
      <c r="GE401" s="13" t="s">
        <v>302</v>
      </c>
      <c r="GF401" s="13" t="s">
        <v>302</v>
      </c>
      <c r="GG401" s="13" t="s">
        <v>302</v>
      </c>
      <c r="GI401" s="13">
        <v>2.5</v>
      </c>
      <c r="GJ401" s="13">
        <v>2.5</v>
      </c>
      <c r="GK401" s="13" t="s">
        <v>325</v>
      </c>
      <c r="GL401" s="13" t="s">
        <v>302</v>
      </c>
      <c r="GM401" s="13" t="s">
        <v>302</v>
      </c>
      <c r="GN401" s="13" t="s">
        <v>302</v>
      </c>
      <c r="GP401" s="13">
        <v>3.5</v>
      </c>
      <c r="GQ401" s="13">
        <v>3.5</v>
      </c>
      <c r="GR401" s="13" t="s">
        <v>325</v>
      </c>
      <c r="GS401" s="13" t="s">
        <v>302</v>
      </c>
      <c r="GT401" s="13" t="s">
        <v>302</v>
      </c>
      <c r="GU401" s="13" t="s">
        <v>302</v>
      </c>
      <c r="GW401" s="13">
        <v>2.5</v>
      </c>
      <c r="GX401" s="13">
        <v>2.5</v>
      </c>
      <c r="GY401" s="13" t="s">
        <v>325</v>
      </c>
      <c r="GZ401" s="13" t="s">
        <v>302</v>
      </c>
      <c r="HA401" s="13" t="s">
        <v>302</v>
      </c>
      <c r="HB401" s="13" t="s">
        <v>302</v>
      </c>
      <c r="HD401" s="13">
        <v>1.25</v>
      </c>
      <c r="HE401" s="13">
        <v>1.25</v>
      </c>
      <c r="HF401" s="13" t="s">
        <v>325</v>
      </c>
      <c r="HG401" s="13" t="s">
        <v>302</v>
      </c>
      <c r="HH401" s="13" t="s">
        <v>302</v>
      </c>
      <c r="HI401" s="13" t="s">
        <v>302</v>
      </c>
      <c r="HK401" s="13">
        <v>3.5</v>
      </c>
      <c r="HL401" s="13">
        <v>3.5</v>
      </c>
      <c r="HM401" s="13" t="s">
        <v>325</v>
      </c>
      <c r="HN401" s="13" t="s">
        <v>302</v>
      </c>
      <c r="HO401" s="13" t="s">
        <v>302</v>
      </c>
      <c r="HP401" s="13" t="s">
        <v>302</v>
      </c>
      <c r="HR401" s="13">
        <v>14</v>
      </c>
      <c r="HS401" s="13">
        <v>14</v>
      </c>
      <c r="HT401" s="13" t="s">
        <v>325</v>
      </c>
      <c r="HU401" s="13" t="s">
        <v>302</v>
      </c>
      <c r="HV401" s="13" t="s">
        <v>302</v>
      </c>
      <c r="HW401" s="13" t="s">
        <v>302</v>
      </c>
      <c r="HY401" s="13">
        <v>2</v>
      </c>
      <c r="HZ401" s="13">
        <v>0.28999999999999998</v>
      </c>
      <c r="IA401" s="13" t="s">
        <v>325</v>
      </c>
      <c r="IP401" s="13" t="s">
        <v>304</v>
      </c>
      <c r="IQ401" s="13">
        <v>1</v>
      </c>
      <c r="IR401" s="13">
        <v>0</v>
      </c>
      <c r="IS401" s="13">
        <v>0</v>
      </c>
      <c r="IT401" s="13">
        <v>0</v>
      </c>
      <c r="IU401" s="13">
        <v>0</v>
      </c>
      <c r="IV401" s="13">
        <v>0</v>
      </c>
      <c r="IW401" s="13">
        <v>0</v>
      </c>
      <c r="IX401" s="13">
        <v>0</v>
      </c>
      <c r="IY401" s="13">
        <v>0</v>
      </c>
      <c r="IZ401" s="13">
        <v>0</v>
      </c>
      <c r="JE401" s="13" t="s">
        <v>304</v>
      </c>
      <c r="JF401" s="13">
        <v>1</v>
      </c>
      <c r="JG401" s="13">
        <v>0</v>
      </c>
      <c r="JH401" s="13">
        <v>0</v>
      </c>
      <c r="JI401" s="13">
        <v>0</v>
      </c>
      <c r="JK401" s="13">
        <v>70220303</v>
      </c>
      <c r="JL401" s="13" t="s">
        <v>4416</v>
      </c>
      <c r="JM401" s="13" t="s">
        <v>4417</v>
      </c>
      <c r="JN401" s="13">
        <v>401</v>
      </c>
    </row>
    <row r="402" spans="1:274" x14ac:dyDescent="0.3">
      <c r="A402" s="13" t="s">
        <v>4418</v>
      </c>
      <c r="B402" s="13" t="s">
        <v>4419</v>
      </c>
      <c r="C402" s="13">
        <v>43743</v>
      </c>
      <c r="D402" s="13" t="s">
        <v>311</v>
      </c>
      <c r="E402" s="13" t="s">
        <v>357</v>
      </c>
      <c r="F402" s="13" t="s">
        <v>1132</v>
      </c>
      <c r="G402" s="13" t="s">
        <v>1132</v>
      </c>
      <c r="H402" s="13" t="s">
        <v>2224</v>
      </c>
      <c r="I402" s="13" t="s">
        <v>313</v>
      </c>
      <c r="J402" s="13" t="s">
        <v>302</v>
      </c>
      <c r="K402" s="13" t="s">
        <v>302</v>
      </c>
      <c r="L402" s="13" t="s">
        <v>302</v>
      </c>
      <c r="N402" s="13">
        <v>1</v>
      </c>
      <c r="O402" s="13">
        <v>1</v>
      </c>
      <c r="P402" s="13" t="s">
        <v>325</v>
      </c>
      <c r="Q402" s="13" t="s">
        <v>302</v>
      </c>
      <c r="R402" s="13" t="s">
        <v>302</v>
      </c>
      <c r="S402" s="13" t="s">
        <v>302</v>
      </c>
      <c r="U402" s="13">
        <v>2</v>
      </c>
      <c r="V402" s="13">
        <v>2</v>
      </c>
      <c r="W402" s="13" t="s">
        <v>325</v>
      </c>
      <c r="X402" s="13" t="s">
        <v>302</v>
      </c>
      <c r="Y402" s="13" t="s">
        <v>302</v>
      </c>
      <c r="Z402" s="13" t="s">
        <v>302</v>
      </c>
      <c r="AB402" s="13">
        <v>2</v>
      </c>
      <c r="AC402" s="13">
        <v>2</v>
      </c>
      <c r="AD402" s="13" t="s">
        <v>325</v>
      </c>
      <c r="AE402" s="13" t="s">
        <v>302</v>
      </c>
      <c r="AF402" s="13" t="s">
        <v>302</v>
      </c>
      <c r="AG402" s="13" t="s">
        <v>302</v>
      </c>
      <c r="AI402" s="13">
        <v>3</v>
      </c>
      <c r="AJ402" s="13">
        <v>3</v>
      </c>
      <c r="AK402" s="13" t="s">
        <v>325</v>
      </c>
      <c r="AL402" s="13" t="s">
        <v>302</v>
      </c>
      <c r="AM402" s="13" t="s">
        <v>302</v>
      </c>
      <c r="AN402" s="13" t="s">
        <v>303</v>
      </c>
      <c r="AO402" s="13">
        <v>400</v>
      </c>
      <c r="AP402" s="13">
        <v>1.5</v>
      </c>
      <c r="AQ402" s="13">
        <v>1.88</v>
      </c>
      <c r="AR402" s="13" t="s">
        <v>325</v>
      </c>
      <c r="AS402" s="13" t="s">
        <v>302</v>
      </c>
      <c r="AT402" s="13" t="s">
        <v>302</v>
      </c>
      <c r="AU402" s="13" t="s">
        <v>302</v>
      </c>
      <c r="AW402" s="13">
        <v>3.25</v>
      </c>
      <c r="AX402" s="13">
        <v>3.25</v>
      </c>
      <c r="AY402" s="13" t="s">
        <v>325</v>
      </c>
      <c r="AZ402" s="13" t="s">
        <v>302</v>
      </c>
      <c r="BA402" s="13" t="s">
        <v>302</v>
      </c>
      <c r="BB402" s="13" t="s">
        <v>302</v>
      </c>
      <c r="BD402" s="13">
        <v>2</v>
      </c>
      <c r="BE402" s="13">
        <v>2</v>
      </c>
      <c r="BF402" s="13" t="s">
        <v>325</v>
      </c>
      <c r="BG402" s="13" t="s">
        <v>302</v>
      </c>
      <c r="BH402" s="13" t="s">
        <v>302</v>
      </c>
      <c r="BI402" s="13" t="s">
        <v>302</v>
      </c>
      <c r="BK402" s="13">
        <v>1.5</v>
      </c>
      <c r="BL402" s="13">
        <v>1.5</v>
      </c>
      <c r="BM402" s="13" t="s">
        <v>325</v>
      </c>
      <c r="BN402" s="13" t="s">
        <v>302</v>
      </c>
      <c r="BO402" s="13" t="s">
        <v>302</v>
      </c>
      <c r="BP402" s="13" t="s">
        <v>302</v>
      </c>
      <c r="BR402" s="13">
        <v>1.75</v>
      </c>
      <c r="BS402" s="13">
        <v>1.75</v>
      </c>
      <c r="BT402" s="13" t="s">
        <v>325</v>
      </c>
      <c r="BU402" s="13" t="s">
        <v>302</v>
      </c>
      <c r="BV402" s="13" t="s">
        <v>302</v>
      </c>
      <c r="BW402" s="13" t="s">
        <v>302</v>
      </c>
      <c r="BY402" s="13">
        <v>2</v>
      </c>
      <c r="BZ402" s="13">
        <v>2</v>
      </c>
      <c r="CA402" s="13" t="s">
        <v>325</v>
      </c>
      <c r="CB402" s="13" t="s">
        <v>302</v>
      </c>
      <c r="CC402" s="13" t="s">
        <v>302</v>
      </c>
      <c r="CD402" s="13" t="s">
        <v>302</v>
      </c>
      <c r="CF402" s="13">
        <v>3.5</v>
      </c>
      <c r="CG402" s="13">
        <v>3.5</v>
      </c>
      <c r="CH402" s="13" t="s">
        <v>325</v>
      </c>
      <c r="CI402" s="13" t="s">
        <v>302</v>
      </c>
      <c r="CJ402" s="13" t="s">
        <v>302</v>
      </c>
      <c r="CK402" s="13" t="s">
        <v>302</v>
      </c>
      <c r="CM402" s="13">
        <v>2.5</v>
      </c>
      <c r="CN402" s="13">
        <v>2.5</v>
      </c>
      <c r="CO402" s="13" t="s">
        <v>325</v>
      </c>
      <c r="CP402" s="13" t="s">
        <v>302</v>
      </c>
      <c r="CQ402" s="13" t="s">
        <v>302</v>
      </c>
      <c r="CR402" s="13" t="s">
        <v>302</v>
      </c>
      <c r="CT402" s="13">
        <v>5.75</v>
      </c>
      <c r="CU402" s="13">
        <v>5.75</v>
      </c>
      <c r="CV402" s="13" t="s">
        <v>325</v>
      </c>
      <c r="CW402" s="13" t="s">
        <v>302</v>
      </c>
      <c r="CX402" s="13" t="s">
        <v>302</v>
      </c>
      <c r="CY402" s="13" t="s">
        <v>302</v>
      </c>
      <c r="DA402" s="13">
        <v>4.25</v>
      </c>
      <c r="DB402" s="13">
        <v>4.25</v>
      </c>
      <c r="DC402" s="13" t="s">
        <v>325</v>
      </c>
      <c r="DD402" s="13" t="s">
        <v>302</v>
      </c>
      <c r="DE402" s="13" t="s">
        <v>302</v>
      </c>
      <c r="DF402" s="13" t="s">
        <v>302</v>
      </c>
      <c r="DH402" s="13">
        <v>3</v>
      </c>
      <c r="DI402" s="13">
        <v>3</v>
      </c>
      <c r="DJ402" s="13" t="s">
        <v>325</v>
      </c>
      <c r="DK402" s="13" t="s">
        <v>302</v>
      </c>
      <c r="DL402" s="13" t="s">
        <v>302</v>
      </c>
      <c r="DM402" s="13" t="s">
        <v>302</v>
      </c>
      <c r="DO402" s="13">
        <v>8.5</v>
      </c>
      <c r="DP402" s="13">
        <v>8.5</v>
      </c>
      <c r="DQ402" s="13" t="s">
        <v>325</v>
      </c>
      <c r="DR402" s="13" t="s">
        <v>302</v>
      </c>
      <c r="DS402" s="13" t="s">
        <v>302</v>
      </c>
      <c r="DT402" s="13" t="s">
        <v>302</v>
      </c>
      <c r="DV402" s="13">
        <v>8.25</v>
      </c>
      <c r="DW402" s="13">
        <v>8.25</v>
      </c>
      <c r="DX402" s="13" t="s">
        <v>325</v>
      </c>
      <c r="DY402" s="13" t="s">
        <v>302</v>
      </c>
      <c r="DZ402" s="13" t="s">
        <v>302</v>
      </c>
      <c r="EA402" s="13" t="s">
        <v>302</v>
      </c>
      <c r="EC402" s="13">
        <v>29</v>
      </c>
      <c r="ED402" s="13">
        <v>29</v>
      </c>
      <c r="EE402" s="13" t="s">
        <v>325</v>
      </c>
      <c r="EF402" s="13" t="s">
        <v>302</v>
      </c>
      <c r="EG402" s="13" t="s">
        <v>302</v>
      </c>
      <c r="EH402" s="13" t="s">
        <v>303</v>
      </c>
      <c r="EI402" s="13">
        <v>4</v>
      </c>
      <c r="EJ402" s="13">
        <v>1</v>
      </c>
      <c r="EK402" s="13">
        <v>1.25</v>
      </c>
      <c r="EL402" s="13" t="s">
        <v>302</v>
      </c>
      <c r="EM402" s="13" t="s">
        <v>302</v>
      </c>
      <c r="EN402" s="13" t="s">
        <v>302</v>
      </c>
      <c r="EP402" s="13">
        <v>2.5</v>
      </c>
      <c r="EQ402" s="13">
        <v>2.5</v>
      </c>
      <c r="ER402" s="13" t="s">
        <v>302</v>
      </c>
      <c r="ES402" s="13" t="s">
        <v>302</v>
      </c>
      <c r="ET402" s="13" t="s">
        <v>302</v>
      </c>
      <c r="EV402" s="13">
        <v>3.5</v>
      </c>
      <c r="EW402" s="13">
        <v>3.5</v>
      </c>
      <c r="EX402" s="13" t="s">
        <v>302</v>
      </c>
      <c r="EY402" s="13" t="s">
        <v>302</v>
      </c>
      <c r="EZ402" s="13" t="s">
        <v>302</v>
      </c>
      <c r="FB402" s="13">
        <v>4.5</v>
      </c>
      <c r="FC402" s="13">
        <v>4.5</v>
      </c>
      <c r="FD402" s="13" t="s">
        <v>302</v>
      </c>
      <c r="FE402" s="13" t="s">
        <v>302</v>
      </c>
      <c r="FF402" s="13" t="s">
        <v>302</v>
      </c>
      <c r="FH402" s="13">
        <v>3.5</v>
      </c>
      <c r="FI402" s="13">
        <v>3.5</v>
      </c>
      <c r="FJ402" s="13" t="s">
        <v>302</v>
      </c>
      <c r="FK402" s="13" t="s">
        <v>302</v>
      </c>
      <c r="FL402" s="13" t="s">
        <v>302</v>
      </c>
      <c r="FN402" s="13">
        <v>1.5</v>
      </c>
      <c r="FO402" s="13">
        <v>1.5</v>
      </c>
      <c r="FP402" s="13" t="s">
        <v>325</v>
      </c>
      <c r="FQ402" s="13" t="s">
        <v>302</v>
      </c>
      <c r="FR402" s="13" t="s">
        <v>302</v>
      </c>
      <c r="FS402" s="13" t="s">
        <v>302</v>
      </c>
      <c r="FU402" s="13">
        <v>1.75</v>
      </c>
      <c r="FV402" s="13">
        <v>1.75</v>
      </c>
      <c r="FW402" s="13" t="s">
        <v>325</v>
      </c>
      <c r="FX402" s="13" t="s">
        <v>302</v>
      </c>
      <c r="FY402" s="13" t="s">
        <v>302</v>
      </c>
      <c r="FZ402" s="13" t="s">
        <v>302</v>
      </c>
      <c r="GB402" s="13">
        <v>2.5</v>
      </c>
      <c r="GC402" s="13">
        <v>2.5</v>
      </c>
      <c r="GD402" s="13" t="s">
        <v>325</v>
      </c>
      <c r="GE402" s="13" t="s">
        <v>302</v>
      </c>
      <c r="GF402" s="13" t="s">
        <v>302</v>
      </c>
      <c r="GG402" s="13" t="s">
        <v>302</v>
      </c>
      <c r="GI402" s="13">
        <v>2.5</v>
      </c>
      <c r="GJ402" s="13">
        <v>2.5</v>
      </c>
      <c r="GK402" s="13" t="s">
        <v>325</v>
      </c>
      <c r="GL402" s="13" t="s">
        <v>302</v>
      </c>
      <c r="GM402" s="13" t="s">
        <v>302</v>
      </c>
      <c r="GN402" s="13" t="s">
        <v>302</v>
      </c>
      <c r="GP402" s="13">
        <v>3.25</v>
      </c>
      <c r="GQ402" s="13">
        <v>3.25</v>
      </c>
      <c r="GR402" s="13" t="s">
        <v>325</v>
      </c>
      <c r="GS402" s="13" t="s">
        <v>302</v>
      </c>
      <c r="GT402" s="13" t="s">
        <v>302</v>
      </c>
      <c r="GU402" s="13" t="s">
        <v>302</v>
      </c>
      <c r="GW402" s="13">
        <v>2.5</v>
      </c>
      <c r="GX402" s="13">
        <v>2.5</v>
      </c>
      <c r="GY402" s="13" t="s">
        <v>325</v>
      </c>
      <c r="GZ402" s="13" t="s">
        <v>302</v>
      </c>
      <c r="HA402" s="13" t="s">
        <v>302</v>
      </c>
      <c r="HB402" s="13" t="s">
        <v>302</v>
      </c>
      <c r="HD402" s="13">
        <v>1.25</v>
      </c>
      <c r="HE402" s="13">
        <v>1.25</v>
      </c>
      <c r="HF402" s="13" t="s">
        <v>325</v>
      </c>
      <c r="HG402" s="13" t="s">
        <v>302</v>
      </c>
      <c r="HH402" s="13" t="s">
        <v>302</v>
      </c>
      <c r="HI402" s="13" t="s">
        <v>302</v>
      </c>
      <c r="HK402" s="13">
        <v>3.5</v>
      </c>
      <c r="HL402" s="13">
        <v>3.5</v>
      </c>
      <c r="HM402" s="13" t="s">
        <v>325</v>
      </c>
      <c r="HN402" s="13" t="s">
        <v>302</v>
      </c>
      <c r="HO402" s="13" t="s">
        <v>302</v>
      </c>
      <c r="HP402" s="13" t="s">
        <v>302</v>
      </c>
      <c r="HR402" s="13">
        <v>15</v>
      </c>
      <c r="HS402" s="13">
        <v>15</v>
      </c>
      <c r="HT402" s="13" t="s">
        <v>325</v>
      </c>
      <c r="HU402" s="13" t="s">
        <v>302</v>
      </c>
      <c r="HV402" s="13" t="s">
        <v>302</v>
      </c>
      <c r="HW402" s="13" t="s">
        <v>302</v>
      </c>
      <c r="HY402" s="13">
        <v>2</v>
      </c>
      <c r="HZ402" s="13">
        <v>0.28999999999999998</v>
      </c>
      <c r="IA402" s="13" t="s">
        <v>325</v>
      </c>
      <c r="IP402" s="13" t="s">
        <v>304</v>
      </c>
      <c r="IQ402" s="13">
        <v>1</v>
      </c>
      <c r="IR402" s="13">
        <v>0</v>
      </c>
      <c r="IS402" s="13">
        <v>0</v>
      </c>
      <c r="IT402" s="13">
        <v>0</v>
      </c>
      <c r="IU402" s="13">
        <v>0</v>
      </c>
      <c r="IV402" s="13">
        <v>0</v>
      </c>
      <c r="IW402" s="13">
        <v>0</v>
      </c>
      <c r="IX402" s="13">
        <v>0</v>
      </c>
      <c r="IY402" s="13">
        <v>0</v>
      </c>
      <c r="IZ402" s="13">
        <v>0</v>
      </c>
      <c r="JE402" s="13" t="s">
        <v>304</v>
      </c>
      <c r="JF402" s="13">
        <v>1</v>
      </c>
      <c r="JG402" s="13">
        <v>0</v>
      </c>
      <c r="JH402" s="13">
        <v>0</v>
      </c>
      <c r="JI402" s="13">
        <v>0</v>
      </c>
      <c r="JK402" s="13">
        <v>70220304</v>
      </c>
      <c r="JL402" s="13" t="s">
        <v>4420</v>
      </c>
      <c r="JM402" s="13" t="s">
        <v>4421</v>
      </c>
      <c r="JN402" s="13">
        <v>402</v>
      </c>
    </row>
    <row r="403" spans="1:274" x14ac:dyDescent="0.3">
      <c r="A403" s="13" t="s">
        <v>4422</v>
      </c>
      <c r="B403" s="13" t="s">
        <v>4423</v>
      </c>
      <c r="C403" s="13">
        <v>43743</v>
      </c>
      <c r="D403" s="13" t="s">
        <v>311</v>
      </c>
      <c r="E403" s="13" t="s">
        <v>357</v>
      </c>
      <c r="F403" s="13" t="s">
        <v>1132</v>
      </c>
      <c r="G403" s="13" t="s">
        <v>1132</v>
      </c>
      <c r="H403" s="13" t="s">
        <v>2232</v>
      </c>
      <c r="I403" s="13" t="s">
        <v>313</v>
      </c>
      <c r="J403" s="13" t="s">
        <v>302</v>
      </c>
      <c r="K403" s="13" t="s">
        <v>302</v>
      </c>
      <c r="L403" s="13" t="s">
        <v>302</v>
      </c>
      <c r="N403" s="13">
        <v>1</v>
      </c>
      <c r="O403" s="13">
        <v>1</v>
      </c>
      <c r="P403" s="13" t="s">
        <v>325</v>
      </c>
      <c r="Q403" s="13" t="s">
        <v>302</v>
      </c>
      <c r="R403" s="13" t="s">
        <v>302</v>
      </c>
      <c r="S403" s="13" t="s">
        <v>302</v>
      </c>
      <c r="U403" s="13">
        <v>2</v>
      </c>
      <c r="V403" s="13">
        <v>2</v>
      </c>
      <c r="W403" s="13" t="s">
        <v>325</v>
      </c>
      <c r="X403" s="13" t="s">
        <v>302</v>
      </c>
      <c r="Y403" s="13" t="s">
        <v>302</v>
      </c>
      <c r="Z403" s="13" t="s">
        <v>302</v>
      </c>
      <c r="AB403" s="13">
        <v>2</v>
      </c>
      <c r="AC403" s="13">
        <v>2</v>
      </c>
      <c r="AD403" s="13" t="s">
        <v>325</v>
      </c>
      <c r="AE403" s="13" t="s">
        <v>302</v>
      </c>
      <c r="AF403" s="13" t="s">
        <v>302</v>
      </c>
      <c r="AG403" s="13" t="s">
        <v>302</v>
      </c>
      <c r="AI403" s="13">
        <v>3.25</v>
      </c>
      <c r="AJ403" s="13">
        <v>3.25</v>
      </c>
      <c r="AK403" s="13" t="s">
        <v>325</v>
      </c>
      <c r="AL403" s="13" t="s">
        <v>302</v>
      </c>
      <c r="AM403" s="13" t="s">
        <v>302</v>
      </c>
      <c r="AN403" s="13" t="s">
        <v>303</v>
      </c>
      <c r="AO403" s="13">
        <v>400</v>
      </c>
      <c r="AP403" s="13">
        <v>1.5</v>
      </c>
      <c r="AQ403" s="13">
        <v>1.88</v>
      </c>
      <c r="AR403" s="13" t="s">
        <v>325</v>
      </c>
      <c r="AS403" s="13" t="s">
        <v>302</v>
      </c>
      <c r="AT403" s="13" t="s">
        <v>302</v>
      </c>
      <c r="AU403" s="13" t="s">
        <v>302</v>
      </c>
      <c r="AW403" s="13">
        <v>3.5</v>
      </c>
      <c r="AX403" s="13">
        <v>3.5</v>
      </c>
      <c r="AY403" s="13" t="s">
        <v>325</v>
      </c>
      <c r="AZ403" s="13" t="s">
        <v>302</v>
      </c>
      <c r="BA403" s="13" t="s">
        <v>302</v>
      </c>
      <c r="BB403" s="13" t="s">
        <v>302</v>
      </c>
      <c r="BD403" s="13">
        <v>2</v>
      </c>
      <c r="BE403" s="13">
        <v>2</v>
      </c>
      <c r="BF403" s="13" t="s">
        <v>325</v>
      </c>
      <c r="BG403" s="13" t="s">
        <v>302</v>
      </c>
      <c r="BH403" s="13" t="s">
        <v>302</v>
      </c>
      <c r="BI403" s="13" t="s">
        <v>302</v>
      </c>
      <c r="BK403" s="13">
        <v>1.5</v>
      </c>
      <c r="BL403" s="13">
        <v>1.5</v>
      </c>
      <c r="BM403" s="13" t="s">
        <v>325</v>
      </c>
      <c r="BN403" s="13" t="s">
        <v>302</v>
      </c>
      <c r="BO403" s="13" t="s">
        <v>302</v>
      </c>
      <c r="BP403" s="13" t="s">
        <v>302</v>
      </c>
      <c r="BR403" s="13">
        <v>1.75</v>
      </c>
      <c r="BS403" s="13">
        <v>1.75</v>
      </c>
      <c r="BT403" s="13" t="s">
        <v>325</v>
      </c>
      <c r="BU403" s="13" t="s">
        <v>302</v>
      </c>
      <c r="BV403" s="13" t="s">
        <v>302</v>
      </c>
      <c r="BW403" s="13" t="s">
        <v>302</v>
      </c>
      <c r="BY403" s="13">
        <v>2</v>
      </c>
      <c r="BZ403" s="13">
        <v>2</v>
      </c>
      <c r="CA403" s="13" t="s">
        <v>325</v>
      </c>
      <c r="CB403" s="13" t="s">
        <v>302</v>
      </c>
      <c r="CC403" s="13" t="s">
        <v>302</v>
      </c>
      <c r="CD403" s="13" t="s">
        <v>302</v>
      </c>
      <c r="CF403" s="13">
        <v>3.5</v>
      </c>
      <c r="CG403" s="13">
        <v>3.5</v>
      </c>
      <c r="CH403" s="13" t="s">
        <v>325</v>
      </c>
      <c r="CI403" s="13" t="s">
        <v>302</v>
      </c>
      <c r="CJ403" s="13" t="s">
        <v>302</v>
      </c>
      <c r="CK403" s="13" t="s">
        <v>302</v>
      </c>
      <c r="CM403" s="13">
        <v>2.25</v>
      </c>
      <c r="CN403" s="13">
        <v>2.25</v>
      </c>
      <c r="CO403" s="13" t="s">
        <v>325</v>
      </c>
      <c r="CP403" s="13" t="s">
        <v>302</v>
      </c>
      <c r="CQ403" s="13" t="s">
        <v>302</v>
      </c>
      <c r="CR403" s="13" t="s">
        <v>302</v>
      </c>
      <c r="CT403" s="13">
        <v>6.5</v>
      </c>
      <c r="CU403" s="13">
        <v>6.5</v>
      </c>
      <c r="CV403" s="13" t="s">
        <v>325</v>
      </c>
      <c r="CW403" s="13" t="s">
        <v>302</v>
      </c>
      <c r="CX403" s="13" t="s">
        <v>302</v>
      </c>
      <c r="CY403" s="13" t="s">
        <v>302</v>
      </c>
      <c r="DA403" s="13">
        <v>4.25</v>
      </c>
      <c r="DB403" s="13">
        <v>4.25</v>
      </c>
      <c r="DC403" s="13" t="s">
        <v>325</v>
      </c>
      <c r="DD403" s="13" t="s">
        <v>302</v>
      </c>
      <c r="DE403" s="13" t="s">
        <v>302</v>
      </c>
      <c r="DF403" s="13" t="s">
        <v>302</v>
      </c>
      <c r="DH403" s="13">
        <v>3</v>
      </c>
      <c r="DI403" s="13">
        <v>3</v>
      </c>
      <c r="DJ403" s="13" t="s">
        <v>325</v>
      </c>
      <c r="DK403" s="13" t="s">
        <v>302</v>
      </c>
      <c r="DL403" s="13" t="s">
        <v>302</v>
      </c>
      <c r="DM403" s="13" t="s">
        <v>302</v>
      </c>
      <c r="DO403" s="13">
        <v>8.5</v>
      </c>
      <c r="DP403" s="13">
        <v>8.5</v>
      </c>
      <c r="DQ403" s="13" t="s">
        <v>325</v>
      </c>
      <c r="DR403" s="13" t="s">
        <v>302</v>
      </c>
      <c r="DS403" s="13" t="s">
        <v>302</v>
      </c>
      <c r="DT403" s="13" t="s">
        <v>302</v>
      </c>
      <c r="DV403" s="13">
        <v>7.75</v>
      </c>
      <c r="DW403" s="13">
        <v>7.75</v>
      </c>
      <c r="DX403" s="13" t="s">
        <v>325</v>
      </c>
      <c r="DY403" s="13" t="s">
        <v>302</v>
      </c>
      <c r="DZ403" s="13" t="s">
        <v>302</v>
      </c>
      <c r="EA403" s="13" t="s">
        <v>302</v>
      </c>
      <c r="EC403" s="13">
        <v>28</v>
      </c>
      <c r="ED403" s="13">
        <v>28</v>
      </c>
      <c r="EE403" s="13" t="s">
        <v>325</v>
      </c>
      <c r="EF403" s="13" t="s">
        <v>302</v>
      </c>
      <c r="EG403" s="13" t="s">
        <v>302</v>
      </c>
      <c r="EH403" s="13" t="s">
        <v>303</v>
      </c>
      <c r="EI403" s="13">
        <v>4</v>
      </c>
      <c r="EJ403" s="13">
        <v>1</v>
      </c>
      <c r="EK403" s="13">
        <v>1.25</v>
      </c>
      <c r="EL403" s="13" t="s">
        <v>302</v>
      </c>
      <c r="EM403" s="13" t="s">
        <v>302</v>
      </c>
      <c r="EN403" s="13" t="s">
        <v>302</v>
      </c>
      <c r="EP403" s="13">
        <v>2.25</v>
      </c>
      <c r="EQ403" s="13">
        <v>2.25</v>
      </c>
      <c r="ER403" s="13" t="s">
        <v>302</v>
      </c>
      <c r="ES403" s="13" t="s">
        <v>302</v>
      </c>
      <c r="ET403" s="13" t="s">
        <v>302</v>
      </c>
      <c r="EV403" s="13">
        <v>2.5</v>
      </c>
      <c r="EW403" s="13">
        <v>2.5</v>
      </c>
      <c r="EX403" s="13" t="s">
        <v>302</v>
      </c>
      <c r="EY403" s="13" t="s">
        <v>302</v>
      </c>
      <c r="EZ403" s="13" t="s">
        <v>302</v>
      </c>
      <c r="FB403" s="13">
        <v>3.5</v>
      </c>
      <c r="FC403" s="13">
        <v>3.5</v>
      </c>
      <c r="FD403" s="13" t="s">
        <v>302</v>
      </c>
      <c r="FE403" s="13" t="s">
        <v>302</v>
      </c>
      <c r="FF403" s="13" t="s">
        <v>302</v>
      </c>
      <c r="FH403" s="13">
        <v>3.5</v>
      </c>
      <c r="FI403" s="13">
        <v>3.5</v>
      </c>
      <c r="FJ403" s="13" t="s">
        <v>302</v>
      </c>
      <c r="FK403" s="13" t="s">
        <v>302</v>
      </c>
      <c r="FL403" s="13" t="s">
        <v>302</v>
      </c>
      <c r="FN403" s="13">
        <v>1.5</v>
      </c>
      <c r="FO403" s="13">
        <v>1.5</v>
      </c>
      <c r="FP403" s="13" t="s">
        <v>325</v>
      </c>
      <c r="FQ403" s="13" t="s">
        <v>302</v>
      </c>
      <c r="FR403" s="13" t="s">
        <v>302</v>
      </c>
      <c r="FS403" s="13" t="s">
        <v>302</v>
      </c>
      <c r="FU403" s="13">
        <v>1.75</v>
      </c>
      <c r="FV403" s="13">
        <v>1.75</v>
      </c>
      <c r="FW403" s="13" t="s">
        <v>325</v>
      </c>
      <c r="FX403" s="13" t="s">
        <v>302</v>
      </c>
      <c r="FY403" s="13" t="s">
        <v>302</v>
      </c>
      <c r="FZ403" s="13" t="s">
        <v>302</v>
      </c>
      <c r="GB403" s="13">
        <v>2.75</v>
      </c>
      <c r="GC403" s="13">
        <v>2.75</v>
      </c>
      <c r="GD403" s="13" t="s">
        <v>325</v>
      </c>
      <c r="GE403" s="13" t="s">
        <v>302</v>
      </c>
      <c r="GF403" s="13" t="s">
        <v>302</v>
      </c>
      <c r="GG403" s="13" t="s">
        <v>302</v>
      </c>
      <c r="GI403" s="13">
        <v>2.5</v>
      </c>
      <c r="GJ403" s="13">
        <v>2.5</v>
      </c>
      <c r="GK403" s="13" t="s">
        <v>325</v>
      </c>
      <c r="GL403" s="13" t="s">
        <v>302</v>
      </c>
      <c r="GM403" s="13" t="s">
        <v>302</v>
      </c>
      <c r="GN403" s="13" t="s">
        <v>302</v>
      </c>
      <c r="GP403" s="13">
        <v>3.25</v>
      </c>
      <c r="GQ403" s="13">
        <v>3.25</v>
      </c>
      <c r="GR403" s="13" t="s">
        <v>325</v>
      </c>
      <c r="GS403" s="13" t="s">
        <v>302</v>
      </c>
      <c r="GT403" s="13" t="s">
        <v>302</v>
      </c>
      <c r="GU403" s="13" t="s">
        <v>302</v>
      </c>
      <c r="GW403" s="13">
        <v>2.5</v>
      </c>
      <c r="GX403" s="13">
        <v>2.5</v>
      </c>
      <c r="GY403" s="13" t="s">
        <v>325</v>
      </c>
      <c r="GZ403" s="13" t="s">
        <v>302</v>
      </c>
      <c r="HA403" s="13" t="s">
        <v>302</v>
      </c>
      <c r="HB403" s="13" t="s">
        <v>302</v>
      </c>
      <c r="HD403" s="13">
        <v>1.25</v>
      </c>
      <c r="HE403" s="13">
        <v>1.25</v>
      </c>
      <c r="HF403" s="13" t="s">
        <v>325</v>
      </c>
      <c r="HG403" s="13" t="s">
        <v>302</v>
      </c>
      <c r="HH403" s="13" t="s">
        <v>302</v>
      </c>
      <c r="HI403" s="13" t="s">
        <v>302</v>
      </c>
      <c r="HK403" s="13">
        <v>3.5</v>
      </c>
      <c r="HL403" s="13">
        <v>3.5</v>
      </c>
      <c r="HM403" s="13" t="s">
        <v>325</v>
      </c>
      <c r="HN403" s="13" t="s">
        <v>302</v>
      </c>
      <c r="HO403" s="13" t="s">
        <v>302</v>
      </c>
      <c r="HP403" s="13" t="s">
        <v>302</v>
      </c>
      <c r="HR403" s="13">
        <v>14</v>
      </c>
      <c r="HS403" s="13">
        <v>14</v>
      </c>
      <c r="HT403" s="13" t="s">
        <v>325</v>
      </c>
      <c r="HU403" s="13" t="s">
        <v>302</v>
      </c>
      <c r="HV403" s="13" t="s">
        <v>302</v>
      </c>
      <c r="HW403" s="13" t="s">
        <v>302</v>
      </c>
      <c r="HY403" s="13">
        <v>2</v>
      </c>
      <c r="HZ403" s="13">
        <v>0.28999999999999998</v>
      </c>
      <c r="IA403" s="13" t="s">
        <v>325</v>
      </c>
      <c r="IP403" s="13" t="s">
        <v>304</v>
      </c>
      <c r="IQ403" s="13">
        <v>1</v>
      </c>
      <c r="IR403" s="13">
        <v>0</v>
      </c>
      <c r="IS403" s="13">
        <v>0</v>
      </c>
      <c r="IT403" s="13">
        <v>0</v>
      </c>
      <c r="IU403" s="13">
        <v>0</v>
      </c>
      <c r="IV403" s="13">
        <v>0</v>
      </c>
      <c r="IW403" s="13">
        <v>0</v>
      </c>
      <c r="IX403" s="13">
        <v>0</v>
      </c>
      <c r="IY403" s="13">
        <v>0</v>
      </c>
      <c r="IZ403" s="13">
        <v>0</v>
      </c>
      <c r="JE403" s="13" t="s">
        <v>304</v>
      </c>
      <c r="JF403" s="13">
        <v>1</v>
      </c>
      <c r="JG403" s="13">
        <v>0</v>
      </c>
      <c r="JH403" s="13">
        <v>0</v>
      </c>
      <c r="JI403" s="13">
        <v>0</v>
      </c>
      <c r="JK403" s="13">
        <v>70220308</v>
      </c>
      <c r="JL403" s="13" t="s">
        <v>4424</v>
      </c>
      <c r="JM403" s="13" t="s">
        <v>4425</v>
      </c>
      <c r="JN403" s="13">
        <v>403</v>
      </c>
    </row>
    <row r="404" spans="1:274" x14ac:dyDescent="0.3">
      <c r="A404" s="13" t="s">
        <v>4426</v>
      </c>
      <c r="B404" s="13" t="s">
        <v>4427</v>
      </c>
      <c r="C404" s="13">
        <v>43743</v>
      </c>
      <c r="D404" s="13" t="s">
        <v>311</v>
      </c>
      <c r="E404" s="13" t="s">
        <v>357</v>
      </c>
      <c r="F404" s="13" t="s">
        <v>1132</v>
      </c>
      <c r="G404" s="13" t="s">
        <v>1132</v>
      </c>
      <c r="H404" s="13" t="s">
        <v>2225</v>
      </c>
      <c r="I404" s="13" t="s">
        <v>313</v>
      </c>
      <c r="J404" s="13" t="s">
        <v>302</v>
      </c>
      <c r="K404" s="13" t="s">
        <v>302</v>
      </c>
      <c r="L404" s="13" t="s">
        <v>302</v>
      </c>
      <c r="N404" s="13">
        <v>1</v>
      </c>
      <c r="O404" s="13">
        <v>1</v>
      </c>
      <c r="P404" s="13" t="s">
        <v>325</v>
      </c>
      <c r="Q404" s="13" t="s">
        <v>302</v>
      </c>
      <c r="R404" s="13" t="s">
        <v>302</v>
      </c>
      <c r="S404" s="13" t="s">
        <v>302</v>
      </c>
      <c r="U404" s="13">
        <v>2</v>
      </c>
      <c r="V404" s="13">
        <v>2</v>
      </c>
      <c r="W404" s="13" t="s">
        <v>325</v>
      </c>
      <c r="X404" s="13" t="s">
        <v>302</v>
      </c>
      <c r="Y404" s="13" t="s">
        <v>302</v>
      </c>
      <c r="Z404" s="13" t="s">
        <v>302</v>
      </c>
      <c r="AB404" s="13">
        <v>2</v>
      </c>
      <c r="AC404" s="13">
        <v>2</v>
      </c>
      <c r="AD404" s="13" t="s">
        <v>325</v>
      </c>
      <c r="AE404" s="13" t="s">
        <v>302</v>
      </c>
      <c r="AF404" s="13" t="s">
        <v>302</v>
      </c>
      <c r="AG404" s="13" t="s">
        <v>302</v>
      </c>
      <c r="AI404" s="13">
        <v>3.25</v>
      </c>
      <c r="AJ404" s="13">
        <v>3.25</v>
      </c>
      <c r="AK404" s="13" t="s">
        <v>325</v>
      </c>
      <c r="AL404" s="13" t="s">
        <v>302</v>
      </c>
      <c r="AM404" s="13" t="s">
        <v>302</v>
      </c>
      <c r="AN404" s="13" t="s">
        <v>303</v>
      </c>
      <c r="AO404" s="13">
        <v>400</v>
      </c>
      <c r="AP404" s="13">
        <v>1.5</v>
      </c>
      <c r="AQ404" s="13">
        <v>1.88</v>
      </c>
      <c r="AR404" s="13" t="s">
        <v>325</v>
      </c>
      <c r="AS404" s="13" t="s">
        <v>302</v>
      </c>
      <c r="AT404" s="13" t="s">
        <v>302</v>
      </c>
      <c r="AU404" s="13" t="s">
        <v>302</v>
      </c>
      <c r="AW404" s="13">
        <v>3.5</v>
      </c>
      <c r="AX404" s="13">
        <v>3.5</v>
      </c>
      <c r="AY404" s="13" t="s">
        <v>325</v>
      </c>
      <c r="AZ404" s="13" t="s">
        <v>302</v>
      </c>
      <c r="BA404" s="13" t="s">
        <v>302</v>
      </c>
      <c r="BB404" s="13" t="s">
        <v>302</v>
      </c>
      <c r="BD404" s="13">
        <v>2</v>
      </c>
      <c r="BE404" s="13">
        <v>2</v>
      </c>
      <c r="BF404" s="13" t="s">
        <v>325</v>
      </c>
      <c r="BG404" s="13" t="s">
        <v>302</v>
      </c>
      <c r="BH404" s="13" t="s">
        <v>302</v>
      </c>
      <c r="BI404" s="13" t="s">
        <v>302</v>
      </c>
      <c r="BK404" s="13">
        <v>1.5</v>
      </c>
      <c r="BL404" s="13">
        <v>1.5</v>
      </c>
      <c r="BM404" s="13" t="s">
        <v>325</v>
      </c>
      <c r="BN404" s="13" t="s">
        <v>302</v>
      </c>
      <c r="BO404" s="13" t="s">
        <v>302</v>
      </c>
      <c r="BP404" s="13" t="s">
        <v>302</v>
      </c>
      <c r="BR404" s="13">
        <v>1.75</v>
      </c>
      <c r="BS404" s="13">
        <v>1.75</v>
      </c>
      <c r="BT404" s="13" t="s">
        <v>325</v>
      </c>
      <c r="BU404" s="13" t="s">
        <v>302</v>
      </c>
      <c r="BV404" s="13" t="s">
        <v>302</v>
      </c>
      <c r="BW404" s="13" t="s">
        <v>302</v>
      </c>
      <c r="BY404" s="13">
        <v>2</v>
      </c>
      <c r="BZ404" s="13">
        <v>2</v>
      </c>
      <c r="CA404" s="13" t="s">
        <v>325</v>
      </c>
      <c r="CB404" s="13" t="s">
        <v>302</v>
      </c>
      <c r="CC404" s="13" t="s">
        <v>302</v>
      </c>
      <c r="CD404" s="13" t="s">
        <v>302</v>
      </c>
      <c r="CF404" s="13">
        <v>3.75</v>
      </c>
      <c r="CG404" s="13">
        <v>3.75</v>
      </c>
      <c r="CH404" s="13" t="s">
        <v>325</v>
      </c>
      <c r="CI404" s="13" t="s">
        <v>302</v>
      </c>
      <c r="CJ404" s="13" t="s">
        <v>302</v>
      </c>
      <c r="CK404" s="13" t="s">
        <v>302</v>
      </c>
      <c r="CM404" s="13">
        <v>2.25</v>
      </c>
      <c r="CN404" s="13">
        <v>2.25</v>
      </c>
      <c r="CO404" s="13" t="s">
        <v>325</v>
      </c>
      <c r="CP404" s="13" t="s">
        <v>302</v>
      </c>
      <c r="CQ404" s="13" t="s">
        <v>302</v>
      </c>
      <c r="CR404" s="13" t="s">
        <v>302</v>
      </c>
      <c r="CT404" s="13">
        <v>5.75</v>
      </c>
      <c r="CU404" s="13">
        <v>5.75</v>
      </c>
      <c r="CV404" s="13" t="s">
        <v>325</v>
      </c>
      <c r="CW404" s="13" t="s">
        <v>302</v>
      </c>
      <c r="CX404" s="13" t="s">
        <v>302</v>
      </c>
      <c r="CY404" s="13" t="s">
        <v>302</v>
      </c>
      <c r="DA404" s="13">
        <v>4</v>
      </c>
      <c r="DB404" s="13">
        <v>4</v>
      </c>
      <c r="DC404" s="13" t="s">
        <v>325</v>
      </c>
      <c r="DD404" s="13" t="s">
        <v>302</v>
      </c>
      <c r="DE404" s="13" t="s">
        <v>302</v>
      </c>
      <c r="DF404" s="13" t="s">
        <v>302</v>
      </c>
      <c r="DH404" s="13">
        <v>3</v>
      </c>
      <c r="DI404" s="13">
        <v>3</v>
      </c>
      <c r="DJ404" s="13" t="s">
        <v>325</v>
      </c>
      <c r="DK404" s="13" t="s">
        <v>302</v>
      </c>
      <c r="DL404" s="13" t="s">
        <v>302</v>
      </c>
      <c r="DM404" s="13" t="s">
        <v>302</v>
      </c>
      <c r="DO404" s="13">
        <v>8.25</v>
      </c>
      <c r="DP404" s="13">
        <v>8.25</v>
      </c>
      <c r="DQ404" s="13" t="s">
        <v>325</v>
      </c>
      <c r="DR404" s="13" t="s">
        <v>302</v>
      </c>
      <c r="DS404" s="13" t="s">
        <v>302</v>
      </c>
      <c r="DT404" s="13" t="s">
        <v>302</v>
      </c>
      <c r="DV404" s="13">
        <v>7.5</v>
      </c>
      <c r="DW404" s="13">
        <v>7.5</v>
      </c>
      <c r="DX404" s="13" t="s">
        <v>325</v>
      </c>
      <c r="DY404" s="13" t="s">
        <v>302</v>
      </c>
      <c r="DZ404" s="13" t="s">
        <v>302</v>
      </c>
      <c r="EA404" s="13" t="s">
        <v>302</v>
      </c>
      <c r="EC404" s="13">
        <v>27</v>
      </c>
      <c r="ED404" s="13">
        <v>27</v>
      </c>
      <c r="EE404" s="13" t="s">
        <v>325</v>
      </c>
      <c r="EF404" s="13" t="s">
        <v>302</v>
      </c>
      <c r="EG404" s="13" t="s">
        <v>302</v>
      </c>
      <c r="EH404" s="13" t="s">
        <v>303</v>
      </c>
      <c r="EI404" s="13">
        <v>4</v>
      </c>
      <c r="EJ404" s="13">
        <v>1</v>
      </c>
      <c r="EK404" s="13">
        <v>1.25</v>
      </c>
      <c r="EL404" s="13" t="s">
        <v>302</v>
      </c>
      <c r="EM404" s="13" t="s">
        <v>302</v>
      </c>
      <c r="EN404" s="13" t="s">
        <v>302</v>
      </c>
      <c r="EP404" s="13">
        <v>2.25</v>
      </c>
      <c r="EQ404" s="13">
        <v>2.25</v>
      </c>
      <c r="ER404" s="13" t="s">
        <v>302</v>
      </c>
      <c r="ES404" s="13" t="s">
        <v>302</v>
      </c>
      <c r="ET404" s="13" t="s">
        <v>302</v>
      </c>
      <c r="EV404" s="13">
        <v>3</v>
      </c>
      <c r="EW404" s="13">
        <v>3</v>
      </c>
      <c r="EX404" s="13" t="s">
        <v>302</v>
      </c>
      <c r="EY404" s="13" t="s">
        <v>302</v>
      </c>
      <c r="EZ404" s="13" t="s">
        <v>302</v>
      </c>
      <c r="FB404" s="13">
        <v>3.5</v>
      </c>
      <c r="FC404" s="13">
        <v>3.5</v>
      </c>
      <c r="FD404" s="13" t="s">
        <v>302</v>
      </c>
      <c r="FE404" s="13" t="s">
        <v>302</v>
      </c>
      <c r="FF404" s="13" t="s">
        <v>302</v>
      </c>
      <c r="FH404" s="13">
        <v>4</v>
      </c>
      <c r="FI404" s="13">
        <v>4</v>
      </c>
      <c r="FJ404" s="13" t="s">
        <v>302</v>
      </c>
      <c r="FK404" s="13" t="s">
        <v>302</v>
      </c>
      <c r="FL404" s="13" t="s">
        <v>302</v>
      </c>
      <c r="FN404" s="13">
        <v>1.5</v>
      </c>
      <c r="FO404" s="13">
        <v>1.5</v>
      </c>
      <c r="FP404" s="13" t="s">
        <v>325</v>
      </c>
      <c r="FQ404" s="13" t="s">
        <v>302</v>
      </c>
      <c r="FR404" s="13" t="s">
        <v>302</v>
      </c>
      <c r="FS404" s="13" t="s">
        <v>302</v>
      </c>
      <c r="FU404" s="13">
        <v>1.75</v>
      </c>
      <c r="FV404" s="13">
        <v>1.75</v>
      </c>
      <c r="FW404" s="13" t="s">
        <v>325</v>
      </c>
      <c r="FX404" s="13" t="s">
        <v>302</v>
      </c>
      <c r="FY404" s="13" t="s">
        <v>302</v>
      </c>
      <c r="FZ404" s="13" t="s">
        <v>302</v>
      </c>
      <c r="GB404" s="13">
        <v>2.5</v>
      </c>
      <c r="GC404" s="13">
        <v>2.5</v>
      </c>
      <c r="GD404" s="13" t="s">
        <v>325</v>
      </c>
      <c r="GE404" s="13" t="s">
        <v>302</v>
      </c>
      <c r="GF404" s="13" t="s">
        <v>302</v>
      </c>
      <c r="GG404" s="13" t="s">
        <v>302</v>
      </c>
      <c r="GI404" s="13">
        <v>2.5</v>
      </c>
      <c r="GJ404" s="13">
        <v>2.5</v>
      </c>
      <c r="GK404" s="13" t="s">
        <v>325</v>
      </c>
      <c r="GL404" s="13" t="s">
        <v>302</v>
      </c>
      <c r="GM404" s="13" t="s">
        <v>302</v>
      </c>
      <c r="GN404" s="13" t="s">
        <v>302</v>
      </c>
      <c r="GP404" s="13">
        <v>3.25</v>
      </c>
      <c r="GQ404" s="13">
        <v>3.25</v>
      </c>
      <c r="GR404" s="13" t="s">
        <v>325</v>
      </c>
      <c r="GS404" s="13" t="s">
        <v>302</v>
      </c>
      <c r="GT404" s="13" t="s">
        <v>302</v>
      </c>
      <c r="GU404" s="13" t="s">
        <v>302</v>
      </c>
      <c r="GW404" s="13">
        <v>2.5</v>
      </c>
      <c r="GX404" s="13">
        <v>2.5</v>
      </c>
      <c r="GY404" s="13" t="s">
        <v>325</v>
      </c>
      <c r="GZ404" s="13" t="s">
        <v>302</v>
      </c>
      <c r="HA404" s="13" t="s">
        <v>302</v>
      </c>
      <c r="HB404" s="13" t="s">
        <v>302</v>
      </c>
      <c r="HD404" s="13">
        <v>1.25</v>
      </c>
      <c r="HE404" s="13">
        <v>1.25</v>
      </c>
      <c r="HF404" s="13" t="s">
        <v>325</v>
      </c>
      <c r="HG404" s="13" t="s">
        <v>302</v>
      </c>
      <c r="HH404" s="13" t="s">
        <v>302</v>
      </c>
      <c r="HI404" s="13" t="s">
        <v>302</v>
      </c>
      <c r="HK404" s="13">
        <v>3.5</v>
      </c>
      <c r="HL404" s="13">
        <v>3.5</v>
      </c>
      <c r="HM404" s="13" t="s">
        <v>325</v>
      </c>
      <c r="HN404" s="13" t="s">
        <v>302</v>
      </c>
      <c r="HO404" s="13" t="s">
        <v>302</v>
      </c>
      <c r="HP404" s="13" t="s">
        <v>302</v>
      </c>
      <c r="HR404" s="13">
        <v>14</v>
      </c>
      <c r="HS404" s="13">
        <v>14</v>
      </c>
      <c r="HT404" s="13" t="s">
        <v>325</v>
      </c>
      <c r="HU404" s="13" t="s">
        <v>302</v>
      </c>
      <c r="HV404" s="13" t="s">
        <v>302</v>
      </c>
      <c r="HW404" s="13" t="s">
        <v>302</v>
      </c>
      <c r="HY404" s="13">
        <v>2</v>
      </c>
      <c r="HZ404" s="13">
        <v>0.28999999999999998</v>
      </c>
      <c r="IA404" s="13" t="s">
        <v>325</v>
      </c>
      <c r="IP404" s="13" t="s">
        <v>304</v>
      </c>
      <c r="IQ404" s="13">
        <v>1</v>
      </c>
      <c r="IR404" s="13">
        <v>0</v>
      </c>
      <c r="IS404" s="13">
        <v>0</v>
      </c>
      <c r="IT404" s="13">
        <v>0</v>
      </c>
      <c r="IU404" s="13">
        <v>0</v>
      </c>
      <c r="IV404" s="13">
        <v>0</v>
      </c>
      <c r="IW404" s="13">
        <v>0</v>
      </c>
      <c r="IX404" s="13">
        <v>0</v>
      </c>
      <c r="IY404" s="13">
        <v>0</v>
      </c>
      <c r="IZ404" s="13">
        <v>0</v>
      </c>
      <c r="JE404" s="13" t="s">
        <v>304</v>
      </c>
      <c r="JF404" s="13">
        <v>1</v>
      </c>
      <c r="JG404" s="13">
        <v>0</v>
      </c>
      <c r="JH404" s="13">
        <v>0</v>
      </c>
      <c r="JI404" s="13">
        <v>0</v>
      </c>
      <c r="JK404" s="13">
        <v>70220310</v>
      </c>
      <c r="JL404" s="13" t="s">
        <v>4428</v>
      </c>
      <c r="JM404" s="13" t="s">
        <v>4429</v>
      </c>
      <c r="JN404" s="13">
        <v>404</v>
      </c>
    </row>
    <row r="405" spans="1:274" x14ac:dyDescent="0.3">
      <c r="A405" s="13" t="s">
        <v>4430</v>
      </c>
      <c r="B405" s="13" t="s">
        <v>4431</v>
      </c>
      <c r="C405" s="13">
        <v>43743</v>
      </c>
      <c r="D405" s="13" t="s">
        <v>311</v>
      </c>
      <c r="E405" s="13" t="s">
        <v>357</v>
      </c>
      <c r="F405" s="13" t="s">
        <v>1132</v>
      </c>
      <c r="G405" s="13" t="s">
        <v>1132</v>
      </c>
      <c r="H405" s="13" t="s">
        <v>2224</v>
      </c>
      <c r="I405" s="13" t="s">
        <v>1835</v>
      </c>
      <c r="IB405" s="13" t="s">
        <v>302</v>
      </c>
      <c r="IC405" s="13" t="s">
        <v>2160</v>
      </c>
      <c r="IE405" s="13" t="s">
        <v>302</v>
      </c>
      <c r="IF405" s="13" t="s">
        <v>302</v>
      </c>
      <c r="IH405" s="13">
        <v>8</v>
      </c>
      <c r="II405" s="13">
        <v>8</v>
      </c>
      <c r="IO405" s="13">
        <v>8</v>
      </c>
      <c r="IP405" s="13" t="s">
        <v>304</v>
      </c>
      <c r="IQ405" s="13">
        <v>1</v>
      </c>
      <c r="IR405" s="13">
        <v>0</v>
      </c>
      <c r="IS405" s="13">
        <v>0</v>
      </c>
      <c r="IT405" s="13">
        <v>0</v>
      </c>
      <c r="IU405" s="13">
        <v>0</v>
      </c>
      <c r="IV405" s="13">
        <v>0</v>
      </c>
      <c r="IW405" s="13">
        <v>0</v>
      </c>
      <c r="IX405" s="13">
        <v>0</v>
      </c>
      <c r="IY405" s="13">
        <v>0</v>
      </c>
      <c r="IZ405" s="13">
        <v>0</v>
      </c>
      <c r="JE405" s="13" t="s">
        <v>304</v>
      </c>
      <c r="JF405" s="13">
        <v>1</v>
      </c>
      <c r="JG405" s="13">
        <v>0</v>
      </c>
      <c r="JH405" s="13">
        <v>0</v>
      </c>
      <c r="JI405" s="13">
        <v>0</v>
      </c>
      <c r="JK405" s="13">
        <v>70220313</v>
      </c>
      <c r="JL405" s="13" t="s">
        <v>4432</v>
      </c>
      <c r="JM405" s="13" t="s">
        <v>4433</v>
      </c>
      <c r="JN405" s="13">
        <v>405</v>
      </c>
    </row>
    <row r="406" spans="1:274" x14ac:dyDescent="0.3">
      <c r="A406" s="13" t="s">
        <v>4434</v>
      </c>
      <c r="B406" s="13" t="s">
        <v>4435</v>
      </c>
      <c r="C406" s="53">
        <v>43743</v>
      </c>
      <c r="D406" s="13" t="s">
        <v>311</v>
      </c>
      <c r="E406" s="13" t="s">
        <v>357</v>
      </c>
      <c r="F406" s="13" t="s">
        <v>1132</v>
      </c>
      <c r="G406" s="13" t="s">
        <v>1132</v>
      </c>
      <c r="H406" s="13" t="s">
        <v>2232</v>
      </c>
      <c r="I406" s="13" t="s">
        <v>1835</v>
      </c>
      <c r="IB406" s="13" t="s">
        <v>302</v>
      </c>
      <c r="IC406" s="13" t="s">
        <v>2160</v>
      </c>
      <c r="ID406" s="16"/>
      <c r="IE406" s="16" t="s">
        <v>302</v>
      </c>
      <c r="IF406" s="16" t="s">
        <v>302</v>
      </c>
      <c r="IG406" s="16"/>
      <c r="IH406" s="16">
        <v>6</v>
      </c>
      <c r="II406" s="16">
        <v>6</v>
      </c>
      <c r="IJ406" s="16"/>
      <c r="IK406" s="16"/>
      <c r="IL406" s="16"/>
      <c r="IM406" s="16"/>
      <c r="IO406" s="13">
        <v>6</v>
      </c>
      <c r="IP406" s="13" t="s">
        <v>304</v>
      </c>
      <c r="IQ406" s="13">
        <v>1</v>
      </c>
      <c r="IR406" s="13">
        <v>0</v>
      </c>
      <c r="IS406" s="17">
        <v>0</v>
      </c>
      <c r="IT406" s="17">
        <v>0</v>
      </c>
      <c r="IU406" s="17">
        <v>0</v>
      </c>
      <c r="IV406" s="17">
        <v>0</v>
      </c>
      <c r="IW406" s="13">
        <v>0</v>
      </c>
      <c r="IX406" s="13">
        <v>0</v>
      </c>
      <c r="IY406" s="13">
        <v>0</v>
      </c>
      <c r="IZ406" s="13">
        <v>0</v>
      </c>
      <c r="JE406" s="13" t="s">
        <v>304</v>
      </c>
      <c r="JF406" s="13">
        <v>1</v>
      </c>
      <c r="JG406" s="13">
        <v>0</v>
      </c>
      <c r="JH406" s="13">
        <v>0</v>
      </c>
      <c r="JI406" s="13">
        <v>0</v>
      </c>
      <c r="JK406" s="13">
        <v>70220314</v>
      </c>
      <c r="JL406" s="13" t="s">
        <v>4436</v>
      </c>
      <c r="JM406" s="13" t="s">
        <v>4437</v>
      </c>
      <c r="JN406" s="13">
        <v>406</v>
      </c>
    </row>
    <row r="407" spans="1:274" x14ac:dyDescent="0.3">
      <c r="A407" s="13" t="s">
        <v>4438</v>
      </c>
      <c r="B407" s="13" t="s">
        <v>4439</v>
      </c>
      <c r="C407" s="53">
        <v>43743</v>
      </c>
      <c r="D407" s="13" t="s">
        <v>311</v>
      </c>
      <c r="E407" s="13" t="s">
        <v>357</v>
      </c>
      <c r="F407" s="13" t="s">
        <v>1132</v>
      </c>
      <c r="G407" s="13" t="s">
        <v>1132</v>
      </c>
      <c r="H407" s="13" t="s">
        <v>2225</v>
      </c>
      <c r="I407" s="13" t="s">
        <v>1835</v>
      </c>
      <c r="IB407" s="13" t="s">
        <v>302</v>
      </c>
      <c r="IC407" s="13" t="s">
        <v>2160</v>
      </c>
      <c r="ID407" s="16"/>
      <c r="IE407" s="16" t="s">
        <v>302</v>
      </c>
      <c r="IF407" s="16" t="s">
        <v>302</v>
      </c>
      <c r="IG407" s="16"/>
      <c r="IH407" s="16">
        <v>8</v>
      </c>
      <c r="II407" s="16">
        <v>8</v>
      </c>
      <c r="IJ407" s="16"/>
      <c r="IK407" s="16"/>
      <c r="IL407" s="16"/>
      <c r="IM407" s="16"/>
      <c r="IO407" s="13">
        <v>8</v>
      </c>
      <c r="IP407" s="13" t="s">
        <v>304</v>
      </c>
      <c r="IQ407" s="13">
        <v>1</v>
      </c>
      <c r="IR407" s="13">
        <v>0</v>
      </c>
      <c r="IS407" s="17">
        <v>0</v>
      </c>
      <c r="IT407" s="17">
        <v>0</v>
      </c>
      <c r="IU407" s="17">
        <v>0</v>
      </c>
      <c r="IV407" s="17">
        <v>0</v>
      </c>
      <c r="IW407" s="13">
        <v>0</v>
      </c>
      <c r="IX407" s="13">
        <v>0</v>
      </c>
      <c r="IY407" s="13">
        <v>0</v>
      </c>
      <c r="IZ407" s="13">
        <v>0</v>
      </c>
      <c r="JE407" s="13" t="s">
        <v>304</v>
      </c>
      <c r="JF407" s="13">
        <v>1</v>
      </c>
      <c r="JG407" s="13">
        <v>0</v>
      </c>
      <c r="JH407" s="13">
        <v>0</v>
      </c>
      <c r="JI407" s="13">
        <v>0</v>
      </c>
      <c r="JK407" s="13">
        <v>70220315</v>
      </c>
      <c r="JL407" s="13" t="s">
        <v>4440</v>
      </c>
      <c r="JM407" s="13" t="s">
        <v>4441</v>
      </c>
      <c r="JN407" s="13">
        <v>407</v>
      </c>
    </row>
    <row r="408" spans="1:274" x14ac:dyDescent="0.3">
      <c r="A408" s="13" t="s">
        <v>4442</v>
      </c>
      <c r="B408" s="13" t="s">
        <v>4443</v>
      </c>
      <c r="C408" s="53">
        <v>43743</v>
      </c>
      <c r="D408" s="13" t="s">
        <v>311</v>
      </c>
      <c r="E408" s="13" t="s">
        <v>357</v>
      </c>
      <c r="F408" s="13" t="s">
        <v>1132</v>
      </c>
      <c r="G408" s="13" t="s">
        <v>1132</v>
      </c>
      <c r="H408" s="13" t="s">
        <v>2222</v>
      </c>
      <c r="I408" s="13" t="s">
        <v>1835</v>
      </c>
      <c r="IB408" s="13" t="s">
        <v>302</v>
      </c>
      <c r="IC408" s="13" t="s">
        <v>2160</v>
      </c>
      <c r="ID408" s="16"/>
      <c r="IE408" s="16" t="s">
        <v>302</v>
      </c>
      <c r="IF408" s="16" t="s">
        <v>302</v>
      </c>
      <c r="IG408" s="16"/>
      <c r="IH408" s="16">
        <v>7</v>
      </c>
      <c r="II408" s="16">
        <v>7</v>
      </c>
      <c r="IJ408" s="16"/>
      <c r="IK408" s="16"/>
      <c r="IL408" s="16"/>
      <c r="IM408" s="16"/>
      <c r="IO408" s="13">
        <v>7</v>
      </c>
      <c r="IP408" s="13" t="s">
        <v>304</v>
      </c>
      <c r="IQ408" s="13">
        <v>1</v>
      </c>
      <c r="IR408" s="13">
        <v>0</v>
      </c>
      <c r="IS408" s="17">
        <v>0</v>
      </c>
      <c r="IT408" s="17">
        <v>0</v>
      </c>
      <c r="IU408" s="17">
        <v>0</v>
      </c>
      <c r="IV408" s="17">
        <v>0</v>
      </c>
      <c r="IW408" s="13">
        <v>0</v>
      </c>
      <c r="IX408" s="13">
        <v>0</v>
      </c>
      <c r="IY408" s="13">
        <v>0</v>
      </c>
      <c r="IZ408" s="13">
        <v>0</v>
      </c>
      <c r="JE408" s="13" t="s">
        <v>304</v>
      </c>
      <c r="JF408" s="13">
        <v>1</v>
      </c>
      <c r="JG408" s="13">
        <v>0</v>
      </c>
      <c r="JH408" s="13">
        <v>0</v>
      </c>
      <c r="JI408" s="13">
        <v>0</v>
      </c>
      <c r="JK408" s="13">
        <v>70220317</v>
      </c>
      <c r="JL408" s="13" t="s">
        <v>4444</v>
      </c>
      <c r="JM408" s="13" t="s">
        <v>4445</v>
      </c>
      <c r="JN408" s="13">
        <v>408</v>
      </c>
    </row>
    <row r="409" spans="1:274" x14ac:dyDescent="0.3">
      <c r="A409" s="13" t="s">
        <v>4446</v>
      </c>
      <c r="B409" s="13" t="s">
        <v>4447</v>
      </c>
      <c r="C409" s="53">
        <v>43743</v>
      </c>
      <c r="D409" s="13" t="s">
        <v>311</v>
      </c>
      <c r="E409" s="13" t="s">
        <v>411</v>
      </c>
      <c r="F409" s="13" t="s">
        <v>423</v>
      </c>
      <c r="G409" s="13" t="s">
        <v>411</v>
      </c>
      <c r="H409" s="13" t="s">
        <v>2416</v>
      </c>
      <c r="I409" s="13" t="s">
        <v>313</v>
      </c>
      <c r="J409" s="13" t="s">
        <v>302</v>
      </c>
      <c r="K409" s="13" t="s">
        <v>302</v>
      </c>
      <c r="L409" s="13" t="s">
        <v>302</v>
      </c>
      <c r="N409" s="13">
        <v>1</v>
      </c>
      <c r="O409" s="13">
        <v>1</v>
      </c>
      <c r="P409" s="13" t="s">
        <v>314</v>
      </c>
      <c r="Q409" s="13" t="s">
        <v>302</v>
      </c>
      <c r="R409" s="13" t="s">
        <v>302</v>
      </c>
      <c r="S409" s="13" t="s">
        <v>302</v>
      </c>
      <c r="U409" s="13">
        <v>2</v>
      </c>
      <c r="V409" s="13">
        <v>2</v>
      </c>
      <c r="W409" s="13" t="s">
        <v>2424</v>
      </c>
      <c r="X409" s="13" t="s">
        <v>302</v>
      </c>
      <c r="Y409" s="13" t="s">
        <v>302</v>
      </c>
      <c r="Z409" s="13" t="s">
        <v>302</v>
      </c>
      <c r="AB409" s="13">
        <v>2</v>
      </c>
      <c r="AC409" s="13">
        <v>2</v>
      </c>
      <c r="AD409" s="13" t="s">
        <v>1977</v>
      </c>
      <c r="AE409" s="13" t="s">
        <v>302</v>
      </c>
      <c r="AF409" s="13" t="s">
        <v>302</v>
      </c>
      <c r="AG409" s="13" t="s">
        <v>302</v>
      </c>
      <c r="AI409" s="13">
        <v>3.75</v>
      </c>
      <c r="AJ409" s="13">
        <v>3.75</v>
      </c>
      <c r="AK409" s="13" t="s">
        <v>4448</v>
      </c>
      <c r="AL409" s="13" t="s">
        <v>302</v>
      </c>
      <c r="AM409" s="13" t="s">
        <v>302</v>
      </c>
      <c r="AN409" s="13" t="s">
        <v>302</v>
      </c>
      <c r="AP409" s="13">
        <v>0.75</v>
      </c>
      <c r="AQ409" s="13">
        <v>0.75</v>
      </c>
      <c r="AR409" s="13" t="s">
        <v>370</v>
      </c>
      <c r="AS409" s="13" t="s">
        <v>302</v>
      </c>
      <c r="AT409" s="13" t="s">
        <v>302</v>
      </c>
      <c r="AU409" s="13" t="s">
        <v>302</v>
      </c>
      <c r="AW409" s="13">
        <v>3.5</v>
      </c>
      <c r="AX409" s="13">
        <v>3.5</v>
      </c>
      <c r="AY409" s="13" t="s">
        <v>2229</v>
      </c>
      <c r="AZ409" s="13" t="s">
        <v>302</v>
      </c>
      <c r="BA409" s="13" t="s">
        <v>302</v>
      </c>
      <c r="BB409" s="13" t="s">
        <v>302</v>
      </c>
      <c r="BD409" s="13">
        <v>2.25</v>
      </c>
      <c r="BE409" s="13">
        <v>2.25</v>
      </c>
      <c r="BF409" s="13" t="s">
        <v>4449</v>
      </c>
      <c r="BG409" s="13" t="s">
        <v>302</v>
      </c>
      <c r="BH409" s="13" t="s">
        <v>302</v>
      </c>
      <c r="BI409" s="13" t="s">
        <v>302</v>
      </c>
      <c r="BK409" s="13">
        <v>2.25</v>
      </c>
      <c r="BL409" s="13">
        <v>2.25</v>
      </c>
      <c r="BM409" s="13" t="s">
        <v>4450</v>
      </c>
      <c r="BN409" s="13" t="s">
        <v>302</v>
      </c>
      <c r="BO409" s="13" t="s">
        <v>302</v>
      </c>
      <c r="BP409" s="13" t="s">
        <v>302</v>
      </c>
      <c r="BR409" s="13">
        <v>2.5</v>
      </c>
      <c r="BS409" s="13">
        <v>2.5</v>
      </c>
      <c r="BT409" s="13" t="s">
        <v>372</v>
      </c>
      <c r="BU409" s="13" t="s">
        <v>302</v>
      </c>
      <c r="BV409" s="13" t="s">
        <v>302</v>
      </c>
      <c r="BW409" s="13" t="s">
        <v>302</v>
      </c>
      <c r="BY409" s="13">
        <v>2.5</v>
      </c>
      <c r="BZ409" s="13">
        <v>2.5</v>
      </c>
      <c r="CA409" s="13" t="s">
        <v>317</v>
      </c>
      <c r="CB409" s="13" t="s">
        <v>302</v>
      </c>
      <c r="CC409" s="13" t="s">
        <v>302</v>
      </c>
      <c r="CD409" s="13" t="s">
        <v>302</v>
      </c>
      <c r="CF409" s="13">
        <v>3.25</v>
      </c>
      <c r="CG409" s="13">
        <v>3.25</v>
      </c>
      <c r="CH409" s="13" t="s">
        <v>2155</v>
      </c>
      <c r="CI409" s="13" t="s">
        <v>302</v>
      </c>
      <c r="CJ409" s="13" t="s">
        <v>302</v>
      </c>
      <c r="CK409" s="13" t="s">
        <v>302</v>
      </c>
      <c r="CM409" s="13">
        <v>7</v>
      </c>
      <c r="CN409" s="13">
        <v>7</v>
      </c>
      <c r="CO409" s="13" t="s">
        <v>2081</v>
      </c>
      <c r="CP409" s="13" t="s">
        <v>302</v>
      </c>
      <c r="CQ409" s="13" t="s">
        <v>302</v>
      </c>
      <c r="CR409" s="13" t="s">
        <v>302</v>
      </c>
      <c r="CT409" s="13">
        <v>10</v>
      </c>
      <c r="CU409" s="13">
        <v>10</v>
      </c>
      <c r="CV409" s="13" t="s">
        <v>400</v>
      </c>
      <c r="CW409" s="13" t="s">
        <v>302</v>
      </c>
      <c r="CX409" s="13" t="s">
        <v>302</v>
      </c>
      <c r="CY409" s="13" t="s">
        <v>302</v>
      </c>
      <c r="DA409" s="13">
        <v>5</v>
      </c>
      <c r="DB409" s="13">
        <v>5</v>
      </c>
      <c r="DC409" s="13" t="s">
        <v>2263</v>
      </c>
      <c r="DD409" s="13" t="s">
        <v>302</v>
      </c>
      <c r="DE409" s="13" t="s">
        <v>302</v>
      </c>
      <c r="DF409" s="13" t="s">
        <v>302</v>
      </c>
      <c r="DH409" s="13">
        <v>3</v>
      </c>
      <c r="DI409" s="13">
        <v>3</v>
      </c>
      <c r="DJ409" s="13" t="s">
        <v>2161</v>
      </c>
      <c r="DK409" s="13" t="s">
        <v>302</v>
      </c>
      <c r="DL409" s="13" t="s">
        <v>302</v>
      </c>
      <c r="DM409" s="13" t="s">
        <v>302</v>
      </c>
      <c r="DO409" s="13">
        <v>10.5</v>
      </c>
      <c r="DP409" s="13">
        <v>10.5</v>
      </c>
      <c r="DQ409" s="13" t="s">
        <v>325</v>
      </c>
      <c r="DR409" s="13" t="s">
        <v>302</v>
      </c>
      <c r="DS409" s="13" t="s">
        <v>302</v>
      </c>
      <c r="DT409" s="13" t="s">
        <v>302</v>
      </c>
      <c r="DV409" s="13">
        <v>7</v>
      </c>
      <c r="DW409" s="13">
        <v>7</v>
      </c>
      <c r="DX409" s="13" t="s">
        <v>325</v>
      </c>
      <c r="DY409" s="13" t="s">
        <v>302</v>
      </c>
      <c r="DZ409" s="13" t="s">
        <v>302</v>
      </c>
      <c r="EA409" s="13" t="s">
        <v>302</v>
      </c>
      <c r="EC409" s="13">
        <v>32</v>
      </c>
      <c r="ED409" s="13">
        <v>32</v>
      </c>
      <c r="EE409" s="13" t="s">
        <v>325</v>
      </c>
      <c r="EF409" s="13" t="s">
        <v>302</v>
      </c>
      <c r="EG409" s="13" t="s">
        <v>302</v>
      </c>
      <c r="EH409" s="13" t="s">
        <v>303</v>
      </c>
      <c r="EI409" s="13">
        <v>4</v>
      </c>
      <c r="EJ409" s="13">
        <v>1</v>
      </c>
      <c r="EK409" s="13">
        <v>1.25</v>
      </c>
      <c r="EL409" s="13" t="s">
        <v>302</v>
      </c>
      <c r="EM409" s="13" t="s">
        <v>302</v>
      </c>
      <c r="EN409" s="13" t="s">
        <v>302</v>
      </c>
      <c r="EP409" s="13">
        <v>2.5</v>
      </c>
      <c r="EQ409" s="13">
        <v>2.5</v>
      </c>
      <c r="ER409" s="13" t="s">
        <v>302</v>
      </c>
      <c r="ES409" s="13" t="s">
        <v>302</v>
      </c>
      <c r="ET409" s="13" t="s">
        <v>302</v>
      </c>
      <c r="EV409" s="13">
        <v>3</v>
      </c>
      <c r="EW409" s="13">
        <v>3</v>
      </c>
      <c r="EX409" s="13" t="s">
        <v>302</v>
      </c>
      <c r="EY409" s="13" t="s">
        <v>302</v>
      </c>
      <c r="EZ409" s="13" t="s">
        <v>302</v>
      </c>
      <c r="FB409" s="13">
        <v>2.5</v>
      </c>
      <c r="FC409" s="13">
        <v>2.5</v>
      </c>
      <c r="FD409" s="13" t="s">
        <v>302</v>
      </c>
      <c r="FE409" s="13" t="s">
        <v>302</v>
      </c>
      <c r="FF409" s="13" t="s">
        <v>302</v>
      </c>
      <c r="FH409" s="13">
        <v>3.5</v>
      </c>
      <c r="FI409" s="13">
        <v>3.5</v>
      </c>
      <c r="FJ409" s="13" t="s">
        <v>302</v>
      </c>
      <c r="FK409" s="13" t="s">
        <v>302</v>
      </c>
      <c r="FL409" s="13" t="s">
        <v>302</v>
      </c>
      <c r="FN409" s="13">
        <v>1</v>
      </c>
      <c r="FO409" s="13">
        <v>1</v>
      </c>
      <c r="FP409" s="13" t="s">
        <v>1836</v>
      </c>
      <c r="FQ409" s="13" t="s">
        <v>302</v>
      </c>
      <c r="FR409" s="13" t="s">
        <v>302</v>
      </c>
      <c r="FS409" s="13" t="s">
        <v>302</v>
      </c>
      <c r="FU409" s="13">
        <v>9</v>
      </c>
      <c r="FV409" s="13">
        <v>9</v>
      </c>
      <c r="FW409" s="13" t="s">
        <v>4042</v>
      </c>
      <c r="FX409" s="13" t="s">
        <v>302</v>
      </c>
      <c r="FY409" s="13" t="s">
        <v>302</v>
      </c>
      <c r="FZ409" s="13" t="s">
        <v>302</v>
      </c>
      <c r="GB409" s="13">
        <v>5</v>
      </c>
      <c r="GC409" s="13">
        <v>5</v>
      </c>
      <c r="GD409" s="13" t="s">
        <v>2415</v>
      </c>
      <c r="GE409" s="13" t="s">
        <v>302</v>
      </c>
      <c r="GF409" s="13" t="s">
        <v>302</v>
      </c>
      <c r="GG409" s="13" t="s">
        <v>302</v>
      </c>
      <c r="GI409" s="13">
        <v>10</v>
      </c>
      <c r="GJ409" s="13">
        <v>10</v>
      </c>
      <c r="GK409" s="13" t="s">
        <v>371</v>
      </c>
      <c r="GL409" s="13" t="s">
        <v>302</v>
      </c>
      <c r="GM409" s="13" t="s">
        <v>302</v>
      </c>
      <c r="GN409" s="13" t="s">
        <v>302</v>
      </c>
      <c r="GP409" s="13">
        <v>6</v>
      </c>
      <c r="GQ409" s="13">
        <v>6</v>
      </c>
      <c r="GR409" s="13" t="s">
        <v>325</v>
      </c>
      <c r="GS409" s="13" t="s">
        <v>302</v>
      </c>
      <c r="GT409" s="13" t="s">
        <v>302</v>
      </c>
      <c r="GU409" s="13" t="s">
        <v>302</v>
      </c>
      <c r="GW409" s="13">
        <v>9.5</v>
      </c>
      <c r="GX409" s="13">
        <v>9.5</v>
      </c>
      <c r="GY409" s="13" t="s">
        <v>335</v>
      </c>
      <c r="GZ409" s="13" t="s">
        <v>302</v>
      </c>
      <c r="HA409" s="13" t="s">
        <v>302</v>
      </c>
      <c r="HB409" s="13" t="s">
        <v>302</v>
      </c>
      <c r="HD409" s="13">
        <v>2</v>
      </c>
      <c r="HE409" s="13">
        <v>2</v>
      </c>
      <c r="HF409" s="13" t="s">
        <v>325</v>
      </c>
      <c r="HG409" s="13" t="s">
        <v>302</v>
      </c>
      <c r="HH409" s="13" t="s">
        <v>302</v>
      </c>
      <c r="HI409" s="13" t="s">
        <v>302</v>
      </c>
      <c r="HK409" s="13">
        <v>3.5</v>
      </c>
      <c r="HL409" s="13">
        <v>3.5</v>
      </c>
      <c r="HM409" s="13" t="s">
        <v>2408</v>
      </c>
      <c r="HN409" s="13" t="s">
        <v>302</v>
      </c>
      <c r="HO409" s="13" t="s">
        <v>302</v>
      </c>
      <c r="HP409" s="13" t="s">
        <v>302</v>
      </c>
      <c r="HR409" s="13">
        <v>14.5</v>
      </c>
      <c r="HS409" s="13">
        <v>14.5</v>
      </c>
      <c r="HT409" s="13" t="s">
        <v>409</v>
      </c>
      <c r="HU409" s="13" t="s">
        <v>302</v>
      </c>
      <c r="HV409" s="13" t="s">
        <v>302</v>
      </c>
      <c r="HW409" s="13" t="s">
        <v>302</v>
      </c>
      <c r="HY409" s="13">
        <v>2</v>
      </c>
      <c r="HZ409" s="13">
        <v>0.28999999999999998</v>
      </c>
      <c r="IA409" s="13" t="s">
        <v>2263</v>
      </c>
      <c r="ID409" s="16"/>
      <c r="IE409" s="16"/>
      <c r="IF409" s="16"/>
      <c r="IG409" s="16"/>
      <c r="IH409" s="16"/>
      <c r="II409" s="16"/>
      <c r="IJ409" s="16"/>
      <c r="IK409" s="16"/>
      <c r="IL409" s="16"/>
      <c r="IM409" s="16"/>
      <c r="IP409" s="13" t="s">
        <v>304</v>
      </c>
      <c r="IQ409" s="13">
        <v>1</v>
      </c>
      <c r="IR409" s="13">
        <v>0</v>
      </c>
      <c r="IS409" s="17">
        <v>0</v>
      </c>
      <c r="IT409" s="17">
        <v>0</v>
      </c>
      <c r="IU409" s="17">
        <v>0</v>
      </c>
      <c r="IV409" s="17">
        <v>0</v>
      </c>
      <c r="IW409" s="13">
        <v>0</v>
      </c>
      <c r="IX409" s="13">
        <v>0</v>
      </c>
      <c r="IY409" s="13">
        <v>0</v>
      </c>
      <c r="IZ409" s="13">
        <v>0</v>
      </c>
      <c r="JE409" s="13" t="s">
        <v>304</v>
      </c>
      <c r="JF409" s="13">
        <v>1</v>
      </c>
      <c r="JG409" s="13">
        <v>0</v>
      </c>
      <c r="JH409" s="13">
        <v>0</v>
      </c>
      <c r="JI409" s="13">
        <v>0</v>
      </c>
      <c r="JK409" s="13">
        <v>70220350</v>
      </c>
      <c r="JL409" s="13" t="s">
        <v>4451</v>
      </c>
      <c r="JM409" s="13" t="s">
        <v>4452</v>
      </c>
      <c r="JN409" s="13">
        <v>409</v>
      </c>
    </row>
    <row r="410" spans="1:274" x14ac:dyDescent="0.3">
      <c r="A410" s="13" t="s">
        <v>4453</v>
      </c>
      <c r="B410" s="13" t="s">
        <v>4454</v>
      </c>
      <c r="C410" s="53">
        <v>43743</v>
      </c>
      <c r="D410" s="13" t="s">
        <v>311</v>
      </c>
      <c r="E410" s="13" t="s">
        <v>411</v>
      </c>
      <c r="F410" s="13" t="s">
        <v>423</v>
      </c>
      <c r="G410" s="13" t="s">
        <v>411</v>
      </c>
      <c r="H410" s="13" t="s">
        <v>2414</v>
      </c>
      <c r="I410" s="13" t="s">
        <v>313</v>
      </c>
      <c r="J410" s="13" t="s">
        <v>302</v>
      </c>
      <c r="K410" s="13" t="s">
        <v>302</v>
      </c>
      <c r="L410" s="13" t="s">
        <v>302</v>
      </c>
      <c r="N410" s="13">
        <v>1</v>
      </c>
      <c r="O410" s="13">
        <v>1</v>
      </c>
      <c r="P410" s="13" t="s">
        <v>354</v>
      </c>
      <c r="Q410" s="13" t="s">
        <v>302</v>
      </c>
      <c r="R410" s="13" t="s">
        <v>302</v>
      </c>
      <c r="S410" s="13" t="s">
        <v>302</v>
      </c>
      <c r="U410" s="13">
        <v>2</v>
      </c>
      <c r="V410" s="13">
        <v>2</v>
      </c>
      <c r="W410" s="13" t="s">
        <v>351</v>
      </c>
      <c r="X410" s="13" t="s">
        <v>302</v>
      </c>
      <c r="Y410" s="13" t="s">
        <v>302</v>
      </c>
      <c r="Z410" s="13" t="s">
        <v>302</v>
      </c>
      <c r="AB410" s="13">
        <v>2.25</v>
      </c>
      <c r="AC410" s="13">
        <v>2.25</v>
      </c>
      <c r="AD410" s="13" t="s">
        <v>1534</v>
      </c>
      <c r="AE410" s="13" t="s">
        <v>302</v>
      </c>
      <c r="AF410" s="13" t="s">
        <v>302</v>
      </c>
      <c r="AG410" s="13" t="s">
        <v>302</v>
      </c>
      <c r="AI410" s="13">
        <v>3</v>
      </c>
      <c r="AJ410" s="13">
        <v>3</v>
      </c>
      <c r="AK410" s="13" t="s">
        <v>3290</v>
      </c>
      <c r="AL410" s="13" t="s">
        <v>302</v>
      </c>
      <c r="AM410" s="13" t="s">
        <v>302</v>
      </c>
      <c r="AN410" s="13" t="s">
        <v>302</v>
      </c>
      <c r="AP410" s="13">
        <v>1.5</v>
      </c>
      <c r="AQ410" s="13">
        <v>1.5</v>
      </c>
      <c r="AR410" s="13" t="s">
        <v>2229</v>
      </c>
      <c r="AS410" s="13" t="s">
        <v>302</v>
      </c>
      <c r="AT410" s="13" t="s">
        <v>302</v>
      </c>
      <c r="AU410" s="13" t="s">
        <v>302</v>
      </c>
      <c r="AW410" s="13">
        <v>2</v>
      </c>
      <c r="AX410" s="13">
        <v>2</v>
      </c>
      <c r="AY410" s="13" t="s">
        <v>2140</v>
      </c>
      <c r="AZ410" s="13" t="s">
        <v>302</v>
      </c>
      <c r="BA410" s="13" t="s">
        <v>302</v>
      </c>
      <c r="BB410" s="13" t="s">
        <v>302</v>
      </c>
      <c r="BD410" s="13">
        <v>3</v>
      </c>
      <c r="BE410" s="13">
        <v>3</v>
      </c>
      <c r="BF410" s="13" t="s">
        <v>4455</v>
      </c>
      <c r="BG410" s="13" t="s">
        <v>302</v>
      </c>
      <c r="BH410" s="13" t="s">
        <v>302</v>
      </c>
      <c r="BI410" s="13" t="s">
        <v>302</v>
      </c>
      <c r="BK410" s="13">
        <v>2.75</v>
      </c>
      <c r="BL410" s="13">
        <v>2.75</v>
      </c>
      <c r="BM410" s="13" t="s">
        <v>4456</v>
      </c>
      <c r="BN410" s="13" t="s">
        <v>302</v>
      </c>
      <c r="BO410" s="13" t="s">
        <v>302</v>
      </c>
      <c r="BP410" s="13" t="s">
        <v>302</v>
      </c>
      <c r="BR410" s="13">
        <v>2.5</v>
      </c>
      <c r="BS410" s="13">
        <v>2.5</v>
      </c>
      <c r="BT410" s="13" t="s">
        <v>2464</v>
      </c>
      <c r="BU410" s="13" t="s">
        <v>302</v>
      </c>
      <c r="BV410" s="13" t="s">
        <v>302</v>
      </c>
      <c r="BW410" s="13" t="s">
        <v>302</v>
      </c>
      <c r="BY410" s="13">
        <v>3.5</v>
      </c>
      <c r="BZ410" s="13">
        <v>3.5</v>
      </c>
      <c r="CA410" s="13" t="s">
        <v>4457</v>
      </c>
      <c r="CB410" s="13" t="s">
        <v>302</v>
      </c>
      <c r="CC410" s="13" t="s">
        <v>302</v>
      </c>
      <c r="CD410" s="13" t="s">
        <v>302</v>
      </c>
      <c r="CF410" s="13">
        <v>3</v>
      </c>
      <c r="CG410" s="13">
        <v>3</v>
      </c>
      <c r="CH410" s="13" t="s">
        <v>319</v>
      </c>
      <c r="CI410" s="13" t="s">
        <v>302</v>
      </c>
      <c r="CJ410" s="13" t="s">
        <v>302</v>
      </c>
      <c r="CK410" s="13" t="s">
        <v>302</v>
      </c>
      <c r="CM410" s="13">
        <v>3</v>
      </c>
      <c r="CN410" s="13">
        <v>3</v>
      </c>
      <c r="CO410" s="13" t="s">
        <v>2275</v>
      </c>
      <c r="CP410" s="13" t="s">
        <v>302</v>
      </c>
      <c r="CQ410" s="13" t="s">
        <v>302</v>
      </c>
      <c r="CR410" s="13" t="s">
        <v>302</v>
      </c>
      <c r="CT410" s="13">
        <v>12</v>
      </c>
      <c r="CU410" s="13">
        <v>12</v>
      </c>
      <c r="CV410" s="13" t="s">
        <v>380</v>
      </c>
      <c r="CW410" s="13" t="s">
        <v>302</v>
      </c>
      <c r="CX410" s="13" t="s">
        <v>302</v>
      </c>
      <c r="CY410" s="13" t="s">
        <v>302</v>
      </c>
      <c r="DA410" s="13">
        <v>4.75</v>
      </c>
      <c r="DB410" s="13">
        <v>4.75</v>
      </c>
      <c r="DC410" s="13" t="s">
        <v>2161</v>
      </c>
      <c r="DD410" s="13" t="s">
        <v>302</v>
      </c>
      <c r="DE410" s="13" t="s">
        <v>302</v>
      </c>
      <c r="DF410" s="13" t="s">
        <v>302</v>
      </c>
      <c r="DH410" s="13">
        <v>2.75</v>
      </c>
      <c r="DI410" s="13">
        <v>2.75</v>
      </c>
      <c r="DJ410" s="13" t="s">
        <v>333</v>
      </c>
      <c r="DK410" s="13" t="s">
        <v>302</v>
      </c>
      <c r="DL410" s="13" t="s">
        <v>302</v>
      </c>
      <c r="DM410" s="13" t="s">
        <v>302</v>
      </c>
      <c r="DO410" s="13">
        <v>9</v>
      </c>
      <c r="DP410" s="13">
        <v>9</v>
      </c>
      <c r="DQ410" s="13" t="s">
        <v>325</v>
      </c>
      <c r="DR410" s="13" t="s">
        <v>302</v>
      </c>
      <c r="DS410" s="13" t="s">
        <v>302</v>
      </c>
      <c r="DT410" s="13" t="s">
        <v>302</v>
      </c>
      <c r="DV410" s="13">
        <v>8</v>
      </c>
      <c r="DW410" s="13">
        <v>8</v>
      </c>
      <c r="DX410" s="13" t="s">
        <v>325</v>
      </c>
      <c r="DY410" s="13" t="s">
        <v>302</v>
      </c>
      <c r="DZ410" s="13" t="s">
        <v>302</v>
      </c>
      <c r="EA410" s="13" t="s">
        <v>302</v>
      </c>
      <c r="EC410" s="13">
        <v>32</v>
      </c>
      <c r="ED410" s="13">
        <v>32</v>
      </c>
      <c r="EE410" s="13" t="s">
        <v>325</v>
      </c>
      <c r="EF410" s="13" t="s">
        <v>302</v>
      </c>
      <c r="EG410" s="13" t="s">
        <v>302</v>
      </c>
      <c r="EH410" s="13" t="s">
        <v>303</v>
      </c>
      <c r="EI410" s="13">
        <v>4</v>
      </c>
      <c r="EJ410" s="13">
        <v>1</v>
      </c>
      <c r="EK410" s="13">
        <v>1.25</v>
      </c>
      <c r="EL410" s="13" t="s">
        <v>302</v>
      </c>
      <c r="EM410" s="13" t="s">
        <v>302</v>
      </c>
      <c r="EN410" s="13" t="s">
        <v>302</v>
      </c>
      <c r="EP410" s="13">
        <v>3</v>
      </c>
      <c r="EQ410" s="13">
        <v>3</v>
      </c>
      <c r="ER410" s="13" t="s">
        <v>302</v>
      </c>
      <c r="ES410" s="13" t="s">
        <v>302</v>
      </c>
      <c r="ET410" s="13" t="s">
        <v>302</v>
      </c>
      <c r="EV410" s="13">
        <v>3.25</v>
      </c>
      <c r="EW410" s="13">
        <v>3.25</v>
      </c>
      <c r="EX410" s="13" t="s">
        <v>302</v>
      </c>
      <c r="EY410" s="13" t="s">
        <v>302</v>
      </c>
      <c r="EZ410" s="13" t="s">
        <v>302</v>
      </c>
      <c r="FB410" s="13">
        <v>3</v>
      </c>
      <c r="FC410" s="13">
        <v>3</v>
      </c>
      <c r="FD410" s="13" t="s">
        <v>302</v>
      </c>
      <c r="FE410" s="13" t="s">
        <v>302</v>
      </c>
      <c r="FF410" s="13" t="s">
        <v>302</v>
      </c>
      <c r="FH410" s="13">
        <v>3.5</v>
      </c>
      <c r="FI410" s="13">
        <v>3.5</v>
      </c>
      <c r="FJ410" s="13" t="s">
        <v>302</v>
      </c>
      <c r="FK410" s="13" t="s">
        <v>302</v>
      </c>
      <c r="FL410" s="13" t="s">
        <v>302</v>
      </c>
      <c r="FN410" s="13">
        <v>1.5</v>
      </c>
      <c r="FO410" s="13">
        <v>1.5</v>
      </c>
      <c r="FP410" s="13" t="s">
        <v>329</v>
      </c>
      <c r="FQ410" s="13" t="s">
        <v>302</v>
      </c>
      <c r="FR410" s="13" t="s">
        <v>302</v>
      </c>
      <c r="FS410" s="13" t="s">
        <v>302</v>
      </c>
      <c r="FU410" s="13">
        <v>2.5</v>
      </c>
      <c r="FV410" s="13">
        <v>2.5</v>
      </c>
      <c r="FW410" s="13" t="s">
        <v>385</v>
      </c>
      <c r="FX410" s="13" t="s">
        <v>302</v>
      </c>
      <c r="FY410" s="13" t="s">
        <v>302</v>
      </c>
      <c r="FZ410" s="13" t="s">
        <v>302</v>
      </c>
      <c r="GB410" s="13">
        <v>3</v>
      </c>
      <c r="GC410" s="13">
        <v>3</v>
      </c>
      <c r="GD410" s="13" t="s">
        <v>4043</v>
      </c>
      <c r="GE410" s="13" t="s">
        <v>302</v>
      </c>
      <c r="GF410" s="13" t="s">
        <v>302</v>
      </c>
      <c r="GG410" s="13" t="s">
        <v>302</v>
      </c>
      <c r="GI410" s="13">
        <v>9.5</v>
      </c>
      <c r="GJ410" s="13">
        <v>9.5</v>
      </c>
      <c r="GK410" s="13" t="s">
        <v>4035</v>
      </c>
      <c r="GL410" s="13" t="s">
        <v>302</v>
      </c>
      <c r="GM410" s="13" t="s">
        <v>302</v>
      </c>
      <c r="GN410" s="13" t="s">
        <v>302</v>
      </c>
      <c r="GP410" s="13">
        <v>4</v>
      </c>
      <c r="GQ410" s="13">
        <v>4</v>
      </c>
      <c r="GR410" s="13" t="s">
        <v>2291</v>
      </c>
      <c r="GS410" s="13" t="s">
        <v>302</v>
      </c>
      <c r="GT410" s="13" t="s">
        <v>302</v>
      </c>
      <c r="GU410" s="13" t="s">
        <v>302</v>
      </c>
      <c r="GW410" s="13">
        <v>7</v>
      </c>
      <c r="GX410" s="13">
        <v>7</v>
      </c>
      <c r="GY410" s="13" t="s">
        <v>1485</v>
      </c>
      <c r="GZ410" s="13" t="s">
        <v>302</v>
      </c>
      <c r="HA410" s="13" t="s">
        <v>302</v>
      </c>
      <c r="HB410" s="13" t="s">
        <v>302</v>
      </c>
      <c r="HD410" s="13">
        <v>4</v>
      </c>
      <c r="HE410" s="13">
        <v>4</v>
      </c>
      <c r="HF410" s="13" t="s">
        <v>1485</v>
      </c>
      <c r="HG410" s="13" t="s">
        <v>302</v>
      </c>
      <c r="HH410" s="13" t="s">
        <v>302</v>
      </c>
      <c r="HI410" s="13" t="s">
        <v>302</v>
      </c>
      <c r="HK410" s="13">
        <v>5</v>
      </c>
      <c r="HL410" s="13">
        <v>5</v>
      </c>
      <c r="HM410" s="13" t="s">
        <v>2389</v>
      </c>
      <c r="HN410" s="13" t="s">
        <v>302</v>
      </c>
      <c r="HO410" s="13" t="s">
        <v>302</v>
      </c>
      <c r="HP410" s="13" t="s">
        <v>302</v>
      </c>
      <c r="HR410" s="13">
        <v>15</v>
      </c>
      <c r="HS410" s="13">
        <v>15</v>
      </c>
      <c r="HT410" s="13" t="s">
        <v>409</v>
      </c>
      <c r="HU410" s="13" t="s">
        <v>302</v>
      </c>
      <c r="HV410" s="13" t="s">
        <v>302</v>
      </c>
      <c r="HW410" s="13" t="s">
        <v>302</v>
      </c>
      <c r="HY410" s="13">
        <v>2</v>
      </c>
      <c r="HZ410" s="13">
        <v>0.28999999999999998</v>
      </c>
      <c r="IA410" s="13" t="s">
        <v>1976</v>
      </c>
      <c r="ID410" s="15"/>
      <c r="IE410" s="15"/>
      <c r="IF410" s="15"/>
      <c r="IG410" s="15"/>
      <c r="IH410" s="15"/>
      <c r="IK410" s="15"/>
      <c r="IL410" s="15"/>
      <c r="IM410" s="15"/>
      <c r="IN410" s="15"/>
      <c r="IO410" s="15"/>
      <c r="IP410" s="13" t="s">
        <v>304</v>
      </c>
      <c r="IQ410" s="13">
        <v>1</v>
      </c>
      <c r="IR410" s="13">
        <v>0</v>
      </c>
      <c r="IS410" s="13">
        <v>0</v>
      </c>
      <c r="IT410" s="13">
        <v>0</v>
      </c>
      <c r="IU410" s="13">
        <v>0</v>
      </c>
      <c r="IV410" s="13">
        <v>0</v>
      </c>
      <c r="IW410" s="13">
        <v>0</v>
      </c>
      <c r="IX410" s="13">
        <v>0</v>
      </c>
      <c r="IY410" s="13">
        <v>0</v>
      </c>
      <c r="IZ410" s="13">
        <v>0</v>
      </c>
      <c r="JE410" s="13" t="s">
        <v>304</v>
      </c>
      <c r="JF410" s="13">
        <v>1</v>
      </c>
      <c r="JG410" s="13">
        <v>0</v>
      </c>
      <c r="JH410" s="13">
        <v>0</v>
      </c>
      <c r="JI410" s="13">
        <v>0</v>
      </c>
      <c r="JK410" s="13">
        <v>70220351</v>
      </c>
      <c r="JL410" s="13" t="s">
        <v>4458</v>
      </c>
      <c r="JM410" s="13" t="s">
        <v>4459</v>
      </c>
      <c r="JN410" s="13">
        <v>410</v>
      </c>
    </row>
    <row r="411" spans="1:274" x14ac:dyDescent="0.3">
      <c r="A411" s="13" t="s">
        <v>4460</v>
      </c>
      <c r="B411" s="13" t="s">
        <v>4461</v>
      </c>
      <c r="C411" s="53">
        <v>43743</v>
      </c>
      <c r="D411" s="13" t="s">
        <v>311</v>
      </c>
      <c r="E411" s="13" t="s">
        <v>411</v>
      </c>
      <c r="F411" s="13" t="s">
        <v>423</v>
      </c>
      <c r="G411" s="13" t="s">
        <v>411</v>
      </c>
      <c r="H411" s="13" t="s">
        <v>3636</v>
      </c>
      <c r="I411" s="13" t="s">
        <v>313</v>
      </c>
      <c r="J411" s="13" t="s">
        <v>302</v>
      </c>
      <c r="K411" s="13" t="s">
        <v>302</v>
      </c>
      <c r="L411" s="13" t="s">
        <v>302</v>
      </c>
      <c r="N411" s="13">
        <v>1</v>
      </c>
      <c r="O411" s="13">
        <v>1</v>
      </c>
      <c r="P411" s="13" t="s">
        <v>2161</v>
      </c>
      <c r="Q411" s="13" t="s">
        <v>302</v>
      </c>
      <c r="R411" s="13" t="s">
        <v>302</v>
      </c>
      <c r="S411" s="13" t="s">
        <v>302</v>
      </c>
      <c r="U411" s="13">
        <v>2</v>
      </c>
      <c r="V411" s="13">
        <v>2</v>
      </c>
      <c r="W411" s="13" t="s">
        <v>2161</v>
      </c>
      <c r="X411" s="13" t="s">
        <v>302</v>
      </c>
      <c r="Y411" s="13" t="s">
        <v>302</v>
      </c>
      <c r="Z411" s="13" t="s">
        <v>302</v>
      </c>
      <c r="AB411" s="13">
        <v>3.5</v>
      </c>
      <c r="AC411" s="13">
        <v>3.5</v>
      </c>
      <c r="AD411" s="13" t="s">
        <v>1977</v>
      </c>
      <c r="AE411" s="13" t="s">
        <v>302</v>
      </c>
      <c r="AF411" s="13" t="s">
        <v>302</v>
      </c>
      <c r="AG411" s="13" t="s">
        <v>302</v>
      </c>
      <c r="AI411" s="13">
        <v>7</v>
      </c>
      <c r="AJ411" s="13">
        <v>7</v>
      </c>
      <c r="AK411" s="13" t="s">
        <v>2466</v>
      </c>
      <c r="AL411" s="13" t="s">
        <v>302</v>
      </c>
      <c r="AM411" s="13" t="s">
        <v>302</v>
      </c>
      <c r="AN411" s="13" t="s">
        <v>302</v>
      </c>
      <c r="AP411" s="13">
        <v>1</v>
      </c>
      <c r="AQ411" s="13">
        <v>1</v>
      </c>
      <c r="AR411" s="13" t="s">
        <v>354</v>
      </c>
      <c r="AS411" s="13" t="s">
        <v>302</v>
      </c>
      <c r="AT411" s="13" t="s">
        <v>302</v>
      </c>
      <c r="AU411" s="13" t="s">
        <v>302</v>
      </c>
      <c r="AW411" s="13">
        <v>3</v>
      </c>
      <c r="AX411" s="13">
        <v>3</v>
      </c>
      <c r="AY411" s="13" t="s">
        <v>326</v>
      </c>
      <c r="AZ411" s="13" t="s">
        <v>302</v>
      </c>
      <c r="BA411" s="13" t="s">
        <v>302</v>
      </c>
      <c r="BB411" s="13" t="s">
        <v>302</v>
      </c>
      <c r="BD411" s="13">
        <v>2.5</v>
      </c>
      <c r="BE411" s="13">
        <v>2.5</v>
      </c>
      <c r="BF411" s="13" t="s">
        <v>340</v>
      </c>
      <c r="BG411" s="13" t="s">
        <v>302</v>
      </c>
      <c r="BH411" s="13" t="s">
        <v>302</v>
      </c>
      <c r="BI411" s="13" t="s">
        <v>302</v>
      </c>
      <c r="BK411" s="13">
        <v>2</v>
      </c>
      <c r="BL411" s="13">
        <v>2</v>
      </c>
      <c r="BM411" s="13" t="s">
        <v>372</v>
      </c>
      <c r="BN411" s="13" t="s">
        <v>302</v>
      </c>
      <c r="BO411" s="13" t="s">
        <v>302</v>
      </c>
      <c r="BP411" s="13" t="s">
        <v>302</v>
      </c>
      <c r="BR411" s="13">
        <v>2.5</v>
      </c>
      <c r="BS411" s="13">
        <v>2.5</v>
      </c>
      <c r="BT411" s="13" t="s">
        <v>372</v>
      </c>
      <c r="BU411" s="13" t="s">
        <v>302</v>
      </c>
      <c r="BV411" s="13" t="s">
        <v>302</v>
      </c>
      <c r="BW411" s="13" t="s">
        <v>302</v>
      </c>
      <c r="BY411" s="13">
        <v>2</v>
      </c>
      <c r="BZ411" s="13">
        <v>2</v>
      </c>
      <c r="CA411" s="13" t="s">
        <v>2278</v>
      </c>
      <c r="CB411" s="13" t="s">
        <v>302</v>
      </c>
      <c r="CC411" s="13" t="s">
        <v>302</v>
      </c>
      <c r="CD411" s="13" t="s">
        <v>302</v>
      </c>
      <c r="CF411" s="13">
        <v>3.25</v>
      </c>
      <c r="CG411" s="13">
        <v>3.25</v>
      </c>
      <c r="CH411" s="13" t="s">
        <v>4462</v>
      </c>
      <c r="CI411" s="13" t="s">
        <v>302</v>
      </c>
      <c r="CJ411" s="13" t="s">
        <v>302</v>
      </c>
      <c r="CK411" s="13" t="s">
        <v>302</v>
      </c>
      <c r="CM411" s="13">
        <v>3.25</v>
      </c>
      <c r="CN411" s="13">
        <v>3.25</v>
      </c>
      <c r="CO411" s="13" t="s">
        <v>2396</v>
      </c>
      <c r="CP411" s="13" t="s">
        <v>302</v>
      </c>
      <c r="CQ411" s="13" t="s">
        <v>302</v>
      </c>
      <c r="CR411" s="13" t="s">
        <v>302</v>
      </c>
      <c r="CT411" s="13">
        <v>10</v>
      </c>
      <c r="CU411" s="13">
        <v>10</v>
      </c>
      <c r="CV411" s="13" t="s">
        <v>380</v>
      </c>
      <c r="CW411" s="13" t="s">
        <v>302</v>
      </c>
      <c r="CX411" s="13" t="s">
        <v>302</v>
      </c>
      <c r="CY411" s="13" t="s">
        <v>302</v>
      </c>
      <c r="DA411" s="13">
        <v>5</v>
      </c>
      <c r="DB411" s="13">
        <v>5</v>
      </c>
      <c r="DC411" s="13" t="s">
        <v>380</v>
      </c>
      <c r="DD411" s="13" t="s">
        <v>302</v>
      </c>
      <c r="DE411" s="13" t="s">
        <v>302</v>
      </c>
      <c r="DF411" s="13" t="s">
        <v>302</v>
      </c>
      <c r="DH411" s="13">
        <v>3</v>
      </c>
      <c r="DI411" s="13">
        <v>3</v>
      </c>
      <c r="DJ411" s="13" t="s">
        <v>317</v>
      </c>
      <c r="DK411" s="13" t="s">
        <v>302</v>
      </c>
      <c r="DL411" s="13" t="s">
        <v>302</v>
      </c>
      <c r="DM411" s="13" t="s">
        <v>302</v>
      </c>
      <c r="DO411" s="13">
        <v>9</v>
      </c>
      <c r="DP411" s="13">
        <v>9</v>
      </c>
      <c r="DQ411" s="13" t="s">
        <v>325</v>
      </c>
      <c r="DR411" s="13" t="s">
        <v>302</v>
      </c>
      <c r="DS411" s="13" t="s">
        <v>302</v>
      </c>
      <c r="DT411" s="13" t="s">
        <v>302</v>
      </c>
      <c r="DV411" s="13">
        <v>8</v>
      </c>
      <c r="DW411" s="13">
        <v>8</v>
      </c>
      <c r="DX411" s="13" t="s">
        <v>325</v>
      </c>
      <c r="DY411" s="13" t="s">
        <v>302</v>
      </c>
      <c r="DZ411" s="13" t="s">
        <v>302</v>
      </c>
      <c r="EA411" s="13" t="s">
        <v>302</v>
      </c>
      <c r="EC411" s="13">
        <v>33</v>
      </c>
      <c r="ED411" s="13">
        <v>33</v>
      </c>
      <c r="EE411" s="13" t="s">
        <v>325</v>
      </c>
      <c r="EF411" s="13" t="s">
        <v>302</v>
      </c>
      <c r="EG411" s="13" t="s">
        <v>302</v>
      </c>
      <c r="EH411" s="13" t="s">
        <v>303</v>
      </c>
      <c r="EI411" s="13">
        <v>4</v>
      </c>
      <c r="EJ411" s="13">
        <v>1</v>
      </c>
      <c r="EK411" s="13">
        <v>1.25</v>
      </c>
      <c r="EL411" s="13" t="s">
        <v>302</v>
      </c>
      <c r="EM411" s="13" t="s">
        <v>302</v>
      </c>
      <c r="EN411" s="13" t="s">
        <v>302</v>
      </c>
      <c r="EP411" s="13">
        <v>3</v>
      </c>
      <c r="EQ411" s="13">
        <v>3</v>
      </c>
      <c r="ER411" s="13" t="s">
        <v>302</v>
      </c>
      <c r="ES411" s="13" t="s">
        <v>302</v>
      </c>
      <c r="ET411" s="13" t="s">
        <v>302</v>
      </c>
      <c r="EV411" s="13">
        <v>3.25</v>
      </c>
      <c r="EW411" s="13">
        <v>3.25</v>
      </c>
      <c r="EX411" s="13" t="s">
        <v>302</v>
      </c>
      <c r="EY411" s="13" t="s">
        <v>302</v>
      </c>
      <c r="EZ411" s="13" t="s">
        <v>302</v>
      </c>
      <c r="FB411" s="13">
        <v>3.75</v>
      </c>
      <c r="FC411" s="13">
        <v>3.75</v>
      </c>
      <c r="FD411" s="13" t="s">
        <v>302</v>
      </c>
      <c r="FE411" s="13" t="s">
        <v>302</v>
      </c>
      <c r="FF411" s="13" t="s">
        <v>302</v>
      </c>
      <c r="FH411" s="13">
        <v>3.5</v>
      </c>
      <c r="FI411" s="13">
        <v>3.5</v>
      </c>
      <c r="FJ411" s="13" t="s">
        <v>302</v>
      </c>
      <c r="FK411" s="13" t="s">
        <v>302</v>
      </c>
      <c r="FL411" s="13" t="s">
        <v>302</v>
      </c>
      <c r="FN411" s="13">
        <v>0.75</v>
      </c>
      <c r="FO411" s="13">
        <v>0.75</v>
      </c>
      <c r="FP411" s="13" t="s">
        <v>1836</v>
      </c>
      <c r="FQ411" s="13" t="s">
        <v>302</v>
      </c>
      <c r="FR411" s="13" t="s">
        <v>302</v>
      </c>
      <c r="FS411" s="13" t="s">
        <v>302</v>
      </c>
      <c r="FU411" s="13">
        <v>10</v>
      </c>
      <c r="FV411" s="13">
        <v>10</v>
      </c>
      <c r="FW411" s="13" t="s">
        <v>2139</v>
      </c>
      <c r="FX411" s="13" t="s">
        <v>302</v>
      </c>
      <c r="FY411" s="13" t="s">
        <v>302</v>
      </c>
      <c r="FZ411" s="13" t="s">
        <v>302</v>
      </c>
      <c r="GB411" s="13">
        <v>8.5</v>
      </c>
      <c r="GC411" s="13">
        <v>8.5</v>
      </c>
      <c r="GD411" s="13" t="s">
        <v>2415</v>
      </c>
      <c r="GE411" s="13" t="s">
        <v>302</v>
      </c>
      <c r="GF411" s="13" t="s">
        <v>302</v>
      </c>
      <c r="GG411" s="13" t="s">
        <v>302</v>
      </c>
      <c r="GI411" s="13">
        <v>8</v>
      </c>
      <c r="GJ411" s="13">
        <v>8</v>
      </c>
      <c r="GK411" s="13" t="s">
        <v>1836</v>
      </c>
      <c r="GL411" s="13" t="s">
        <v>302</v>
      </c>
      <c r="GM411" s="13" t="s">
        <v>302</v>
      </c>
      <c r="GN411" s="13" t="s">
        <v>302</v>
      </c>
      <c r="GP411" s="13">
        <v>6</v>
      </c>
      <c r="GQ411" s="13">
        <v>6</v>
      </c>
      <c r="GR411" s="13" t="s">
        <v>4043</v>
      </c>
      <c r="GS411" s="13" t="s">
        <v>302</v>
      </c>
      <c r="GT411" s="13" t="s">
        <v>302</v>
      </c>
      <c r="GU411" s="13" t="s">
        <v>302</v>
      </c>
      <c r="GW411" s="13">
        <v>6</v>
      </c>
      <c r="GX411" s="13">
        <v>6</v>
      </c>
      <c r="GY411" s="13" t="s">
        <v>335</v>
      </c>
      <c r="GZ411" s="13" t="s">
        <v>302</v>
      </c>
      <c r="HA411" s="13" t="s">
        <v>302</v>
      </c>
      <c r="HB411" s="13" t="s">
        <v>302</v>
      </c>
      <c r="HD411" s="13">
        <v>3.5</v>
      </c>
      <c r="HE411" s="13">
        <v>3.5</v>
      </c>
      <c r="HF411" s="13" t="s">
        <v>335</v>
      </c>
      <c r="HG411" s="13" t="s">
        <v>302</v>
      </c>
      <c r="HH411" s="13" t="s">
        <v>302</v>
      </c>
      <c r="HI411" s="13" t="s">
        <v>302</v>
      </c>
      <c r="HK411" s="13">
        <v>5</v>
      </c>
      <c r="HL411" s="13">
        <v>5</v>
      </c>
      <c r="HM411" s="13" t="s">
        <v>2408</v>
      </c>
      <c r="HN411" s="13" t="s">
        <v>302</v>
      </c>
      <c r="HO411" s="13" t="s">
        <v>302</v>
      </c>
      <c r="HP411" s="13" t="s">
        <v>302</v>
      </c>
      <c r="HR411" s="13">
        <v>14</v>
      </c>
      <c r="HS411" s="13">
        <v>14</v>
      </c>
      <c r="HT411" s="13" t="s">
        <v>409</v>
      </c>
      <c r="HU411" s="13" t="s">
        <v>302</v>
      </c>
      <c r="HV411" s="13" t="s">
        <v>302</v>
      </c>
      <c r="HW411" s="13" t="s">
        <v>302</v>
      </c>
      <c r="HY411" s="13">
        <v>2</v>
      </c>
      <c r="HZ411" s="13">
        <v>0.28999999999999998</v>
      </c>
      <c r="IA411" s="13" t="s">
        <v>2263</v>
      </c>
      <c r="ID411" s="16"/>
      <c r="IE411" s="16"/>
      <c r="IF411" s="16"/>
      <c r="IG411" s="16"/>
      <c r="IH411" s="16"/>
      <c r="II411" s="16"/>
      <c r="IJ411" s="16"/>
      <c r="IK411" s="16"/>
      <c r="IL411" s="16"/>
      <c r="IM411" s="16"/>
      <c r="IP411" s="13" t="s">
        <v>304</v>
      </c>
      <c r="IQ411" s="13">
        <v>1</v>
      </c>
      <c r="IR411" s="13">
        <v>0</v>
      </c>
      <c r="IS411" s="17">
        <v>0</v>
      </c>
      <c r="IT411" s="17">
        <v>0</v>
      </c>
      <c r="IU411" s="17">
        <v>0</v>
      </c>
      <c r="IV411" s="17">
        <v>0</v>
      </c>
      <c r="IW411" s="13">
        <v>0</v>
      </c>
      <c r="IX411" s="13">
        <v>0</v>
      </c>
      <c r="IY411" s="13">
        <v>0</v>
      </c>
      <c r="IZ411" s="13">
        <v>0</v>
      </c>
      <c r="JE411" s="13" t="s">
        <v>304</v>
      </c>
      <c r="JF411" s="13">
        <v>1</v>
      </c>
      <c r="JG411" s="13">
        <v>0</v>
      </c>
      <c r="JH411" s="13">
        <v>0</v>
      </c>
      <c r="JI411" s="13">
        <v>0</v>
      </c>
      <c r="JK411" s="13">
        <v>70220354</v>
      </c>
      <c r="JL411" s="13" t="s">
        <v>4463</v>
      </c>
      <c r="JM411" s="13" t="s">
        <v>4464</v>
      </c>
      <c r="JN411" s="13">
        <v>411</v>
      </c>
    </row>
    <row r="412" spans="1:274" x14ac:dyDescent="0.3">
      <c r="A412" s="13" t="s">
        <v>4465</v>
      </c>
      <c r="B412" s="13" t="s">
        <v>4466</v>
      </c>
      <c r="C412" s="53">
        <v>43743</v>
      </c>
      <c r="D412" s="13" t="s">
        <v>311</v>
      </c>
      <c r="E412" s="13" t="s">
        <v>411</v>
      </c>
      <c r="F412" s="13" t="s">
        <v>423</v>
      </c>
      <c r="G412" s="13" t="s">
        <v>411</v>
      </c>
      <c r="H412" s="13" t="s">
        <v>3631</v>
      </c>
      <c r="I412" s="13" t="s">
        <v>313</v>
      </c>
      <c r="J412" s="13" t="s">
        <v>302</v>
      </c>
      <c r="K412" s="13" t="s">
        <v>302</v>
      </c>
      <c r="L412" s="13" t="s">
        <v>302</v>
      </c>
      <c r="N412" s="13">
        <v>1</v>
      </c>
      <c r="O412" s="13">
        <v>1</v>
      </c>
      <c r="P412" s="13" t="s">
        <v>314</v>
      </c>
      <c r="Q412" s="13" t="s">
        <v>302</v>
      </c>
      <c r="R412" s="13" t="s">
        <v>302</v>
      </c>
      <c r="S412" s="13" t="s">
        <v>302</v>
      </c>
      <c r="U412" s="13">
        <v>2</v>
      </c>
      <c r="V412" s="13">
        <v>2</v>
      </c>
      <c r="W412" s="13" t="s">
        <v>2161</v>
      </c>
      <c r="X412" s="13" t="s">
        <v>302</v>
      </c>
      <c r="Y412" s="13" t="s">
        <v>302</v>
      </c>
      <c r="Z412" s="13" t="s">
        <v>302</v>
      </c>
      <c r="AB412" s="13">
        <v>3</v>
      </c>
      <c r="AC412" s="13">
        <v>3</v>
      </c>
      <c r="AD412" s="13" t="s">
        <v>1534</v>
      </c>
      <c r="AE412" s="13" t="s">
        <v>302</v>
      </c>
      <c r="AF412" s="13" t="s">
        <v>302</v>
      </c>
      <c r="AG412" s="13" t="s">
        <v>302</v>
      </c>
      <c r="AI412" s="13">
        <v>6.5</v>
      </c>
      <c r="AJ412" s="13">
        <v>6.5</v>
      </c>
      <c r="AK412" s="13" t="s">
        <v>4467</v>
      </c>
      <c r="AL412" s="13" t="s">
        <v>302</v>
      </c>
      <c r="AM412" s="13" t="s">
        <v>302</v>
      </c>
      <c r="AN412" s="13" t="s">
        <v>302</v>
      </c>
      <c r="AP412" s="13">
        <v>1</v>
      </c>
      <c r="AQ412" s="13">
        <v>1</v>
      </c>
      <c r="AR412" s="13" t="s">
        <v>370</v>
      </c>
      <c r="AS412" s="13" t="s">
        <v>302</v>
      </c>
      <c r="AT412" s="13" t="s">
        <v>302</v>
      </c>
      <c r="AU412" s="13" t="s">
        <v>302</v>
      </c>
      <c r="AW412" s="13">
        <v>3.75</v>
      </c>
      <c r="AX412" s="13">
        <v>3.75</v>
      </c>
      <c r="AY412" s="13" t="s">
        <v>2229</v>
      </c>
      <c r="AZ412" s="13" t="s">
        <v>302</v>
      </c>
      <c r="BA412" s="13" t="s">
        <v>302</v>
      </c>
      <c r="BB412" s="13" t="s">
        <v>302</v>
      </c>
      <c r="BD412" s="13">
        <v>2.25</v>
      </c>
      <c r="BE412" s="13">
        <v>2.25</v>
      </c>
      <c r="BF412" s="13" t="s">
        <v>2422</v>
      </c>
      <c r="BG412" s="13" t="s">
        <v>302</v>
      </c>
      <c r="BH412" s="13" t="s">
        <v>302</v>
      </c>
      <c r="BI412" s="13" t="s">
        <v>302</v>
      </c>
      <c r="BK412" s="13">
        <v>2.5</v>
      </c>
      <c r="BL412" s="13">
        <v>2.5</v>
      </c>
      <c r="BM412" s="13" t="s">
        <v>2077</v>
      </c>
      <c r="BN412" s="13" t="s">
        <v>302</v>
      </c>
      <c r="BO412" s="13" t="s">
        <v>302</v>
      </c>
      <c r="BP412" s="13" t="s">
        <v>302</v>
      </c>
      <c r="BR412" s="13">
        <v>2.75</v>
      </c>
      <c r="BS412" s="13">
        <v>2.75</v>
      </c>
      <c r="BT412" s="13" t="s">
        <v>372</v>
      </c>
      <c r="BU412" s="13" t="s">
        <v>302</v>
      </c>
      <c r="BV412" s="13" t="s">
        <v>302</v>
      </c>
      <c r="BW412" s="13" t="s">
        <v>302</v>
      </c>
      <c r="BY412" s="13">
        <v>2</v>
      </c>
      <c r="BZ412" s="13">
        <v>2</v>
      </c>
      <c r="CA412" s="13" t="s">
        <v>2278</v>
      </c>
      <c r="CB412" s="13" t="s">
        <v>302</v>
      </c>
      <c r="CC412" s="13" t="s">
        <v>302</v>
      </c>
      <c r="CD412" s="13" t="s">
        <v>302</v>
      </c>
      <c r="CF412" s="13">
        <v>3</v>
      </c>
      <c r="CG412" s="13">
        <v>3</v>
      </c>
      <c r="CH412" s="13" t="s">
        <v>4462</v>
      </c>
      <c r="CI412" s="13" t="s">
        <v>302</v>
      </c>
      <c r="CJ412" s="13" t="s">
        <v>302</v>
      </c>
      <c r="CK412" s="13" t="s">
        <v>302</v>
      </c>
      <c r="CM412" s="13">
        <v>7</v>
      </c>
      <c r="CN412" s="13">
        <v>7</v>
      </c>
      <c r="CO412" s="13" t="s">
        <v>421</v>
      </c>
      <c r="CP412" s="13" t="s">
        <v>302</v>
      </c>
      <c r="CQ412" s="13" t="s">
        <v>302</v>
      </c>
      <c r="CR412" s="13" t="s">
        <v>302</v>
      </c>
      <c r="CT412" s="13">
        <v>9</v>
      </c>
      <c r="CU412" s="13">
        <v>9</v>
      </c>
      <c r="CV412" s="13" t="s">
        <v>380</v>
      </c>
      <c r="CW412" s="13" t="s">
        <v>302</v>
      </c>
      <c r="CX412" s="13" t="s">
        <v>302</v>
      </c>
      <c r="CY412" s="13" t="s">
        <v>302</v>
      </c>
      <c r="DA412" s="13">
        <v>4.75</v>
      </c>
      <c r="DB412" s="13">
        <v>4.75</v>
      </c>
      <c r="DC412" s="13" t="s">
        <v>2079</v>
      </c>
      <c r="DD412" s="13" t="s">
        <v>302</v>
      </c>
      <c r="DE412" s="13" t="s">
        <v>302</v>
      </c>
      <c r="DF412" s="13" t="s">
        <v>302</v>
      </c>
      <c r="DH412" s="13">
        <v>3</v>
      </c>
      <c r="DI412" s="13">
        <v>3</v>
      </c>
      <c r="DJ412" s="13" t="s">
        <v>2223</v>
      </c>
      <c r="DK412" s="13" t="s">
        <v>302</v>
      </c>
      <c r="DL412" s="13" t="s">
        <v>302</v>
      </c>
      <c r="DM412" s="13" t="s">
        <v>302</v>
      </c>
      <c r="DO412" s="13">
        <v>9</v>
      </c>
      <c r="DP412" s="13">
        <v>9</v>
      </c>
      <c r="DQ412" s="13" t="s">
        <v>325</v>
      </c>
      <c r="DR412" s="13" t="s">
        <v>302</v>
      </c>
      <c r="DS412" s="13" t="s">
        <v>302</v>
      </c>
      <c r="DT412" s="13" t="s">
        <v>302</v>
      </c>
      <c r="DV412" s="13">
        <v>8.5</v>
      </c>
      <c r="DW412" s="13">
        <v>8.5</v>
      </c>
      <c r="DX412" s="13" t="s">
        <v>325</v>
      </c>
      <c r="DY412" s="13" t="s">
        <v>302</v>
      </c>
      <c r="DZ412" s="13" t="s">
        <v>302</v>
      </c>
      <c r="EA412" s="13" t="s">
        <v>302</v>
      </c>
      <c r="EC412" s="13">
        <v>32</v>
      </c>
      <c r="ED412" s="13">
        <v>32</v>
      </c>
      <c r="EE412" s="13" t="s">
        <v>325</v>
      </c>
      <c r="EF412" s="13" t="s">
        <v>302</v>
      </c>
      <c r="EG412" s="13" t="s">
        <v>302</v>
      </c>
      <c r="EH412" s="13" t="s">
        <v>303</v>
      </c>
      <c r="EI412" s="13">
        <v>4</v>
      </c>
      <c r="EJ412" s="13">
        <v>1</v>
      </c>
      <c r="EK412" s="13">
        <v>1.25</v>
      </c>
      <c r="EL412" s="13" t="s">
        <v>302</v>
      </c>
      <c r="EM412" s="13" t="s">
        <v>302</v>
      </c>
      <c r="EN412" s="13" t="s">
        <v>302</v>
      </c>
      <c r="EP412" s="13">
        <v>2.75</v>
      </c>
      <c r="EQ412" s="13">
        <v>2.75</v>
      </c>
      <c r="ER412" s="13" t="s">
        <v>302</v>
      </c>
      <c r="ES412" s="13" t="s">
        <v>302</v>
      </c>
      <c r="ET412" s="13" t="s">
        <v>302</v>
      </c>
      <c r="EV412" s="13">
        <v>3</v>
      </c>
      <c r="EW412" s="13">
        <v>3</v>
      </c>
      <c r="EX412" s="13" t="s">
        <v>302</v>
      </c>
      <c r="EY412" s="13" t="s">
        <v>302</v>
      </c>
      <c r="EZ412" s="13" t="s">
        <v>302</v>
      </c>
      <c r="FB412" s="13">
        <v>3</v>
      </c>
      <c r="FC412" s="13">
        <v>3</v>
      </c>
      <c r="FD412" s="13" t="s">
        <v>302</v>
      </c>
      <c r="FE412" s="13" t="s">
        <v>302</v>
      </c>
      <c r="FF412" s="13" t="s">
        <v>302</v>
      </c>
      <c r="FH412" s="13">
        <v>3.5</v>
      </c>
      <c r="FI412" s="13">
        <v>3.5</v>
      </c>
      <c r="FJ412" s="13" t="s">
        <v>302</v>
      </c>
      <c r="FK412" s="13" t="s">
        <v>302</v>
      </c>
      <c r="FL412" s="13" t="s">
        <v>302</v>
      </c>
      <c r="FN412" s="13">
        <v>2</v>
      </c>
      <c r="FO412" s="13">
        <v>2</v>
      </c>
      <c r="FP412" s="13" t="s">
        <v>329</v>
      </c>
      <c r="FQ412" s="13" t="s">
        <v>302</v>
      </c>
      <c r="FR412" s="13" t="s">
        <v>302</v>
      </c>
      <c r="FS412" s="13" t="s">
        <v>302</v>
      </c>
      <c r="FU412" s="13">
        <v>5</v>
      </c>
      <c r="FV412" s="13">
        <v>5</v>
      </c>
      <c r="FW412" s="13" t="s">
        <v>2291</v>
      </c>
      <c r="FX412" s="13" t="s">
        <v>302</v>
      </c>
      <c r="FY412" s="13" t="s">
        <v>302</v>
      </c>
      <c r="FZ412" s="13" t="s">
        <v>302</v>
      </c>
      <c r="GB412" s="13">
        <v>6</v>
      </c>
      <c r="GC412" s="13">
        <v>6</v>
      </c>
      <c r="GD412" s="13" t="s">
        <v>4043</v>
      </c>
      <c r="GE412" s="13" t="s">
        <v>302</v>
      </c>
      <c r="GF412" s="13" t="s">
        <v>302</v>
      </c>
      <c r="GG412" s="13" t="s">
        <v>302</v>
      </c>
      <c r="GI412" s="13">
        <v>9</v>
      </c>
      <c r="GJ412" s="13">
        <v>9</v>
      </c>
      <c r="GK412" s="13" t="s">
        <v>1836</v>
      </c>
      <c r="GL412" s="13" t="s">
        <v>302</v>
      </c>
      <c r="GM412" s="13" t="s">
        <v>302</v>
      </c>
      <c r="GN412" s="13" t="s">
        <v>302</v>
      </c>
      <c r="GP412" s="13">
        <v>8</v>
      </c>
      <c r="GQ412" s="13">
        <v>8</v>
      </c>
      <c r="GR412" s="13" t="s">
        <v>2415</v>
      </c>
      <c r="GS412" s="13" t="s">
        <v>302</v>
      </c>
      <c r="GT412" s="13" t="s">
        <v>302</v>
      </c>
      <c r="GU412" s="13" t="s">
        <v>302</v>
      </c>
      <c r="GW412" s="13">
        <v>5</v>
      </c>
      <c r="GX412" s="13">
        <v>5</v>
      </c>
      <c r="GY412" s="13" t="s">
        <v>335</v>
      </c>
      <c r="GZ412" s="13" t="s">
        <v>302</v>
      </c>
      <c r="HA412" s="13" t="s">
        <v>302</v>
      </c>
      <c r="HB412" s="13" t="s">
        <v>302</v>
      </c>
      <c r="HD412" s="13">
        <v>3</v>
      </c>
      <c r="HE412" s="13">
        <v>3</v>
      </c>
      <c r="HF412" s="13" t="s">
        <v>335</v>
      </c>
      <c r="HG412" s="13" t="s">
        <v>302</v>
      </c>
      <c r="HH412" s="13" t="s">
        <v>302</v>
      </c>
      <c r="HI412" s="13" t="s">
        <v>302</v>
      </c>
      <c r="HK412" s="13">
        <v>4</v>
      </c>
      <c r="HL412" s="13">
        <v>4</v>
      </c>
      <c r="HM412" s="13" t="s">
        <v>2389</v>
      </c>
      <c r="HN412" s="13" t="s">
        <v>302</v>
      </c>
      <c r="HO412" s="13" t="s">
        <v>302</v>
      </c>
      <c r="HP412" s="13" t="s">
        <v>302</v>
      </c>
      <c r="HR412" s="13">
        <v>13</v>
      </c>
      <c r="HS412" s="13">
        <v>13</v>
      </c>
      <c r="HT412" s="13" t="s">
        <v>2389</v>
      </c>
      <c r="HU412" s="13" t="s">
        <v>302</v>
      </c>
      <c r="HV412" s="13" t="s">
        <v>302</v>
      </c>
      <c r="HW412" s="13" t="s">
        <v>302</v>
      </c>
      <c r="HY412" s="13">
        <v>2</v>
      </c>
      <c r="HZ412" s="13">
        <v>0.28999999999999998</v>
      </c>
      <c r="IA412" s="13" t="s">
        <v>2263</v>
      </c>
      <c r="ID412" s="16"/>
      <c r="IE412" s="16"/>
      <c r="IF412" s="16"/>
      <c r="IG412" s="16"/>
      <c r="IH412" s="16"/>
      <c r="II412" s="16"/>
      <c r="IJ412" s="16"/>
      <c r="IK412" s="16"/>
      <c r="IL412" s="16"/>
      <c r="IM412" s="16"/>
      <c r="IP412" s="13" t="s">
        <v>304</v>
      </c>
      <c r="IQ412" s="13">
        <v>1</v>
      </c>
      <c r="IR412" s="13">
        <v>0</v>
      </c>
      <c r="IS412" s="17">
        <v>0</v>
      </c>
      <c r="IT412" s="17">
        <v>0</v>
      </c>
      <c r="IU412" s="17">
        <v>0</v>
      </c>
      <c r="IV412" s="17">
        <v>0</v>
      </c>
      <c r="IW412" s="13">
        <v>0</v>
      </c>
      <c r="IX412" s="13">
        <v>0</v>
      </c>
      <c r="IY412" s="13">
        <v>0</v>
      </c>
      <c r="IZ412" s="13">
        <v>0</v>
      </c>
      <c r="JE412" s="13" t="s">
        <v>304</v>
      </c>
      <c r="JF412" s="13">
        <v>1</v>
      </c>
      <c r="JG412" s="13">
        <v>0</v>
      </c>
      <c r="JH412" s="13">
        <v>0</v>
      </c>
      <c r="JI412" s="13">
        <v>0</v>
      </c>
      <c r="JK412" s="13">
        <v>70220355</v>
      </c>
      <c r="JL412" s="13" t="s">
        <v>4468</v>
      </c>
      <c r="JM412" s="13" t="s">
        <v>4469</v>
      </c>
      <c r="JN412" s="13">
        <v>412</v>
      </c>
    </row>
    <row r="413" spans="1:274" x14ac:dyDescent="0.3">
      <c r="A413" s="13" t="s">
        <v>4470</v>
      </c>
      <c r="B413" s="13" t="s">
        <v>4471</v>
      </c>
      <c r="C413" s="53">
        <v>43743</v>
      </c>
      <c r="D413" s="13" t="s">
        <v>311</v>
      </c>
      <c r="E413" s="13" t="s">
        <v>413</v>
      </c>
      <c r="F413" s="13" t="s">
        <v>1171</v>
      </c>
      <c r="G413" s="13" t="s">
        <v>1171</v>
      </c>
      <c r="H413" s="13" t="s">
        <v>4472</v>
      </c>
      <c r="I413" s="13" t="s">
        <v>306</v>
      </c>
      <c r="X413" s="13" t="s">
        <v>303</v>
      </c>
      <c r="EF413" s="13" t="s">
        <v>302</v>
      </c>
      <c r="EG413" s="13" t="s">
        <v>302</v>
      </c>
      <c r="EH413" s="13" t="s">
        <v>302</v>
      </c>
      <c r="EJ413" s="13">
        <v>1</v>
      </c>
      <c r="EK413" s="13">
        <v>1</v>
      </c>
      <c r="ID413" s="16"/>
      <c r="IE413" s="16"/>
      <c r="IF413" s="16"/>
      <c r="IG413" s="16"/>
      <c r="IH413" s="16"/>
      <c r="II413" s="16"/>
      <c r="IJ413" s="16"/>
      <c r="IK413" s="16"/>
      <c r="IL413" s="16"/>
      <c r="IM413" s="16"/>
      <c r="IP413" s="13" t="s">
        <v>304</v>
      </c>
      <c r="IQ413" s="13">
        <v>1</v>
      </c>
      <c r="IR413" s="13">
        <v>0</v>
      </c>
      <c r="IS413" s="17">
        <v>0</v>
      </c>
      <c r="IT413" s="17">
        <v>0</v>
      </c>
      <c r="IU413" s="17">
        <v>0</v>
      </c>
      <c r="IV413" s="17">
        <v>0</v>
      </c>
      <c r="IW413" s="13">
        <v>0</v>
      </c>
      <c r="IX413" s="13">
        <v>0</v>
      </c>
      <c r="IY413" s="13">
        <v>0</v>
      </c>
      <c r="IZ413" s="13">
        <v>0</v>
      </c>
      <c r="JE413" s="13" t="s">
        <v>304</v>
      </c>
      <c r="JF413" s="13">
        <v>1</v>
      </c>
      <c r="JG413" s="13">
        <v>0</v>
      </c>
      <c r="JH413" s="13">
        <v>0</v>
      </c>
      <c r="JI413" s="13">
        <v>0</v>
      </c>
      <c r="JK413" s="13">
        <v>70221354</v>
      </c>
      <c r="JL413" s="13" t="s">
        <v>4473</v>
      </c>
      <c r="JM413" s="13" t="s">
        <v>4474</v>
      </c>
      <c r="JN413" s="13">
        <v>413</v>
      </c>
    </row>
    <row r="414" spans="1:274" x14ac:dyDescent="0.3">
      <c r="A414" s="13" t="s">
        <v>4475</v>
      </c>
      <c r="B414" s="13" t="s">
        <v>4476</v>
      </c>
      <c r="C414" s="53">
        <v>43743</v>
      </c>
      <c r="D414" s="13" t="s">
        <v>311</v>
      </c>
      <c r="E414" s="13" t="s">
        <v>413</v>
      </c>
      <c r="F414" s="13" t="s">
        <v>1171</v>
      </c>
      <c r="G414" s="13" t="s">
        <v>1171</v>
      </c>
      <c r="H414" s="13" t="s">
        <v>1172</v>
      </c>
      <c r="I414" s="13" t="s">
        <v>306</v>
      </c>
      <c r="X414" s="13" t="s">
        <v>303</v>
      </c>
      <c r="EF414" s="13" t="s">
        <v>302</v>
      </c>
      <c r="EG414" s="13" t="s">
        <v>302</v>
      </c>
      <c r="EH414" s="13" t="s">
        <v>302</v>
      </c>
      <c r="EJ414" s="13">
        <v>1</v>
      </c>
      <c r="EK414" s="13">
        <v>1</v>
      </c>
      <c r="ID414" s="16"/>
      <c r="IE414" s="16"/>
      <c r="IF414" s="16"/>
      <c r="IG414" s="16"/>
      <c r="IH414" s="16"/>
      <c r="II414" s="16"/>
      <c r="IJ414" s="16"/>
      <c r="IK414" s="16"/>
      <c r="IL414" s="16"/>
      <c r="IM414" s="16"/>
      <c r="IP414" s="13" t="s">
        <v>304</v>
      </c>
      <c r="IQ414" s="13">
        <v>1</v>
      </c>
      <c r="IR414" s="13">
        <v>0</v>
      </c>
      <c r="IS414" s="17">
        <v>0</v>
      </c>
      <c r="IT414" s="17">
        <v>0</v>
      </c>
      <c r="IU414" s="17">
        <v>0</v>
      </c>
      <c r="IV414" s="17">
        <v>0</v>
      </c>
      <c r="IW414" s="13">
        <v>0</v>
      </c>
      <c r="IX414" s="13">
        <v>0</v>
      </c>
      <c r="IY414" s="13">
        <v>0</v>
      </c>
      <c r="IZ414" s="13">
        <v>0</v>
      </c>
      <c r="JE414" s="13" t="s">
        <v>304</v>
      </c>
      <c r="JF414" s="13">
        <v>1</v>
      </c>
      <c r="JG414" s="13">
        <v>0</v>
      </c>
      <c r="JH414" s="13">
        <v>0</v>
      </c>
      <c r="JI414" s="13">
        <v>0</v>
      </c>
      <c r="JK414" s="13">
        <v>70221356</v>
      </c>
      <c r="JL414" s="13" t="s">
        <v>4477</v>
      </c>
      <c r="JM414" s="13" t="s">
        <v>4478</v>
      </c>
      <c r="JN414" s="13">
        <v>414</v>
      </c>
    </row>
    <row r="415" spans="1:274" x14ac:dyDescent="0.3">
      <c r="A415" s="13" t="s">
        <v>4479</v>
      </c>
      <c r="B415" s="13" t="s">
        <v>4480</v>
      </c>
      <c r="C415" s="53">
        <v>43743</v>
      </c>
      <c r="D415" s="13" t="s">
        <v>311</v>
      </c>
      <c r="E415" s="13" t="s">
        <v>413</v>
      </c>
      <c r="F415" s="13" t="s">
        <v>1171</v>
      </c>
      <c r="G415" s="13" t="s">
        <v>1171</v>
      </c>
      <c r="H415" s="13" t="s">
        <v>1172</v>
      </c>
      <c r="I415" s="13" t="s">
        <v>306</v>
      </c>
      <c r="X415" s="13" t="s">
        <v>303</v>
      </c>
      <c r="EF415" s="13" t="s">
        <v>302</v>
      </c>
      <c r="EG415" s="13" t="s">
        <v>302</v>
      </c>
      <c r="EH415" s="13" t="s">
        <v>302</v>
      </c>
      <c r="EJ415" s="13">
        <v>1</v>
      </c>
      <c r="EK415" s="13">
        <v>1</v>
      </c>
      <c r="ID415" s="16"/>
      <c r="IE415" s="16"/>
      <c r="IF415" s="16"/>
      <c r="IG415" s="16"/>
      <c r="IH415" s="16"/>
      <c r="II415" s="16"/>
      <c r="IJ415" s="16"/>
      <c r="IK415" s="16"/>
      <c r="IL415" s="16"/>
      <c r="IM415" s="16"/>
      <c r="IP415" s="13" t="s">
        <v>304</v>
      </c>
      <c r="IQ415" s="13">
        <v>1</v>
      </c>
      <c r="IR415" s="13">
        <v>0</v>
      </c>
      <c r="IS415" s="17">
        <v>0</v>
      </c>
      <c r="IT415" s="17">
        <v>0</v>
      </c>
      <c r="IU415" s="17">
        <v>0</v>
      </c>
      <c r="IV415" s="17">
        <v>0</v>
      </c>
      <c r="IW415" s="13">
        <v>0</v>
      </c>
      <c r="IX415" s="13">
        <v>0</v>
      </c>
      <c r="IY415" s="13">
        <v>0</v>
      </c>
      <c r="IZ415" s="13">
        <v>0</v>
      </c>
      <c r="JE415" s="13" t="s">
        <v>304</v>
      </c>
      <c r="JF415" s="13">
        <v>1</v>
      </c>
      <c r="JG415" s="13">
        <v>0</v>
      </c>
      <c r="JH415" s="13">
        <v>0</v>
      </c>
      <c r="JI415" s="13">
        <v>0</v>
      </c>
      <c r="JK415" s="13">
        <v>70221357</v>
      </c>
      <c r="JL415" s="13" t="s">
        <v>4481</v>
      </c>
      <c r="JM415" s="13" t="s">
        <v>4482</v>
      </c>
      <c r="JN415" s="13">
        <v>415</v>
      </c>
    </row>
    <row r="416" spans="1:274" x14ac:dyDescent="0.3">
      <c r="A416" s="13" t="s">
        <v>4483</v>
      </c>
      <c r="B416" s="13" t="s">
        <v>4484</v>
      </c>
      <c r="C416" s="13">
        <v>43743</v>
      </c>
      <c r="D416" s="13" t="s">
        <v>311</v>
      </c>
      <c r="E416" s="13" t="s">
        <v>413</v>
      </c>
      <c r="F416" s="13" t="s">
        <v>1171</v>
      </c>
      <c r="G416" s="13" t="s">
        <v>1171</v>
      </c>
      <c r="H416" s="13" t="s">
        <v>1172</v>
      </c>
      <c r="I416" s="13" t="s">
        <v>306</v>
      </c>
      <c r="X416" s="13" t="s">
        <v>303</v>
      </c>
      <c r="EF416" s="13" t="s">
        <v>302</v>
      </c>
      <c r="EG416" s="13" t="s">
        <v>302</v>
      </c>
      <c r="EH416" s="13" t="s">
        <v>302</v>
      </c>
      <c r="EJ416" s="13">
        <v>1</v>
      </c>
      <c r="EK416" s="13">
        <v>1</v>
      </c>
      <c r="IP416" s="13" t="s">
        <v>304</v>
      </c>
      <c r="IQ416" s="13">
        <v>1</v>
      </c>
      <c r="IR416" s="13">
        <v>0</v>
      </c>
      <c r="IS416" s="13">
        <v>0</v>
      </c>
      <c r="IT416" s="13">
        <v>0</v>
      </c>
      <c r="IU416" s="13">
        <v>0</v>
      </c>
      <c r="IV416" s="13">
        <v>0</v>
      </c>
      <c r="IW416" s="13">
        <v>0</v>
      </c>
      <c r="IX416" s="13">
        <v>0</v>
      </c>
      <c r="IY416" s="13">
        <v>0</v>
      </c>
      <c r="IZ416" s="13">
        <v>0</v>
      </c>
      <c r="JE416" s="13" t="s">
        <v>304</v>
      </c>
      <c r="JF416" s="13">
        <v>1</v>
      </c>
      <c r="JG416" s="13">
        <v>0</v>
      </c>
      <c r="JH416" s="13">
        <v>0</v>
      </c>
      <c r="JI416" s="13">
        <v>0</v>
      </c>
      <c r="JK416" s="13">
        <v>70221359</v>
      </c>
      <c r="JL416" s="13" t="s">
        <v>4485</v>
      </c>
      <c r="JM416" s="13" t="s">
        <v>4486</v>
      </c>
      <c r="JN416" s="13">
        <v>416</v>
      </c>
    </row>
    <row r="417" spans="1:274" x14ac:dyDescent="0.3">
      <c r="A417" s="13" t="s">
        <v>4487</v>
      </c>
      <c r="B417" s="13" t="s">
        <v>4488</v>
      </c>
      <c r="C417" s="13">
        <v>43743</v>
      </c>
      <c r="D417" s="13" t="s">
        <v>311</v>
      </c>
      <c r="E417" s="13" t="s">
        <v>413</v>
      </c>
      <c r="F417" s="13" t="s">
        <v>1171</v>
      </c>
      <c r="G417" s="13" t="s">
        <v>1171</v>
      </c>
      <c r="H417" s="13" t="s">
        <v>1172</v>
      </c>
      <c r="I417" s="13" t="s">
        <v>1835</v>
      </c>
      <c r="IB417" s="13" t="s">
        <v>302</v>
      </c>
      <c r="IC417" s="13" t="s">
        <v>2160</v>
      </c>
      <c r="IE417" s="13" t="s">
        <v>302</v>
      </c>
      <c r="IF417" s="13" t="s">
        <v>302</v>
      </c>
      <c r="IH417" s="13">
        <v>5</v>
      </c>
      <c r="II417" s="13">
        <v>5</v>
      </c>
      <c r="IO417" s="13">
        <v>5</v>
      </c>
      <c r="IP417" s="13" t="s">
        <v>304</v>
      </c>
      <c r="IQ417" s="13">
        <v>1</v>
      </c>
      <c r="IR417" s="13">
        <v>0</v>
      </c>
      <c r="IS417" s="13">
        <v>0</v>
      </c>
      <c r="IT417" s="13">
        <v>0</v>
      </c>
      <c r="IU417" s="13">
        <v>0</v>
      </c>
      <c r="IV417" s="13">
        <v>0</v>
      </c>
      <c r="IW417" s="13">
        <v>0</v>
      </c>
      <c r="IX417" s="13">
        <v>0</v>
      </c>
      <c r="IY417" s="13">
        <v>0</v>
      </c>
      <c r="IZ417" s="13">
        <v>0</v>
      </c>
      <c r="JE417" s="13" t="s">
        <v>304</v>
      </c>
      <c r="JF417" s="13">
        <v>1</v>
      </c>
      <c r="JG417" s="13">
        <v>0</v>
      </c>
      <c r="JH417" s="13">
        <v>0</v>
      </c>
      <c r="JI417" s="13">
        <v>0</v>
      </c>
      <c r="JK417" s="13">
        <v>70221362</v>
      </c>
      <c r="JL417" s="13" t="s">
        <v>4489</v>
      </c>
      <c r="JM417" s="13" t="s">
        <v>4490</v>
      </c>
      <c r="JN417" s="13">
        <v>417</v>
      </c>
    </row>
    <row r="418" spans="1:274" x14ac:dyDescent="0.3">
      <c r="A418" s="13" t="s">
        <v>4491</v>
      </c>
      <c r="B418" s="13" t="s">
        <v>4492</v>
      </c>
      <c r="C418" s="53">
        <v>43743</v>
      </c>
      <c r="D418" s="13" t="s">
        <v>311</v>
      </c>
      <c r="E418" s="13" t="s">
        <v>413</v>
      </c>
      <c r="F418" s="13" t="s">
        <v>1171</v>
      </c>
      <c r="G418" s="13" t="s">
        <v>1171</v>
      </c>
      <c r="H418" s="13" t="s">
        <v>1172</v>
      </c>
      <c r="I418" s="13" t="s">
        <v>1835</v>
      </c>
      <c r="IB418" s="13" t="s">
        <v>302</v>
      </c>
      <c r="IC418" s="13" t="s">
        <v>2160</v>
      </c>
      <c r="IE418" s="13" t="s">
        <v>302</v>
      </c>
      <c r="IF418" s="13" t="s">
        <v>302</v>
      </c>
      <c r="IH418" s="13">
        <v>5</v>
      </c>
      <c r="II418" s="13">
        <v>5</v>
      </c>
      <c r="IO418" s="13">
        <v>5</v>
      </c>
      <c r="IP418" s="13" t="s">
        <v>304</v>
      </c>
      <c r="IQ418" s="13">
        <v>1</v>
      </c>
      <c r="IR418" s="13">
        <v>0</v>
      </c>
      <c r="IS418" s="13">
        <v>0</v>
      </c>
      <c r="IT418" s="13">
        <v>0</v>
      </c>
      <c r="IU418" s="13">
        <v>0</v>
      </c>
      <c r="IV418" s="13">
        <v>0</v>
      </c>
      <c r="IW418" s="13">
        <v>0</v>
      </c>
      <c r="IX418" s="13">
        <v>0</v>
      </c>
      <c r="IY418" s="13">
        <v>0</v>
      </c>
      <c r="IZ418" s="13">
        <v>0</v>
      </c>
      <c r="JE418" s="13" t="s">
        <v>304</v>
      </c>
      <c r="JF418" s="13">
        <v>1</v>
      </c>
      <c r="JG418" s="13">
        <v>0</v>
      </c>
      <c r="JH418" s="13">
        <v>0</v>
      </c>
      <c r="JI418" s="13">
        <v>0</v>
      </c>
      <c r="JK418" s="13">
        <v>70221364</v>
      </c>
      <c r="JL418" s="13" t="s">
        <v>4493</v>
      </c>
      <c r="JM418" s="13" t="s">
        <v>4494</v>
      </c>
      <c r="JN418" s="13">
        <v>418</v>
      </c>
    </row>
    <row r="419" spans="1:274" x14ac:dyDescent="0.3">
      <c r="A419" s="13" t="s">
        <v>4495</v>
      </c>
      <c r="B419" s="13" t="s">
        <v>4496</v>
      </c>
      <c r="C419" s="53">
        <v>43743</v>
      </c>
      <c r="D419" s="13" t="s">
        <v>311</v>
      </c>
      <c r="E419" s="13" t="s">
        <v>413</v>
      </c>
      <c r="F419" s="13" t="s">
        <v>1171</v>
      </c>
      <c r="G419" s="13" t="s">
        <v>1171</v>
      </c>
      <c r="H419" s="13" t="s">
        <v>1172</v>
      </c>
      <c r="I419" s="13" t="s">
        <v>1835</v>
      </c>
      <c r="IB419" s="13" t="s">
        <v>302</v>
      </c>
      <c r="IC419" s="13" t="s">
        <v>2160</v>
      </c>
      <c r="IE419" s="13" t="s">
        <v>302</v>
      </c>
      <c r="IF419" s="13" t="s">
        <v>302</v>
      </c>
      <c r="IH419" s="13">
        <v>5</v>
      </c>
      <c r="II419" s="13">
        <v>5</v>
      </c>
      <c r="IO419" s="13">
        <v>5</v>
      </c>
      <c r="JE419" s="13" t="s">
        <v>304</v>
      </c>
      <c r="JF419" s="13">
        <v>1</v>
      </c>
      <c r="JG419" s="13">
        <v>0</v>
      </c>
      <c r="JH419" s="13">
        <v>0</v>
      </c>
      <c r="JI419" s="13">
        <v>0</v>
      </c>
      <c r="JK419" s="13">
        <v>70221365</v>
      </c>
      <c r="JL419" s="13" t="s">
        <v>4497</v>
      </c>
      <c r="JM419" s="13" t="s">
        <v>4498</v>
      </c>
      <c r="JN419" s="13">
        <v>419</v>
      </c>
    </row>
    <row r="420" spans="1:274" x14ac:dyDescent="0.3">
      <c r="A420" s="13" t="s">
        <v>4499</v>
      </c>
      <c r="B420" s="13" t="s">
        <v>4500</v>
      </c>
      <c r="C420" s="53">
        <v>43743</v>
      </c>
      <c r="D420" s="13" t="s">
        <v>311</v>
      </c>
      <c r="E420" s="13" t="s">
        <v>413</v>
      </c>
      <c r="F420" s="13" t="s">
        <v>1171</v>
      </c>
      <c r="G420" s="13" t="s">
        <v>1171</v>
      </c>
      <c r="H420" s="13" t="s">
        <v>1172</v>
      </c>
      <c r="I420" s="13" t="s">
        <v>1835</v>
      </c>
      <c r="IB420" s="13" t="s">
        <v>302</v>
      </c>
      <c r="IC420" s="13" t="s">
        <v>2160</v>
      </c>
      <c r="IE420" s="13" t="s">
        <v>302</v>
      </c>
      <c r="IF420" s="13" t="s">
        <v>302</v>
      </c>
      <c r="IH420" s="13">
        <v>5</v>
      </c>
      <c r="II420" s="13">
        <v>5</v>
      </c>
      <c r="IO420" s="13">
        <v>5</v>
      </c>
      <c r="IP420" s="13" t="s">
        <v>304</v>
      </c>
      <c r="IQ420" s="13">
        <v>1</v>
      </c>
      <c r="IR420" s="13">
        <v>0</v>
      </c>
      <c r="IS420" s="13">
        <v>0</v>
      </c>
      <c r="IT420" s="13">
        <v>0</v>
      </c>
      <c r="IU420" s="13">
        <v>0</v>
      </c>
      <c r="IV420" s="13">
        <v>0</v>
      </c>
      <c r="IW420" s="13">
        <v>0</v>
      </c>
      <c r="IX420" s="13">
        <v>0</v>
      </c>
      <c r="IY420" s="13">
        <v>0</v>
      </c>
      <c r="IZ420" s="13">
        <v>0</v>
      </c>
      <c r="JE420" s="13" t="s">
        <v>304</v>
      </c>
      <c r="JF420" s="13">
        <v>1</v>
      </c>
      <c r="JG420" s="13">
        <v>0</v>
      </c>
      <c r="JH420" s="13">
        <v>0</v>
      </c>
      <c r="JI420" s="13">
        <v>0</v>
      </c>
      <c r="JK420" s="13">
        <v>70221366</v>
      </c>
      <c r="JL420" s="13" t="s">
        <v>4501</v>
      </c>
      <c r="JM420" s="13" t="s">
        <v>4502</v>
      </c>
      <c r="JN420" s="13">
        <v>420</v>
      </c>
    </row>
    <row r="421" spans="1:274" x14ac:dyDescent="0.3">
      <c r="A421" s="13" t="s">
        <v>4503</v>
      </c>
      <c r="B421" s="13" t="s">
        <v>4504</v>
      </c>
      <c r="C421" s="13">
        <v>43743</v>
      </c>
      <c r="D421" s="13" t="s">
        <v>311</v>
      </c>
      <c r="E421" s="13" t="s">
        <v>413</v>
      </c>
      <c r="F421" s="13" t="s">
        <v>1171</v>
      </c>
      <c r="G421" s="13" t="s">
        <v>1171</v>
      </c>
      <c r="H421" s="13" t="s">
        <v>1172</v>
      </c>
      <c r="I421" s="13" t="s">
        <v>355</v>
      </c>
      <c r="DR421" s="13" t="s">
        <v>302</v>
      </c>
      <c r="DS421" s="13" t="s">
        <v>302</v>
      </c>
      <c r="DT421" s="13" t="s">
        <v>302</v>
      </c>
      <c r="DV421" s="13">
        <v>9</v>
      </c>
      <c r="DW421" s="13">
        <v>9</v>
      </c>
      <c r="DY421" s="13" t="s">
        <v>302</v>
      </c>
      <c r="DZ421" s="13" t="s">
        <v>302</v>
      </c>
      <c r="EA421" s="13" t="s">
        <v>302</v>
      </c>
      <c r="EC421" s="13">
        <v>25</v>
      </c>
      <c r="ED421" s="13">
        <v>25</v>
      </c>
      <c r="EE421" s="13" t="s">
        <v>2035</v>
      </c>
      <c r="IP421" s="13" t="s">
        <v>304</v>
      </c>
      <c r="IQ421" s="13">
        <v>1</v>
      </c>
      <c r="IR421" s="13">
        <v>0</v>
      </c>
      <c r="IS421" s="13">
        <v>0</v>
      </c>
      <c r="IT421" s="13">
        <v>0</v>
      </c>
      <c r="IU421" s="13">
        <v>0</v>
      </c>
      <c r="IV421" s="13">
        <v>0</v>
      </c>
      <c r="IW421" s="13">
        <v>0</v>
      </c>
      <c r="IX421" s="13">
        <v>0</v>
      </c>
      <c r="IY421" s="13">
        <v>0</v>
      </c>
      <c r="IZ421" s="13">
        <v>0</v>
      </c>
      <c r="JE421" s="13" t="s">
        <v>304</v>
      </c>
      <c r="JF421" s="13">
        <v>1</v>
      </c>
      <c r="JG421" s="13">
        <v>0</v>
      </c>
      <c r="JH421" s="13">
        <v>0</v>
      </c>
      <c r="JI421" s="13">
        <v>0</v>
      </c>
      <c r="JK421" s="13">
        <v>70221367</v>
      </c>
      <c r="JL421" s="13" t="s">
        <v>4505</v>
      </c>
      <c r="JM421" s="13" t="s">
        <v>4506</v>
      </c>
      <c r="JN421" s="13">
        <v>421</v>
      </c>
    </row>
    <row r="422" spans="1:274" x14ac:dyDescent="0.3">
      <c r="A422" s="13" t="s">
        <v>4507</v>
      </c>
      <c r="B422" s="13" t="s">
        <v>4508</v>
      </c>
      <c r="C422" s="13">
        <v>43743</v>
      </c>
      <c r="D422" s="13" t="s">
        <v>311</v>
      </c>
      <c r="E422" s="13" t="s">
        <v>413</v>
      </c>
      <c r="F422" s="13" t="s">
        <v>1171</v>
      </c>
      <c r="G422" s="13" t="s">
        <v>1171</v>
      </c>
      <c r="H422" s="13" t="s">
        <v>1172</v>
      </c>
      <c r="I422" s="13" t="s">
        <v>355</v>
      </c>
      <c r="DR422" s="13" t="s">
        <v>302</v>
      </c>
      <c r="DS422" s="13" t="s">
        <v>302</v>
      </c>
      <c r="DT422" s="13" t="s">
        <v>302</v>
      </c>
      <c r="DV422" s="13">
        <v>9</v>
      </c>
      <c r="DW422" s="13">
        <v>9</v>
      </c>
      <c r="DX422" s="13" t="s">
        <v>305</v>
      </c>
      <c r="DY422" s="13" t="s">
        <v>302</v>
      </c>
      <c r="DZ422" s="13" t="s">
        <v>302</v>
      </c>
      <c r="EA422" s="13" t="s">
        <v>302</v>
      </c>
      <c r="EC422" s="13">
        <v>25</v>
      </c>
      <c r="ED422" s="13">
        <v>25</v>
      </c>
      <c r="EE422" s="13" t="s">
        <v>325</v>
      </c>
      <c r="IP422" s="13" t="s">
        <v>304</v>
      </c>
      <c r="IQ422" s="13">
        <v>1</v>
      </c>
      <c r="IR422" s="13">
        <v>0</v>
      </c>
      <c r="IS422" s="13">
        <v>0</v>
      </c>
      <c r="IT422" s="13">
        <v>0</v>
      </c>
      <c r="IU422" s="13">
        <v>0</v>
      </c>
      <c r="IV422" s="13">
        <v>0</v>
      </c>
      <c r="IW422" s="13">
        <v>0</v>
      </c>
      <c r="IX422" s="13">
        <v>0</v>
      </c>
      <c r="IY422" s="13">
        <v>0</v>
      </c>
      <c r="IZ422" s="13">
        <v>0</v>
      </c>
      <c r="JE422" s="13" t="s">
        <v>304</v>
      </c>
      <c r="JF422" s="13">
        <v>1</v>
      </c>
      <c r="JG422" s="13">
        <v>0</v>
      </c>
      <c r="JH422" s="13">
        <v>0</v>
      </c>
      <c r="JI422" s="13">
        <v>0</v>
      </c>
      <c r="JK422" s="13">
        <v>70221368</v>
      </c>
      <c r="JL422" s="13" t="s">
        <v>4509</v>
      </c>
      <c r="JM422" s="13" t="s">
        <v>4510</v>
      </c>
      <c r="JN422" s="13">
        <v>422</v>
      </c>
    </row>
    <row r="423" spans="1:274" x14ac:dyDescent="0.3">
      <c r="A423" s="13" t="s">
        <v>4511</v>
      </c>
      <c r="B423" s="13" t="s">
        <v>4512</v>
      </c>
      <c r="C423" s="53">
        <v>43743</v>
      </c>
      <c r="D423" s="13" t="s">
        <v>311</v>
      </c>
      <c r="E423" s="13" t="s">
        <v>413</v>
      </c>
      <c r="F423" s="13" t="s">
        <v>2323</v>
      </c>
      <c r="G423" s="13" t="s">
        <v>2323</v>
      </c>
      <c r="H423" s="13" t="s">
        <v>1172</v>
      </c>
      <c r="I423" s="13" t="s">
        <v>355</v>
      </c>
      <c r="DR423" s="13" t="s">
        <v>302</v>
      </c>
      <c r="DS423" s="13" t="s">
        <v>302</v>
      </c>
      <c r="DT423" s="13" t="s">
        <v>302</v>
      </c>
      <c r="DV423" s="13">
        <v>9</v>
      </c>
      <c r="DW423" s="13">
        <v>9</v>
      </c>
      <c r="DX423" s="13" t="s">
        <v>325</v>
      </c>
      <c r="DY423" s="13" t="s">
        <v>302</v>
      </c>
      <c r="DZ423" s="13" t="s">
        <v>302</v>
      </c>
      <c r="EA423" s="13" t="s">
        <v>302</v>
      </c>
      <c r="EC423" s="13">
        <v>25</v>
      </c>
      <c r="ED423" s="13">
        <v>25</v>
      </c>
      <c r="EE423" s="13" t="s">
        <v>325</v>
      </c>
      <c r="ID423" s="16"/>
      <c r="IE423" s="16"/>
      <c r="IF423" s="16"/>
      <c r="IG423" s="16"/>
      <c r="IH423" s="16"/>
      <c r="II423" s="16"/>
      <c r="IJ423" s="16"/>
      <c r="IK423" s="16"/>
      <c r="IL423" s="16"/>
      <c r="IM423" s="16"/>
      <c r="IP423" s="13" t="s">
        <v>304</v>
      </c>
      <c r="IQ423" s="13">
        <v>1</v>
      </c>
      <c r="IR423" s="13">
        <v>0</v>
      </c>
      <c r="IS423" s="17">
        <v>0</v>
      </c>
      <c r="IT423" s="17">
        <v>0</v>
      </c>
      <c r="IU423" s="17">
        <v>0</v>
      </c>
      <c r="IV423" s="17">
        <v>0</v>
      </c>
      <c r="IW423" s="13">
        <v>0</v>
      </c>
      <c r="IX423" s="13">
        <v>0</v>
      </c>
      <c r="IY423" s="13">
        <v>0</v>
      </c>
      <c r="IZ423" s="13">
        <v>0</v>
      </c>
      <c r="JE423" s="13" t="s">
        <v>304</v>
      </c>
      <c r="JF423" s="13">
        <v>1</v>
      </c>
      <c r="JG423" s="13">
        <v>0</v>
      </c>
      <c r="JH423" s="13">
        <v>0</v>
      </c>
      <c r="JI423" s="13">
        <v>0</v>
      </c>
      <c r="JK423" s="13">
        <v>70221370</v>
      </c>
      <c r="JL423" s="13" t="s">
        <v>4513</v>
      </c>
      <c r="JM423" s="13" t="s">
        <v>4514</v>
      </c>
      <c r="JN423" s="13">
        <v>423</v>
      </c>
    </row>
    <row r="424" spans="1:274" x14ac:dyDescent="0.3">
      <c r="A424" s="13" t="s">
        <v>4515</v>
      </c>
      <c r="B424" s="13" t="s">
        <v>4516</v>
      </c>
      <c r="C424" s="53">
        <v>43743</v>
      </c>
      <c r="D424" s="13" t="s">
        <v>311</v>
      </c>
      <c r="E424" s="13" t="s">
        <v>413</v>
      </c>
      <c r="F424" s="13" t="s">
        <v>1171</v>
      </c>
      <c r="G424" s="13" t="s">
        <v>1171</v>
      </c>
      <c r="H424" s="13" t="s">
        <v>1172</v>
      </c>
      <c r="I424" s="13" t="s">
        <v>355</v>
      </c>
      <c r="DR424" s="13" t="s">
        <v>302</v>
      </c>
      <c r="DS424" s="13" t="s">
        <v>302</v>
      </c>
      <c r="DT424" s="13" t="s">
        <v>302</v>
      </c>
      <c r="DV424" s="13">
        <v>9</v>
      </c>
      <c r="DW424" s="13">
        <v>9</v>
      </c>
      <c r="DX424" s="13" t="s">
        <v>325</v>
      </c>
      <c r="DY424" s="13" t="s">
        <v>302</v>
      </c>
      <c r="DZ424" s="13" t="s">
        <v>302</v>
      </c>
      <c r="EA424" s="13" t="s">
        <v>302</v>
      </c>
      <c r="EC424" s="13">
        <v>25</v>
      </c>
      <c r="ED424" s="13">
        <v>25</v>
      </c>
      <c r="EE424" s="13" t="s">
        <v>325</v>
      </c>
      <c r="ID424" s="16"/>
      <c r="IE424" s="16"/>
      <c r="IF424" s="16"/>
      <c r="IG424" s="16"/>
      <c r="IH424" s="16"/>
      <c r="II424" s="16"/>
      <c r="IJ424" s="16"/>
      <c r="IK424" s="16"/>
      <c r="IL424" s="16"/>
      <c r="IM424" s="16"/>
      <c r="IP424" s="13" t="s">
        <v>304</v>
      </c>
      <c r="IQ424" s="13">
        <v>1</v>
      </c>
      <c r="IR424" s="13">
        <v>0</v>
      </c>
      <c r="IS424" s="17">
        <v>0</v>
      </c>
      <c r="IT424" s="17">
        <v>0</v>
      </c>
      <c r="IU424" s="17">
        <v>0</v>
      </c>
      <c r="IV424" s="17">
        <v>0</v>
      </c>
      <c r="IW424" s="13">
        <v>0</v>
      </c>
      <c r="IX424" s="13">
        <v>0</v>
      </c>
      <c r="IY424" s="13">
        <v>0</v>
      </c>
      <c r="IZ424" s="13">
        <v>0</v>
      </c>
      <c r="JE424" s="13" t="s">
        <v>304</v>
      </c>
      <c r="JF424" s="13">
        <v>1</v>
      </c>
      <c r="JG424" s="13">
        <v>0</v>
      </c>
      <c r="JH424" s="13">
        <v>0</v>
      </c>
      <c r="JI424" s="13">
        <v>0</v>
      </c>
      <c r="JK424" s="13">
        <v>70221371</v>
      </c>
      <c r="JL424" s="13" t="s">
        <v>4517</v>
      </c>
      <c r="JM424" s="13" t="s">
        <v>4518</v>
      </c>
      <c r="JN424" s="13">
        <v>424</v>
      </c>
    </row>
    <row r="425" spans="1:274" x14ac:dyDescent="0.3">
      <c r="A425" s="13" t="s">
        <v>4519</v>
      </c>
      <c r="B425" s="13" t="s">
        <v>4520</v>
      </c>
      <c r="C425" s="53">
        <v>43743</v>
      </c>
      <c r="D425" s="13" t="s">
        <v>311</v>
      </c>
      <c r="E425" s="13" t="s">
        <v>413</v>
      </c>
      <c r="F425" s="13" t="s">
        <v>1171</v>
      </c>
      <c r="G425" s="13" t="s">
        <v>1171</v>
      </c>
      <c r="H425" s="13" t="s">
        <v>1172</v>
      </c>
      <c r="I425" s="13" t="s">
        <v>301</v>
      </c>
      <c r="EL425" s="13" t="s">
        <v>302</v>
      </c>
      <c r="EM425" s="13" t="s">
        <v>302</v>
      </c>
      <c r="EN425" s="13" t="s">
        <v>302</v>
      </c>
      <c r="EP425" s="13">
        <v>2</v>
      </c>
      <c r="EQ425" s="13">
        <v>2</v>
      </c>
      <c r="ER425" s="13" t="s">
        <v>302</v>
      </c>
      <c r="ES425" s="13" t="s">
        <v>302</v>
      </c>
      <c r="ET425" s="13" t="s">
        <v>302</v>
      </c>
      <c r="EV425" s="13">
        <v>3</v>
      </c>
      <c r="EW425" s="13">
        <v>3</v>
      </c>
      <c r="EX425" s="13" t="s">
        <v>302</v>
      </c>
      <c r="EY425" s="13" t="s">
        <v>302</v>
      </c>
      <c r="EZ425" s="13" t="s">
        <v>302</v>
      </c>
      <c r="FB425" s="13">
        <v>2.5</v>
      </c>
      <c r="FC425" s="13">
        <v>2.5</v>
      </c>
      <c r="FD425" s="13" t="s">
        <v>302</v>
      </c>
      <c r="FE425" s="13" t="s">
        <v>302</v>
      </c>
      <c r="FF425" s="13" t="s">
        <v>302</v>
      </c>
      <c r="FH425" s="13">
        <v>3</v>
      </c>
      <c r="FI425" s="13">
        <v>3</v>
      </c>
      <c r="ID425" s="16"/>
      <c r="IE425" s="16"/>
      <c r="IF425" s="16"/>
      <c r="IG425" s="16"/>
      <c r="IH425" s="16"/>
      <c r="II425" s="16"/>
      <c r="IJ425" s="16"/>
      <c r="IK425" s="16"/>
      <c r="IL425" s="16"/>
      <c r="IM425" s="16"/>
      <c r="IP425" s="13" t="s">
        <v>304</v>
      </c>
      <c r="IQ425" s="13">
        <v>1</v>
      </c>
      <c r="IR425" s="13">
        <v>0</v>
      </c>
      <c r="IS425" s="17">
        <v>0</v>
      </c>
      <c r="IT425" s="17">
        <v>0</v>
      </c>
      <c r="IU425" s="17">
        <v>0</v>
      </c>
      <c r="IV425" s="17">
        <v>0</v>
      </c>
      <c r="IW425" s="13">
        <v>0</v>
      </c>
      <c r="IX425" s="13">
        <v>0</v>
      </c>
      <c r="IY425" s="13">
        <v>0</v>
      </c>
      <c r="IZ425" s="13">
        <v>0</v>
      </c>
      <c r="JE425" s="13" t="s">
        <v>304</v>
      </c>
      <c r="JF425" s="13">
        <v>1</v>
      </c>
      <c r="JG425" s="13">
        <v>0</v>
      </c>
      <c r="JH425" s="13">
        <v>0</v>
      </c>
      <c r="JI425" s="13">
        <v>0</v>
      </c>
      <c r="JK425" s="13">
        <v>70221372</v>
      </c>
      <c r="JL425" s="13" t="s">
        <v>4521</v>
      </c>
      <c r="JM425" s="13" t="s">
        <v>4522</v>
      </c>
      <c r="JN425" s="13">
        <v>425</v>
      </c>
    </row>
    <row r="426" spans="1:274" x14ac:dyDescent="0.3">
      <c r="A426" s="13" t="s">
        <v>4523</v>
      </c>
      <c r="B426" s="13" t="s">
        <v>4524</v>
      </c>
      <c r="C426" s="53">
        <v>43743</v>
      </c>
      <c r="D426" s="13" t="s">
        <v>311</v>
      </c>
      <c r="E426" s="13" t="s">
        <v>413</v>
      </c>
      <c r="F426" s="13" t="s">
        <v>1171</v>
      </c>
      <c r="G426" s="13" t="s">
        <v>1171</v>
      </c>
      <c r="H426" s="13" t="s">
        <v>1172</v>
      </c>
      <c r="I426" s="13" t="s">
        <v>301</v>
      </c>
      <c r="EL426" s="13" t="s">
        <v>302</v>
      </c>
      <c r="EM426" s="13" t="s">
        <v>302</v>
      </c>
      <c r="EN426" s="13" t="s">
        <v>302</v>
      </c>
      <c r="EP426" s="13">
        <v>2</v>
      </c>
      <c r="EQ426" s="13">
        <v>2</v>
      </c>
      <c r="ER426" s="13" t="s">
        <v>302</v>
      </c>
      <c r="ES426" s="13" t="s">
        <v>302</v>
      </c>
      <c r="ET426" s="13" t="s">
        <v>302</v>
      </c>
      <c r="EV426" s="13">
        <v>3</v>
      </c>
      <c r="EW426" s="13">
        <v>3</v>
      </c>
      <c r="EX426" s="13" t="s">
        <v>302</v>
      </c>
      <c r="EY426" s="13" t="s">
        <v>302</v>
      </c>
      <c r="EZ426" s="13" t="s">
        <v>302</v>
      </c>
      <c r="FB426" s="13">
        <v>2.5</v>
      </c>
      <c r="FC426" s="13">
        <v>2.5</v>
      </c>
      <c r="FD426" s="13" t="s">
        <v>302</v>
      </c>
      <c r="FE426" s="13" t="s">
        <v>302</v>
      </c>
      <c r="FF426" s="13" t="s">
        <v>302</v>
      </c>
      <c r="FH426" s="13">
        <v>3</v>
      </c>
      <c r="FI426" s="13">
        <v>3</v>
      </c>
      <c r="IP426" s="13" t="s">
        <v>304</v>
      </c>
      <c r="IQ426" s="13">
        <v>1</v>
      </c>
      <c r="IR426" s="13">
        <v>0</v>
      </c>
      <c r="IS426" s="13">
        <v>0</v>
      </c>
      <c r="IT426" s="13">
        <v>0</v>
      </c>
      <c r="IU426" s="13">
        <v>0</v>
      </c>
      <c r="IV426" s="13">
        <v>0</v>
      </c>
      <c r="IW426" s="13">
        <v>0</v>
      </c>
      <c r="IX426" s="13">
        <v>0</v>
      </c>
      <c r="IY426" s="13">
        <v>0</v>
      </c>
      <c r="IZ426" s="13">
        <v>0</v>
      </c>
      <c r="JE426" s="13" t="s">
        <v>304</v>
      </c>
      <c r="JF426" s="13">
        <v>1</v>
      </c>
      <c r="JG426" s="13">
        <v>0</v>
      </c>
      <c r="JH426" s="13">
        <v>0</v>
      </c>
      <c r="JI426" s="13">
        <v>0</v>
      </c>
      <c r="JK426" s="13">
        <v>70221373</v>
      </c>
      <c r="JL426" s="13" t="s">
        <v>4525</v>
      </c>
      <c r="JM426" s="13" t="s">
        <v>4526</v>
      </c>
      <c r="JN426" s="13">
        <v>426</v>
      </c>
    </row>
    <row r="427" spans="1:274" x14ac:dyDescent="0.3">
      <c r="A427" s="13" t="s">
        <v>4527</v>
      </c>
      <c r="B427" s="13" t="s">
        <v>4528</v>
      </c>
      <c r="C427" s="53">
        <v>43743</v>
      </c>
      <c r="D427" s="13" t="s">
        <v>311</v>
      </c>
      <c r="E427" s="13" t="s">
        <v>413</v>
      </c>
      <c r="F427" s="13" t="s">
        <v>1171</v>
      </c>
      <c r="G427" s="13" t="s">
        <v>1171</v>
      </c>
      <c r="H427" s="13" t="s">
        <v>1172</v>
      </c>
      <c r="I427" s="13" t="s">
        <v>301</v>
      </c>
      <c r="EL427" s="13" t="s">
        <v>302</v>
      </c>
      <c r="EM427" s="13" t="s">
        <v>302</v>
      </c>
      <c r="EN427" s="13" t="s">
        <v>302</v>
      </c>
      <c r="EP427" s="13">
        <v>2</v>
      </c>
      <c r="EQ427" s="13">
        <v>2</v>
      </c>
      <c r="ER427" s="13" t="s">
        <v>302</v>
      </c>
      <c r="ES427" s="13" t="s">
        <v>302</v>
      </c>
      <c r="ET427" s="13" t="s">
        <v>302</v>
      </c>
      <c r="EV427" s="13">
        <v>3</v>
      </c>
      <c r="EW427" s="13">
        <v>3</v>
      </c>
      <c r="EX427" s="13" t="s">
        <v>302</v>
      </c>
      <c r="EY427" s="13" t="s">
        <v>302</v>
      </c>
      <c r="EZ427" s="13" t="s">
        <v>302</v>
      </c>
      <c r="FB427" s="13">
        <v>2.5</v>
      </c>
      <c r="FC427" s="13">
        <v>2.5</v>
      </c>
      <c r="FD427" s="13" t="s">
        <v>302</v>
      </c>
      <c r="FE427" s="13" t="s">
        <v>302</v>
      </c>
      <c r="FF427" s="13" t="s">
        <v>302</v>
      </c>
      <c r="FH427" s="13">
        <v>3</v>
      </c>
      <c r="FI427" s="13">
        <v>3</v>
      </c>
      <c r="IP427" s="13" t="s">
        <v>304</v>
      </c>
      <c r="IQ427" s="13">
        <v>1</v>
      </c>
      <c r="IR427" s="13">
        <v>0</v>
      </c>
      <c r="IS427" s="13">
        <v>0</v>
      </c>
      <c r="IT427" s="13">
        <v>0</v>
      </c>
      <c r="IU427" s="13">
        <v>0</v>
      </c>
      <c r="IV427" s="13">
        <v>0</v>
      </c>
      <c r="IW427" s="13">
        <v>0</v>
      </c>
      <c r="IX427" s="13">
        <v>0</v>
      </c>
      <c r="IY427" s="13">
        <v>0</v>
      </c>
      <c r="IZ427" s="13">
        <v>0</v>
      </c>
      <c r="JE427" s="13" t="s">
        <v>304</v>
      </c>
      <c r="JF427" s="13">
        <v>1</v>
      </c>
      <c r="JG427" s="13">
        <v>0</v>
      </c>
      <c r="JH427" s="13">
        <v>0</v>
      </c>
      <c r="JI427" s="13">
        <v>0</v>
      </c>
      <c r="JK427" s="13">
        <v>70221375</v>
      </c>
      <c r="JL427" s="13" t="s">
        <v>4529</v>
      </c>
      <c r="JM427" s="13" t="s">
        <v>4530</v>
      </c>
      <c r="JN427" s="13">
        <v>427</v>
      </c>
    </row>
    <row r="428" spans="1:274" x14ac:dyDescent="0.3">
      <c r="A428" s="13" t="s">
        <v>4531</v>
      </c>
      <c r="B428" s="13" t="s">
        <v>4532</v>
      </c>
      <c r="C428" s="53">
        <v>43743</v>
      </c>
      <c r="D428" s="13" t="s">
        <v>311</v>
      </c>
      <c r="E428" s="13" t="s">
        <v>413</v>
      </c>
      <c r="F428" s="13" t="s">
        <v>1171</v>
      </c>
      <c r="G428" s="13" t="s">
        <v>1171</v>
      </c>
      <c r="H428" s="13" t="s">
        <v>1172</v>
      </c>
      <c r="I428" s="13" t="s">
        <v>301</v>
      </c>
      <c r="EL428" s="13" t="s">
        <v>302</v>
      </c>
      <c r="EM428" s="13" t="s">
        <v>302</v>
      </c>
      <c r="EN428" s="13" t="s">
        <v>302</v>
      </c>
      <c r="EP428" s="13">
        <v>2</v>
      </c>
      <c r="EQ428" s="13">
        <v>2</v>
      </c>
      <c r="ER428" s="13" t="s">
        <v>302</v>
      </c>
      <c r="ES428" s="13" t="s">
        <v>302</v>
      </c>
      <c r="ET428" s="13" t="s">
        <v>302</v>
      </c>
      <c r="EV428" s="13">
        <v>3</v>
      </c>
      <c r="EW428" s="13">
        <v>3</v>
      </c>
      <c r="EX428" s="13" t="s">
        <v>302</v>
      </c>
      <c r="EY428" s="13" t="s">
        <v>302</v>
      </c>
      <c r="EZ428" s="13" t="s">
        <v>302</v>
      </c>
      <c r="FB428" s="13">
        <v>2.5</v>
      </c>
      <c r="FC428" s="13">
        <v>2.5</v>
      </c>
      <c r="FD428" s="13" t="s">
        <v>302</v>
      </c>
      <c r="FE428" s="13" t="s">
        <v>302</v>
      </c>
      <c r="FF428" s="13" t="s">
        <v>302</v>
      </c>
      <c r="FH428" s="13">
        <v>3</v>
      </c>
      <c r="FI428" s="13">
        <v>3</v>
      </c>
      <c r="IP428" s="13" t="s">
        <v>304</v>
      </c>
      <c r="IQ428" s="13">
        <v>1</v>
      </c>
      <c r="IR428" s="13">
        <v>0</v>
      </c>
      <c r="IS428" s="13">
        <v>0</v>
      </c>
      <c r="IT428" s="13">
        <v>0</v>
      </c>
      <c r="IU428" s="13">
        <v>0</v>
      </c>
      <c r="IV428" s="13">
        <v>0</v>
      </c>
      <c r="IW428" s="13">
        <v>0</v>
      </c>
      <c r="IX428" s="13">
        <v>0</v>
      </c>
      <c r="IY428" s="13">
        <v>0</v>
      </c>
      <c r="IZ428" s="13">
        <v>0</v>
      </c>
      <c r="JE428" s="13" t="s">
        <v>304</v>
      </c>
      <c r="JF428" s="13">
        <v>1</v>
      </c>
      <c r="JG428" s="13">
        <v>0</v>
      </c>
      <c r="JH428" s="13">
        <v>0</v>
      </c>
      <c r="JI428" s="13">
        <v>0</v>
      </c>
      <c r="JK428" s="13">
        <v>70221376</v>
      </c>
      <c r="JL428" s="13" t="s">
        <v>4533</v>
      </c>
      <c r="JM428" s="13" t="s">
        <v>4534</v>
      </c>
      <c r="JN428" s="13">
        <v>428</v>
      </c>
    </row>
    <row r="429" spans="1:274" x14ac:dyDescent="0.3">
      <c r="A429" s="13" t="s">
        <v>4535</v>
      </c>
      <c r="B429" s="13" t="s">
        <v>4536</v>
      </c>
      <c r="C429" s="53">
        <v>43743</v>
      </c>
      <c r="D429" s="13" t="s">
        <v>311</v>
      </c>
      <c r="E429" s="13" t="s">
        <v>413</v>
      </c>
      <c r="F429" s="13" t="s">
        <v>1171</v>
      </c>
      <c r="G429" s="13" t="s">
        <v>1171</v>
      </c>
      <c r="H429" s="13" t="s">
        <v>1172</v>
      </c>
      <c r="I429" s="13" t="s">
        <v>313</v>
      </c>
      <c r="J429" s="13" t="s">
        <v>302</v>
      </c>
      <c r="K429" s="13" t="s">
        <v>302</v>
      </c>
      <c r="L429" s="13" t="s">
        <v>302</v>
      </c>
      <c r="N429" s="13">
        <v>1</v>
      </c>
      <c r="O429" s="13">
        <v>1</v>
      </c>
      <c r="P429" s="13" t="s">
        <v>325</v>
      </c>
      <c r="Q429" s="13" t="s">
        <v>302</v>
      </c>
      <c r="R429" s="13" t="s">
        <v>302</v>
      </c>
      <c r="S429" s="13" t="s">
        <v>302</v>
      </c>
      <c r="U429" s="13">
        <v>2</v>
      </c>
      <c r="V429" s="13">
        <v>2</v>
      </c>
      <c r="W429" s="13" t="s">
        <v>325</v>
      </c>
      <c r="X429" s="13" t="s">
        <v>302</v>
      </c>
      <c r="Y429" s="13" t="s">
        <v>302</v>
      </c>
      <c r="Z429" s="13" t="s">
        <v>302</v>
      </c>
      <c r="AB429" s="13">
        <v>2</v>
      </c>
      <c r="AC429" s="13">
        <v>2</v>
      </c>
      <c r="AD429" s="13" t="s">
        <v>325</v>
      </c>
      <c r="AE429" s="13" t="s">
        <v>302</v>
      </c>
      <c r="AF429" s="13" t="s">
        <v>302</v>
      </c>
      <c r="AG429" s="13" t="s">
        <v>302</v>
      </c>
      <c r="AI429" s="13">
        <v>4</v>
      </c>
      <c r="AJ429" s="13">
        <v>4</v>
      </c>
      <c r="AK429" s="13" t="s">
        <v>325</v>
      </c>
      <c r="AL429" s="13" t="s">
        <v>302</v>
      </c>
      <c r="AM429" s="13" t="s">
        <v>302</v>
      </c>
      <c r="AN429" s="13" t="s">
        <v>302</v>
      </c>
      <c r="AP429" s="13">
        <v>1</v>
      </c>
      <c r="AQ429" s="13">
        <v>1</v>
      </c>
      <c r="AR429" s="13" t="s">
        <v>2229</v>
      </c>
      <c r="AS429" s="13" t="s">
        <v>302</v>
      </c>
      <c r="AT429" s="13" t="s">
        <v>302</v>
      </c>
      <c r="AU429" s="13" t="s">
        <v>302</v>
      </c>
      <c r="AW429" s="13">
        <v>2.5</v>
      </c>
      <c r="AX429" s="13">
        <v>2.5</v>
      </c>
      <c r="AY429" s="13" t="s">
        <v>331</v>
      </c>
      <c r="AZ429" s="13" t="s">
        <v>302</v>
      </c>
      <c r="BA429" s="13" t="s">
        <v>302</v>
      </c>
      <c r="BB429" s="13" t="s">
        <v>302</v>
      </c>
      <c r="BD429" s="13">
        <v>2</v>
      </c>
      <c r="BE429" s="13">
        <v>2</v>
      </c>
      <c r="BF429" s="13" t="s">
        <v>340</v>
      </c>
      <c r="BG429" s="13" t="s">
        <v>302</v>
      </c>
      <c r="BH429" s="13" t="s">
        <v>302</v>
      </c>
      <c r="BI429" s="13" t="s">
        <v>302</v>
      </c>
      <c r="BK429" s="13">
        <v>1.75</v>
      </c>
      <c r="BL429" s="13">
        <v>1.75</v>
      </c>
      <c r="BM429" s="13" t="s">
        <v>2239</v>
      </c>
      <c r="BN429" s="13" t="s">
        <v>302</v>
      </c>
      <c r="BO429" s="13" t="s">
        <v>302</v>
      </c>
      <c r="BP429" s="13" t="s">
        <v>302</v>
      </c>
      <c r="BR429" s="13">
        <v>1.5</v>
      </c>
      <c r="BS429" s="13">
        <v>1.5</v>
      </c>
      <c r="BT429" s="13" t="s">
        <v>2239</v>
      </c>
      <c r="BU429" s="13" t="s">
        <v>302</v>
      </c>
      <c r="BV429" s="13" t="s">
        <v>302</v>
      </c>
      <c r="BW429" s="13" t="s">
        <v>302</v>
      </c>
      <c r="BY429" s="13">
        <v>2</v>
      </c>
      <c r="BZ429" s="13">
        <v>2</v>
      </c>
      <c r="CA429" s="13" t="s">
        <v>383</v>
      </c>
      <c r="CB429" s="13" t="s">
        <v>302</v>
      </c>
      <c r="CC429" s="13" t="s">
        <v>302</v>
      </c>
      <c r="CD429" s="13" t="s">
        <v>302</v>
      </c>
      <c r="CF429" s="13">
        <v>3.5</v>
      </c>
      <c r="CG429" s="13">
        <v>3.5</v>
      </c>
      <c r="CH429" s="13" t="s">
        <v>383</v>
      </c>
      <c r="CI429" s="13" t="s">
        <v>302</v>
      </c>
      <c r="CJ429" s="13" t="s">
        <v>302</v>
      </c>
      <c r="CK429" s="13" t="s">
        <v>302</v>
      </c>
      <c r="CM429" s="13">
        <v>4</v>
      </c>
      <c r="CN429" s="13">
        <v>4</v>
      </c>
      <c r="CO429" s="13" t="s">
        <v>4537</v>
      </c>
      <c r="CP429" s="13" t="s">
        <v>302</v>
      </c>
      <c r="CQ429" s="13" t="s">
        <v>302</v>
      </c>
      <c r="CR429" s="13" t="s">
        <v>302</v>
      </c>
      <c r="CT429" s="13">
        <v>6</v>
      </c>
      <c r="CU429" s="13">
        <v>6</v>
      </c>
      <c r="CV429" s="13" t="s">
        <v>381</v>
      </c>
      <c r="CW429" s="13" t="s">
        <v>302</v>
      </c>
      <c r="CX429" s="13" t="s">
        <v>302</v>
      </c>
      <c r="CY429" s="13" t="s">
        <v>302</v>
      </c>
      <c r="DA429" s="13">
        <v>4</v>
      </c>
      <c r="DB429" s="13">
        <v>4</v>
      </c>
      <c r="DC429" s="13" t="s">
        <v>2231</v>
      </c>
      <c r="DD429" s="13" t="s">
        <v>302</v>
      </c>
      <c r="DE429" s="13" t="s">
        <v>302</v>
      </c>
      <c r="DF429" s="13" t="s">
        <v>302</v>
      </c>
      <c r="DH429" s="13">
        <v>3.5</v>
      </c>
      <c r="DI429" s="13">
        <v>3.5</v>
      </c>
      <c r="DJ429" s="13" t="s">
        <v>2260</v>
      </c>
      <c r="DK429" s="13" t="s">
        <v>302</v>
      </c>
      <c r="DL429" s="13" t="s">
        <v>302</v>
      </c>
      <c r="DM429" s="13" t="s">
        <v>302</v>
      </c>
      <c r="DO429" s="13">
        <v>9</v>
      </c>
      <c r="DP429" s="13">
        <v>9</v>
      </c>
      <c r="DQ429" s="13" t="s">
        <v>325</v>
      </c>
      <c r="DR429" s="13" t="s">
        <v>303</v>
      </c>
      <c r="DY429" s="13" t="s">
        <v>303</v>
      </c>
      <c r="EF429" s="13" t="s">
        <v>302</v>
      </c>
      <c r="EG429" s="13" t="s">
        <v>302</v>
      </c>
      <c r="EH429" s="13" t="s">
        <v>302</v>
      </c>
      <c r="EJ429" s="13">
        <v>1</v>
      </c>
      <c r="EK429" s="13">
        <v>1</v>
      </c>
      <c r="EL429" s="13" t="s">
        <v>303</v>
      </c>
      <c r="ER429" s="13" t="s">
        <v>303</v>
      </c>
      <c r="EX429" s="13" t="s">
        <v>303</v>
      </c>
      <c r="FD429" s="13" t="s">
        <v>303</v>
      </c>
      <c r="FJ429" s="13" t="s">
        <v>302</v>
      </c>
      <c r="FK429" s="13" t="s">
        <v>302</v>
      </c>
      <c r="FL429" s="13" t="s">
        <v>302</v>
      </c>
      <c r="FN429" s="13">
        <v>0.75</v>
      </c>
      <c r="FO429" s="13">
        <v>0.75</v>
      </c>
      <c r="FP429" s="13" t="s">
        <v>2300</v>
      </c>
      <c r="FQ429" s="13" t="s">
        <v>302</v>
      </c>
      <c r="FR429" s="13" t="s">
        <v>302</v>
      </c>
      <c r="FS429" s="13" t="s">
        <v>302</v>
      </c>
      <c r="FU429" s="13">
        <v>6</v>
      </c>
      <c r="FV429" s="13">
        <v>6</v>
      </c>
      <c r="FW429" s="13" t="s">
        <v>2259</v>
      </c>
      <c r="FX429" s="13" t="s">
        <v>302</v>
      </c>
      <c r="FY429" s="13" t="s">
        <v>302</v>
      </c>
      <c r="FZ429" s="13" t="s">
        <v>302</v>
      </c>
      <c r="GB429" s="13">
        <v>1</v>
      </c>
      <c r="GC429" s="13">
        <v>1</v>
      </c>
      <c r="GD429" s="13" t="s">
        <v>330</v>
      </c>
      <c r="GE429" s="13" t="s">
        <v>302</v>
      </c>
      <c r="GF429" s="13" t="s">
        <v>302</v>
      </c>
      <c r="GG429" s="13" t="s">
        <v>302</v>
      </c>
      <c r="GI429" s="13">
        <v>3</v>
      </c>
      <c r="GJ429" s="13">
        <v>3</v>
      </c>
      <c r="GK429" s="13" t="s">
        <v>325</v>
      </c>
      <c r="GL429" s="13" t="s">
        <v>302</v>
      </c>
      <c r="GM429" s="13" t="s">
        <v>302</v>
      </c>
      <c r="GN429" s="13" t="s">
        <v>302</v>
      </c>
      <c r="GP429" s="13">
        <v>1</v>
      </c>
      <c r="GQ429" s="13">
        <v>1</v>
      </c>
      <c r="GR429" s="13" t="s">
        <v>330</v>
      </c>
      <c r="GS429" s="13" t="s">
        <v>302</v>
      </c>
      <c r="GT429" s="13" t="s">
        <v>302</v>
      </c>
      <c r="GU429" s="13" t="s">
        <v>302</v>
      </c>
      <c r="GW429" s="13">
        <v>3</v>
      </c>
      <c r="GX429" s="13">
        <v>3</v>
      </c>
      <c r="GY429" s="13" t="s">
        <v>4538</v>
      </c>
      <c r="GZ429" s="13" t="s">
        <v>302</v>
      </c>
      <c r="HA429" s="13" t="s">
        <v>302</v>
      </c>
      <c r="HB429" s="13" t="s">
        <v>302</v>
      </c>
      <c r="HD429" s="13">
        <v>1</v>
      </c>
      <c r="HE429" s="13">
        <v>1</v>
      </c>
      <c r="HF429" s="13" t="s">
        <v>325</v>
      </c>
      <c r="HG429" s="13" t="s">
        <v>302</v>
      </c>
      <c r="HH429" s="13" t="s">
        <v>302</v>
      </c>
      <c r="HI429" s="13" t="s">
        <v>302</v>
      </c>
      <c r="HK429" s="13">
        <v>5</v>
      </c>
      <c r="HL429" s="13">
        <v>5</v>
      </c>
      <c r="HM429" s="13" t="s">
        <v>2240</v>
      </c>
      <c r="HN429" s="13" t="s">
        <v>302</v>
      </c>
      <c r="HO429" s="13" t="s">
        <v>302</v>
      </c>
      <c r="HP429" s="13" t="s">
        <v>302</v>
      </c>
      <c r="HR429" s="13">
        <v>15</v>
      </c>
      <c r="HS429" s="13">
        <v>15</v>
      </c>
      <c r="HT429" s="13" t="s">
        <v>2241</v>
      </c>
      <c r="HU429" s="13" t="s">
        <v>302</v>
      </c>
      <c r="HV429" s="13" t="s">
        <v>302</v>
      </c>
      <c r="HW429" s="13" t="s">
        <v>302</v>
      </c>
      <c r="HY429" s="13">
        <v>1.5</v>
      </c>
      <c r="HZ429" s="13">
        <v>0.21</v>
      </c>
      <c r="IA429" s="13" t="s">
        <v>325</v>
      </c>
      <c r="ID429" s="16"/>
      <c r="IE429" s="16"/>
      <c r="IF429" s="16"/>
      <c r="IG429" s="16"/>
      <c r="IH429" s="16"/>
      <c r="II429" s="16"/>
      <c r="IJ429" s="16"/>
      <c r="IK429" s="16"/>
      <c r="IL429" s="16"/>
      <c r="IM429" s="16"/>
      <c r="IP429" s="13" t="s">
        <v>304</v>
      </c>
      <c r="IQ429" s="13">
        <v>1</v>
      </c>
      <c r="IR429" s="13">
        <v>0</v>
      </c>
      <c r="IS429" s="17">
        <v>0</v>
      </c>
      <c r="IT429" s="17">
        <v>0</v>
      </c>
      <c r="IU429" s="17">
        <v>0</v>
      </c>
      <c r="IV429" s="17">
        <v>0</v>
      </c>
      <c r="IW429" s="13">
        <v>0</v>
      </c>
      <c r="IX429" s="13">
        <v>0</v>
      </c>
      <c r="IY429" s="13">
        <v>0</v>
      </c>
      <c r="IZ429" s="13">
        <v>0</v>
      </c>
      <c r="JE429" s="13" t="s">
        <v>304</v>
      </c>
      <c r="JF429" s="13">
        <v>1</v>
      </c>
      <c r="JG429" s="13">
        <v>0</v>
      </c>
      <c r="JH429" s="13">
        <v>0</v>
      </c>
      <c r="JI429" s="13">
        <v>0</v>
      </c>
      <c r="JK429" s="13">
        <v>70221378</v>
      </c>
      <c r="JL429" s="13" t="s">
        <v>4539</v>
      </c>
      <c r="JM429" s="13" t="s">
        <v>4540</v>
      </c>
      <c r="JN429" s="13">
        <v>429</v>
      </c>
    </row>
    <row r="430" spans="1:274" x14ac:dyDescent="0.3">
      <c r="A430" s="13" t="s">
        <v>4541</v>
      </c>
      <c r="B430" s="13" t="s">
        <v>4542</v>
      </c>
      <c r="C430" s="53">
        <v>43743</v>
      </c>
      <c r="D430" s="13" t="s">
        <v>311</v>
      </c>
      <c r="E430" s="13" t="s">
        <v>413</v>
      </c>
      <c r="F430" s="13" t="s">
        <v>1171</v>
      </c>
      <c r="G430" s="13" t="s">
        <v>1171</v>
      </c>
      <c r="H430" s="13" t="s">
        <v>1172</v>
      </c>
      <c r="I430" s="13" t="s">
        <v>313</v>
      </c>
      <c r="J430" s="13" t="s">
        <v>302</v>
      </c>
      <c r="K430" s="13" t="s">
        <v>302</v>
      </c>
      <c r="L430" s="13" t="s">
        <v>302</v>
      </c>
      <c r="N430" s="13">
        <v>1</v>
      </c>
      <c r="O430" s="13">
        <v>1</v>
      </c>
      <c r="P430" s="13" t="s">
        <v>325</v>
      </c>
      <c r="Q430" s="13" t="s">
        <v>302</v>
      </c>
      <c r="R430" s="13" t="s">
        <v>302</v>
      </c>
      <c r="S430" s="13" t="s">
        <v>302</v>
      </c>
      <c r="U430" s="13">
        <v>2</v>
      </c>
      <c r="V430" s="13">
        <v>2</v>
      </c>
      <c r="W430" s="13" t="s">
        <v>325</v>
      </c>
      <c r="X430" s="13" t="s">
        <v>302</v>
      </c>
      <c r="Y430" s="13" t="s">
        <v>302</v>
      </c>
      <c r="Z430" s="13" t="s">
        <v>302</v>
      </c>
      <c r="AB430" s="13">
        <v>2</v>
      </c>
      <c r="AC430" s="13">
        <v>2</v>
      </c>
      <c r="AD430" s="13" t="s">
        <v>325</v>
      </c>
      <c r="AE430" s="13" t="s">
        <v>302</v>
      </c>
      <c r="AF430" s="13" t="s">
        <v>302</v>
      </c>
      <c r="AG430" s="13" t="s">
        <v>302</v>
      </c>
      <c r="AI430" s="13">
        <v>3.5</v>
      </c>
      <c r="AJ430" s="13">
        <v>3.5</v>
      </c>
      <c r="AK430" s="13" t="s">
        <v>325</v>
      </c>
      <c r="AL430" s="13" t="s">
        <v>302</v>
      </c>
      <c r="AM430" s="13" t="s">
        <v>302</v>
      </c>
      <c r="AN430" s="13" t="s">
        <v>302</v>
      </c>
      <c r="AP430" s="13">
        <v>1</v>
      </c>
      <c r="AQ430" s="13">
        <v>1</v>
      </c>
      <c r="AR430" s="13" t="s">
        <v>2229</v>
      </c>
      <c r="AS430" s="13" t="s">
        <v>302</v>
      </c>
      <c r="AT430" s="13" t="s">
        <v>302</v>
      </c>
      <c r="AU430" s="13" t="s">
        <v>302</v>
      </c>
      <c r="AW430" s="13">
        <v>3</v>
      </c>
      <c r="AX430" s="13">
        <v>3</v>
      </c>
      <c r="AY430" s="13" t="s">
        <v>433</v>
      </c>
      <c r="AZ430" s="13" t="s">
        <v>302</v>
      </c>
      <c r="BA430" s="13" t="s">
        <v>302</v>
      </c>
      <c r="BB430" s="13" t="s">
        <v>302</v>
      </c>
      <c r="BD430" s="13">
        <v>2</v>
      </c>
      <c r="BE430" s="13">
        <v>2</v>
      </c>
      <c r="BF430" s="13" t="s">
        <v>340</v>
      </c>
      <c r="BG430" s="13" t="s">
        <v>302</v>
      </c>
      <c r="BH430" s="13" t="s">
        <v>302</v>
      </c>
      <c r="BI430" s="13" t="s">
        <v>302</v>
      </c>
      <c r="BK430" s="13">
        <v>1.75</v>
      </c>
      <c r="BL430" s="13">
        <v>1.75</v>
      </c>
      <c r="BM430" s="13" t="s">
        <v>4543</v>
      </c>
      <c r="BN430" s="13" t="s">
        <v>302</v>
      </c>
      <c r="BO430" s="13" t="s">
        <v>302</v>
      </c>
      <c r="BP430" s="13" t="s">
        <v>302</v>
      </c>
      <c r="BR430" s="13">
        <v>1.5</v>
      </c>
      <c r="BS430" s="13">
        <v>1.5</v>
      </c>
      <c r="BT430" s="13" t="s">
        <v>2239</v>
      </c>
      <c r="BU430" s="13" t="s">
        <v>302</v>
      </c>
      <c r="BV430" s="13" t="s">
        <v>302</v>
      </c>
      <c r="BW430" s="13" t="s">
        <v>302</v>
      </c>
      <c r="BY430" s="13">
        <v>2</v>
      </c>
      <c r="BZ430" s="13">
        <v>2</v>
      </c>
      <c r="CA430" s="13" t="s">
        <v>383</v>
      </c>
      <c r="CB430" s="13" t="s">
        <v>302</v>
      </c>
      <c r="CC430" s="13" t="s">
        <v>302</v>
      </c>
      <c r="CD430" s="13" t="s">
        <v>302</v>
      </c>
      <c r="CF430" s="13">
        <v>3.5</v>
      </c>
      <c r="CG430" s="13">
        <v>3.5</v>
      </c>
      <c r="CH430" s="13" t="s">
        <v>383</v>
      </c>
      <c r="CI430" s="13" t="s">
        <v>302</v>
      </c>
      <c r="CJ430" s="13" t="s">
        <v>302</v>
      </c>
      <c r="CK430" s="13" t="s">
        <v>302</v>
      </c>
      <c r="CM430" s="13">
        <v>4</v>
      </c>
      <c r="CN430" s="13">
        <v>4</v>
      </c>
      <c r="CO430" s="13" t="s">
        <v>4537</v>
      </c>
      <c r="CP430" s="13" t="s">
        <v>302</v>
      </c>
      <c r="CQ430" s="13" t="s">
        <v>302</v>
      </c>
      <c r="CR430" s="13" t="s">
        <v>302</v>
      </c>
      <c r="CT430" s="13">
        <v>6</v>
      </c>
      <c r="CU430" s="13">
        <v>6</v>
      </c>
      <c r="CV430" s="13" t="s">
        <v>400</v>
      </c>
      <c r="CW430" s="13" t="s">
        <v>302</v>
      </c>
      <c r="CX430" s="13" t="s">
        <v>302</v>
      </c>
      <c r="CY430" s="13" t="s">
        <v>302</v>
      </c>
      <c r="DA430" s="13">
        <v>4</v>
      </c>
      <c r="DB430" s="13">
        <v>4</v>
      </c>
      <c r="DC430" s="13" t="s">
        <v>2231</v>
      </c>
      <c r="DD430" s="13" t="s">
        <v>302</v>
      </c>
      <c r="DE430" s="13" t="s">
        <v>302</v>
      </c>
      <c r="DF430" s="13" t="s">
        <v>302</v>
      </c>
      <c r="DH430" s="13">
        <v>3.5</v>
      </c>
      <c r="DI430" s="13">
        <v>3.5</v>
      </c>
      <c r="DJ430" s="13" t="s">
        <v>4544</v>
      </c>
      <c r="DK430" s="13" t="s">
        <v>302</v>
      </c>
      <c r="DL430" s="13" t="s">
        <v>302</v>
      </c>
      <c r="DM430" s="13" t="s">
        <v>302</v>
      </c>
      <c r="DO430" s="13">
        <v>9</v>
      </c>
      <c r="DP430" s="13">
        <v>9</v>
      </c>
      <c r="DQ430" s="13" t="s">
        <v>325</v>
      </c>
      <c r="DR430" s="13" t="s">
        <v>303</v>
      </c>
      <c r="DY430" s="13" t="s">
        <v>303</v>
      </c>
      <c r="EF430" s="13" t="s">
        <v>302</v>
      </c>
      <c r="EG430" s="13" t="s">
        <v>302</v>
      </c>
      <c r="EH430" s="13" t="s">
        <v>302</v>
      </c>
      <c r="EJ430" s="13">
        <v>1</v>
      </c>
      <c r="EK430" s="13">
        <v>1</v>
      </c>
      <c r="EL430" s="13" t="s">
        <v>303</v>
      </c>
      <c r="ER430" s="13" t="s">
        <v>303</v>
      </c>
      <c r="EX430" s="13" t="s">
        <v>303</v>
      </c>
      <c r="FD430" s="13" t="s">
        <v>303</v>
      </c>
      <c r="FJ430" s="13" t="s">
        <v>302</v>
      </c>
      <c r="FK430" s="13" t="s">
        <v>302</v>
      </c>
      <c r="FL430" s="13" t="s">
        <v>302</v>
      </c>
      <c r="FN430" s="13">
        <v>0.75</v>
      </c>
      <c r="FO430" s="13">
        <v>0.75</v>
      </c>
      <c r="FP430" s="13" t="s">
        <v>4545</v>
      </c>
      <c r="FQ430" s="13" t="s">
        <v>302</v>
      </c>
      <c r="FR430" s="13" t="s">
        <v>302</v>
      </c>
      <c r="FS430" s="13" t="s">
        <v>302</v>
      </c>
      <c r="FU430" s="13">
        <v>6</v>
      </c>
      <c r="FV430" s="13">
        <v>6</v>
      </c>
      <c r="FW430" s="13" t="s">
        <v>2259</v>
      </c>
      <c r="FX430" s="13" t="s">
        <v>302</v>
      </c>
      <c r="FY430" s="13" t="s">
        <v>302</v>
      </c>
      <c r="FZ430" s="13" t="s">
        <v>302</v>
      </c>
      <c r="GB430" s="13">
        <v>1</v>
      </c>
      <c r="GC430" s="13">
        <v>1</v>
      </c>
      <c r="GD430" s="13" t="s">
        <v>330</v>
      </c>
      <c r="GE430" s="13" t="s">
        <v>302</v>
      </c>
      <c r="GF430" s="13" t="s">
        <v>302</v>
      </c>
      <c r="GG430" s="13" t="s">
        <v>302</v>
      </c>
      <c r="GI430" s="13">
        <v>3</v>
      </c>
      <c r="GJ430" s="13">
        <v>3</v>
      </c>
      <c r="GK430" s="13" t="s">
        <v>325</v>
      </c>
      <c r="GL430" s="13" t="s">
        <v>302</v>
      </c>
      <c r="GM430" s="13" t="s">
        <v>302</v>
      </c>
      <c r="GN430" s="13" t="s">
        <v>302</v>
      </c>
      <c r="GP430" s="13">
        <v>1</v>
      </c>
      <c r="GQ430" s="13">
        <v>1</v>
      </c>
      <c r="GR430" s="13" t="s">
        <v>330</v>
      </c>
      <c r="GS430" s="13" t="s">
        <v>302</v>
      </c>
      <c r="GT430" s="13" t="s">
        <v>302</v>
      </c>
      <c r="GU430" s="13" t="s">
        <v>302</v>
      </c>
      <c r="GW430" s="13">
        <v>3</v>
      </c>
      <c r="GX430" s="13">
        <v>3</v>
      </c>
      <c r="GY430" s="13" t="s">
        <v>2454</v>
      </c>
      <c r="GZ430" s="13" t="s">
        <v>302</v>
      </c>
      <c r="HA430" s="13" t="s">
        <v>302</v>
      </c>
      <c r="HB430" s="13" t="s">
        <v>302</v>
      </c>
      <c r="HD430" s="13">
        <v>1</v>
      </c>
      <c r="HE430" s="13">
        <v>1</v>
      </c>
      <c r="HF430" s="13" t="s">
        <v>325</v>
      </c>
      <c r="HG430" s="13" t="s">
        <v>302</v>
      </c>
      <c r="HH430" s="13" t="s">
        <v>302</v>
      </c>
      <c r="HI430" s="13" t="s">
        <v>302</v>
      </c>
      <c r="HK430" s="13">
        <v>5</v>
      </c>
      <c r="HL430" s="13">
        <v>5</v>
      </c>
      <c r="HM430" s="13" t="s">
        <v>2240</v>
      </c>
      <c r="HN430" s="13" t="s">
        <v>302</v>
      </c>
      <c r="HO430" s="13" t="s">
        <v>302</v>
      </c>
      <c r="HP430" s="13" t="s">
        <v>302</v>
      </c>
      <c r="HR430" s="13">
        <v>15</v>
      </c>
      <c r="HS430" s="13">
        <v>15</v>
      </c>
      <c r="HT430" s="13" t="s">
        <v>2241</v>
      </c>
      <c r="HU430" s="13" t="s">
        <v>302</v>
      </c>
      <c r="HV430" s="13" t="s">
        <v>302</v>
      </c>
      <c r="HW430" s="13" t="s">
        <v>302</v>
      </c>
      <c r="HY430" s="13">
        <v>1.5</v>
      </c>
      <c r="HZ430" s="13">
        <v>0.21</v>
      </c>
      <c r="IA430" s="13" t="s">
        <v>325</v>
      </c>
      <c r="ID430" s="16"/>
      <c r="IE430" s="16"/>
      <c r="IF430" s="16"/>
      <c r="IG430" s="16"/>
      <c r="IH430" s="16"/>
      <c r="II430" s="16"/>
      <c r="IJ430" s="16"/>
      <c r="IK430" s="16"/>
      <c r="IL430" s="16"/>
      <c r="IM430" s="16"/>
      <c r="IP430" s="13" t="s">
        <v>304</v>
      </c>
      <c r="IQ430" s="13">
        <v>1</v>
      </c>
      <c r="IR430" s="13">
        <v>0</v>
      </c>
      <c r="IS430" s="17">
        <v>0</v>
      </c>
      <c r="IT430" s="17">
        <v>0</v>
      </c>
      <c r="IU430" s="17">
        <v>0</v>
      </c>
      <c r="IV430" s="17">
        <v>0</v>
      </c>
      <c r="IW430" s="13">
        <v>0</v>
      </c>
      <c r="IX430" s="13">
        <v>0</v>
      </c>
      <c r="IY430" s="13">
        <v>0</v>
      </c>
      <c r="IZ430" s="13">
        <v>0</v>
      </c>
      <c r="JE430" s="13" t="s">
        <v>304</v>
      </c>
      <c r="JF430" s="13">
        <v>1</v>
      </c>
      <c r="JG430" s="13">
        <v>0</v>
      </c>
      <c r="JH430" s="13">
        <v>0</v>
      </c>
      <c r="JI430" s="13">
        <v>0</v>
      </c>
      <c r="JK430" s="13">
        <v>70221380</v>
      </c>
      <c r="JL430" s="13" t="s">
        <v>4546</v>
      </c>
      <c r="JM430" s="13" t="s">
        <v>4547</v>
      </c>
      <c r="JN430" s="13">
        <v>430</v>
      </c>
    </row>
    <row r="431" spans="1:274" x14ac:dyDescent="0.3">
      <c r="A431" s="13" t="s">
        <v>4548</v>
      </c>
      <c r="B431" s="13" t="s">
        <v>4549</v>
      </c>
      <c r="C431" s="53">
        <v>43743</v>
      </c>
      <c r="D431" s="13" t="s">
        <v>311</v>
      </c>
      <c r="E431" s="13" t="s">
        <v>413</v>
      </c>
      <c r="F431" s="13" t="s">
        <v>1171</v>
      </c>
      <c r="G431" s="13" t="s">
        <v>1171</v>
      </c>
      <c r="H431" s="13" t="s">
        <v>1172</v>
      </c>
      <c r="I431" s="13" t="s">
        <v>313</v>
      </c>
      <c r="J431" s="13" t="s">
        <v>302</v>
      </c>
      <c r="K431" s="13" t="s">
        <v>302</v>
      </c>
      <c r="L431" s="13" t="s">
        <v>302</v>
      </c>
      <c r="N431" s="13">
        <v>1</v>
      </c>
      <c r="O431" s="13">
        <v>1</v>
      </c>
      <c r="P431" s="13" t="s">
        <v>325</v>
      </c>
      <c r="Q431" s="13" t="s">
        <v>302</v>
      </c>
      <c r="R431" s="13" t="s">
        <v>302</v>
      </c>
      <c r="S431" s="13" t="s">
        <v>302</v>
      </c>
      <c r="U431" s="13">
        <v>2</v>
      </c>
      <c r="V431" s="13">
        <v>2</v>
      </c>
      <c r="W431" s="13" t="s">
        <v>325</v>
      </c>
      <c r="X431" s="13" t="s">
        <v>302</v>
      </c>
      <c r="Y431" s="13" t="s">
        <v>302</v>
      </c>
      <c r="Z431" s="13" t="s">
        <v>302</v>
      </c>
      <c r="AB431" s="13">
        <v>2</v>
      </c>
      <c r="AC431" s="13">
        <v>2</v>
      </c>
      <c r="AD431" s="13" t="s">
        <v>325</v>
      </c>
      <c r="AE431" s="13" t="s">
        <v>302</v>
      </c>
      <c r="AF431" s="13" t="s">
        <v>302</v>
      </c>
      <c r="AG431" s="13" t="s">
        <v>302</v>
      </c>
      <c r="AI431" s="13">
        <v>4</v>
      </c>
      <c r="AJ431" s="13">
        <v>4</v>
      </c>
      <c r="AK431" s="13" t="s">
        <v>325</v>
      </c>
      <c r="AL431" s="13" t="s">
        <v>302</v>
      </c>
      <c r="AM431" s="13" t="s">
        <v>302</v>
      </c>
      <c r="AN431" s="13" t="s">
        <v>302</v>
      </c>
      <c r="AP431" s="13">
        <v>1</v>
      </c>
      <c r="AQ431" s="13">
        <v>1</v>
      </c>
      <c r="AR431" s="13" t="s">
        <v>4550</v>
      </c>
      <c r="AS431" s="13" t="s">
        <v>302</v>
      </c>
      <c r="AT431" s="13" t="s">
        <v>302</v>
      </c>
      <c r="AU431" s="13" t="s">
        <v>302</v>
      </c>
      <c r="AW431" s="13">
        <v>3</v>
      </c>
      <c r="AX431" s="13">
        <v>3</v>
      </c>
      <c r="AY431" s="13" t="s">
        <v>331</v>
      </c>
      <c r="AZ431" s="13" t="s">
        <v>302</v>
      </c>
      <c r="BA431" s="13" t="s">
        <v>302</v>
      </c>
      <c r="BB431" s="13" t="s">
        <v>302</v>
      </c>
      <c r="BD431" s="13">
        <v>2</v>
      </c>
      <c r="BE431" s="13">
        <v>2</v>
      </c>
      <c r="BF431" s="13" t="s">
        <v>340</v>
      </c>
      <c r="BG431" s="13" t="s">
        <v>302</v>
      </c>
      <c r="BH431" s="13" t="s">
        <v>302</v>
      </c>
      <c r="BI431" s="13" t="s">
        <v>302</v>
      </c>
      <c r="BK431" s="13">
        <v>1.5</v>
      </c>
      <c r="BL431" s="13">
        <v>1.5</v>
      </c>
      <c r="BN431" s="13" t="s">
        <v>302</v>
      </c>
      <c r="BO431" s="13" t="s">
        <v>302</v>
      </c>
      <c r="BP431" s="13" t="s">
        <v>302</v>
      </c>
      <c r="BR431" s="13">
        <v>1.5</v>
      </c>
      <c r="BS431" s="13">
        <v>1.5</v>
      </c>
      <c r="BU431" s="13" t="s">
        <v>302</v>
      </c>
      <c r="BV431" s="13" t="s">
        <v>302</v>
      </c>
      <c r="BW431" s="13" t="s">
        <v>302</v>
      </c>
      <c r="BY431" s="13">
        <v>2</v>
      </c>
      <c r="BZ431" s="13">
        <v>2</v>
      </c>
      <c r="CA431" s="13" t="s">
        <v>383</v>
      </c>
      <c r="CB431" s="13" t="s">
        <v>302</v>
      </c>
      <c r="CC431" s="13" t="s">
        <v>302</v>
      </c>
      <c r="CD431" s="13" t="s">
        <v>302</v>
      </c>
      <c r="CF431" s="13">
        <v>3.5</v>
      </c>
      <c r="CG431" s="13">
        <v>3.5</v>
      </c>
      <c r="CI431" s="13" t="s">
        <v>302</v>
      </c>
      <c r="CJ431" s="13" t="s">
        <v>302</v>
      </c>
      <c r="CK431" s="13" t="s">
        <v>302</v>
      </c>
      <c r="CM431" s="13">
        <v>4</v>
      </c>
      <c r="CN431" s="13">
        <v>4</v>
      </c>
      <c r="CO431" s="13" t="s">
        <v>4537</v>
      </c>
      <c r="CP431" s="13" t="s">
        <v>302</v>
      </c>
      <c r="CQ431" s="13" t="s">
        <v>302</v>
      </c>
      <c r="CR431" s="13" t="s">
        <v>302</v>
      </c>
      <c r="CT431" s="13">
        <v>6</v>
      </c>
      <c r="CU431" s="13">
        <v>6</v>
      </c>
      <c r="CV431" s="13" t="s">
        <v>400</v>
      </c>
      <c r="CW431" s="13" t="s">
        <v>302</v>
      </c>
      <c r="CX431" s="13" t="s">
        <v>302</v>
      </c>
      <c r="CY431" s="13" t="s">
        <v>302</v>
      </c>
      <c r="DA431" s="13">
        <v>4</v>
      </c>
      <c r="DB431" s="13">
        <v>4</v>
      </c>
      <c r="DC431" s="13" t="s">
        <v>2231</v>
      </c>
      <c r="DD431" s="13" t="s">
        <v>302</v>
      </c>
      <c r="DE431" s="13" t="s">
        <v>302</v>
      </c>
      <c r="DF431" s="13" t="s">
        <v>302</v>
      </c>
      <c r="DH431" s="13">
        <v>3.5</v>
      </c>
      <c r="DI431" s="13">
        <v>3.5</v>
      </c>
      <c r="DJ431" s="13" t="s">
        <v>2260</v>
      </c>
      <c r="DK431" s="13" t="s">
        <v>302</v>
      </c>
      <c r="DL431" s="13" t="s">
        <v>302</v>
      </c>
      <c r="DM431" s="13" t="s">
        <v>302</v>
      </c>
      <c r="DO431" s="13">
        <v>9</v>
      </c>
      <c r="DP431" s="13">
        <v>9</v>
      </c>
      <c r="DQ431" s="13" t="s">
        <v>325</v>
      </c>
      <c r="DR431" s="13" t="s">
        <v>303</v>
      </c>
      <c r="DY431" s="13" t="s">
        <v>303</v>
      </c>
      <c r="EF431" s="13" t="s">
        <v>302</v>
      </c>
      <c r="EG431" s="13" t="s">
        <v>302</v>
      </c>
      <c r="EH431" s="13" t="s">
        <v>302</v>
      </c>
      <c r="EJ431" s="13">
        <v>1</v>
      </c>
      <c r="EK431" s="13">
        <v>1</v>
      </c>
      <c r="EL431" s="13" t="s">
        <v>302</v>
      </c>
      <c r="EM431" s="13" t="s">
        <v>303</v>
      </c>
      <c r="ER431" s="13" t="s">
        <v>303</v>
      </c>
      <c r="EX431" s="13" t="s">
        <v>303</v>
      </c>
      <c r="FD431" s="13" t="s">
        <v>303</v>
      </c>
      <c r="FJ431" s="13" t="s">
        <v>302</v>
      </c>
      <c r="FK431" s="13" t="s">
        <v>302</v>
      </c>
      <c r="FL431" s="13" t="s">
        <v>302</v>
      </c>
      <c r="FN431" s="13">
        <v>0.75</v>
      </c>
      <c r="FO431" s="13">
        <v>0.75</v>
      </c>
      <c r="FP431" s="13" t="s">
        <v>2300</v>
      </c>
      <c r="FQ431" s="13" t="s">
        <v>302</v>
      </c>
      <c r="FR431" s="13" t="s">
        <v>302</v>
      </c>
      <c r="FS431" s="13" t="s">
        <v>302</v>
      </c>
      <c r="FU431" s="13">
        <v>6</v>
      </c>
      <c r="FV431" s="13">
        <v>6</v>
      </c>
      <c r="FW431" s="13" t="s">
        <v>2259</v>
      </c>
      <c r="FX431" s="13" t="s">
        <v>302</v>
      </c>
      <c r="FY431" s="13" t="s">
        <v>302</v>
      </c>
      <c r="FZ431" s="13" t="s">
        <v>302</v>
      </c>
      <c r="GB431" s="13">
        <v>1</v>
      </c>
      <c r="GC431" s="13">
        <v>1</v>
      </c>
      <c r="GD431" s="13" t="s">
        <v>330</v>
      </c>
      <c r="GE431" s="13" t="s">
        <v>302</v>
      </c>
      <c r="GF431" s="13" t="s">
        <v>302</v>
      </c>
      <c r="GG431" s="13" t="s">
        <v>302</v>
      </c>
      <c r="GI431" s="13">
        <v>3</v>
      </c>
      <c r="GJ431" s="13">
        <v>3</v>
      </c>
      <c r="GK431" s="13" t="s">
        <v>325</v>
      </c>
      <c r="GL431" s="13" t="s">
        <v>302</v>
      </c>
      <c r="GM431" s="13" t="s">
        <v>302</v>
      </c>
      <c r="GN431" s="13" t="s">
        <v>302</v>
      </c>
      <c r="GP431" s="13">
        <v>1</v>
      </c>
      <c r="GQ431" s="13">
        <v>1</v>
      </c>
      <c r="GR431" s="13" t="s">
        <v>330</v>
      </c>
      <c r="GS431" s="13" t="s">
        <v>302</v>
      </c>
      <c r="GT431" s="13" t="s">
        <v>302</v>
      </c>
      <c r="GU431" s="13" t="s">
        <v>302</v>
      </c>
      <c r="GW431" s="13">
        <v>3</v>
      </c>
      <c r="GX431" s="13">
        <v>3</v>
      </c>
      <c r="GY431" s="13" t="s">
        <v>2454</v>
      </c>
      <c r="GZ431" s="13" t="s">
        <v>302</v>
      </c>
      <c r="HA431" s="13" t="s">
        <v>302</v>
      </c>
      <c r="HB431" s="13" t="s">
        <v>302</v>
      </c>
      <c r="HD431" s="13">
        <v>1</v>
      </c>
      <c r="HE431" s="13">
        <v>1</v>
      </c>
      <c r="HF431" s="13" t="s">
        <v>325</v>
      </c>
      <c r="HG431" s="13" t="s">
        <v>302</v>
      </c>
      <c r="HH431" s="13" t="s">
        <v>302</v>
      </c>
      <c r="HI431" s="13" t="s">
        <v>302</v>
      </c>
      <c r="HK431" s="13">
        <v>5</v>
      </c>
      <c r="HL431" s="13">
        <v>5</v>
      </c>
      <c r="HM431" s="13" t="s">
        <v>2240</v>
      </c>
      <c r="HN431" s="13" t="s">
        <v>302</v>
      </c>
      <c r="HO431" s="13" t="s">
        <v>302</v>
      </c>
      <c r="HP431" s="13" t="s">
        <v>302</v>
      </c>
      <c r="HR431" s="13">
        <v>15</v>
      </c>
      <c r="HS431" s="13">
        <v>15</v>
      </c>
      <c r="HT431" s="13" t="s">
        <v>2241</v>
      </c>
      <c r="HU431" s="13" t="s">
        <v>302</v>
      </c>
      <c r="HV431" s="13" t="s">
        <v>302</v>
      </c>
      <c r="HW431" s="13" t="s">
        <v>302</v>
      </c>
      <c r="HY431" s="13">
        <v>1.5</v>
      </c>
      <c r="HZ431" s="13">
        <v>0.21</v>
      </c>
      <c r="IA431" s="13" t="s">
        <v>325</v>
      </c>
      <c r="IP431" s="13" t="s">
        <v>304</v>
      </c>
      <c r="IQ431" s="13">
        <v>1</v>
      </c>
      <c r="IR431" s="13">
        <v>0</v>
      </c>
      <c r="IS431" s="13">
        <v>0</v>
      </c>
      <c r="IT431" s="13">
        <v>0</v>
      </c>
      <c r="IU431" s="13">
        <v>0</v>
      </c>
      <c r="IV431" s="13">
        <v>0</v>
      </c>
      <c r="IW431" s="13">
        <v>0</v>
      </c>
      <c r="IX431" s="13">
        <v>0</v>
      </c>
      <c r="IY431" s="13">
        <v>0</v>
      </c>
      <c r="IZ431" s="13">
        <v>0</v>
      </c>
      <c r="JE431" s="13" t="s">
        <v>304</v>
      </c>
      <c r="JF431" s="13">
        <v>1</v>
      </c>
      <c r="JG431" s="13">
        <v>0</v>
      </c>
      <c r="JH431" s="13">
        <v>0</v>
      </c>
      <c r="JI431" s="13">
        <v>0</v>
      </c>
      <c r="JK431" s="13">
        <v>70221384</v>
      </c>
      <c r="JL431" s="13" t="s">
        <v>4551</v>
      </c>
      <c r="JM431" s="13" t="s">
        <v>4552</v>
      </c>
      <c r="JN431" s="13">
        <v>431</v>
      </c>
    </row>
    <row r="432" spans="1:274" x14ac:dyDescent="0.3">
      <c r="A432" s="13" t="s">
        <v>4553</v>
      </c>
      <c r="B432" s="13" t="s">
        <v>4554</v>
      </c>
      <c r="C432" s="13">
        <v>43743</v>
      </c>
      <c r="D432" s="13" t="s">
        <v>311</v>
      </c>
      <c r="E432" s="13" t="s">
        <v>413</v>
      </c>
      <c r="F432" s="13" t="s">
        <v>1171</v>
      </c>
      <c r="G432" s="13" t="s">
        <v>1171</v>
      </c>
      <c r="H432" s="13" t="s">
        <v>1172</v>
      </c>
      <c r="I432" s="13" t="s">
        <v>313</v>
      </c>
      <c r="J432" s="13" t="s">
        <v>302</v>
      </c>
      <c r="K432" s="13" t="s">
        <v>302</v>
      </c>
      <c r="L432" s="13" t="s">
        <v>302</v>
      </c>
      <c r="N432" s="13">
        <v>1</v>
      </c>
      <c r="O432" s="13">
        <v>1</v>
      </c>
      <c r="P432" s="13" t="s">
        <v>325</v>
      </c>
      <c r="Q432" s="13" t="s">
        <v>302</v>
      </c>
      <c r="R432" s="13" t="s">
        <v>302</v>
      </c>
      <c r="S432" s="13" t="s">
        <v>302</v>
      </c>
      <c r="U432" s="13">
        <v>2</v>
      </c>
      <c r="V432" s="13">
        <v>2</v>
      </c>
      <c r="W432" s="13" t="s">
        <v>325</v>
      </c>
      <c r="X432" s="13" t="s">
        <v>302</v>
      </c>
      <c r="Y432" s="13" t="s">
        <v>302</v>
      </c>
      <c r="Z432" s="13" t="s">
        <v>302</v>
      </c>
      <c r="AB432" s="13">
        <v>2</v>
      </c>
      <c r="AC432" s="13">
        <v>2</v>
      </c>
      <c r="AD432" s="13" t="s">
        <v>325</v>
      </c>
      <c r="AE432" s="13" t="s">
        <v>302</v>
      </c>
      <c r="AF432" s="13" t="s">
        <v>302</v>
      </c>
      <c r="AG432" s="13" t="s">
        <v>302</v>
      </c>
      <c r="AI432" s="13">
        <v>4</v>
      </c>
      <c r="AJ432" s="13">
        <v>4</v>
      </c>
      <c r="AK432" s="13" t="s">
        <v>325</v>
      </c>
      <c r="AL432" s="13" t="s">
        <v>302</v>
      </c>
      <c r="AM432" s="13" t="s">
        <v>302</v>
      </c>
      <c r="AN432" s="13" t="s">
        <v>302</v>
      </c>
      <c r="AP432" s="13">
        <v>1</v>
      </c>
      <c r="AQ432" s="13">
        <v>1</v>
      </c>
      <c r="AR432" s="13" t="s">
        <v>2229</v>
      </c>
      <c r="AS432" s="13" t="s">
        <v>302</v>
      </c>
      <c r="AT432" s="13" t="s">
        <v>302</v>
      </c>
      <c r="AU432" s="13" t="s">
        <v>302</v>
      </c>
      <c r="AW432" s="13">
        <v>3</v>
      </c>
      <c r="AX432" s="13">
        <v>3</v>
      </c>
      <c r="AY432" s="13" t="s">
        <v>433</v>
      </c>
      <c r="AZ432" s="13" t="s">
        <v>302</v>
      </c>
      <c r="BA432" s="13" t="s">
        <v>302</v>
      </c>
      <c r="BB432" s="13" t="s">
        <v>302</v>
      </c>
      <c r="BD432" s="13">
        <v>2</v>
      </c>
      <c r="BE432" s="13">
        <v>2</v>
      </c>
      <c r="BF432" s="13" t="s">
        <v>340</v>
      </c>
      <c r="BG432" s="13" t="s">
        <v>302</v>
      </c>
      <c r="BH432" s="13" t="s">
        <v>302</v>
      </c>
      <c r="BI432" s="13" t="s">
        <v>302</v>
      </c>
      <c r="BK432" s="13">
        <v>1.5</v>
      </c>
      <c r="BL432" s="13">
        <v>1.5</v>
      </c>
      <c r="BM432" s="13" t="s">
        <v>2239</v>
      </c>
      <c r="BN432" s="13" t="s">
        <v>302</v>
      </c>
      <c r="BO432" s="13" t="s">
        <v>302</v>
      </c>
      <c r="BP432" s="13" t="s">
        <v>302</v>
      </c>
      <c r="BR432" s="13">
        <v>1.5</v>
      </c>
      <c r="BS432" s="13">
        <v>1.5</v>
      </c>
      <c r="BT432" s="13" t="s">
        <v>2239</v>
      </c>
      <c r="BU432" s="13" t="s">
        <v>302</v>
      </c>
      <c r="BV432" s="13" t="s">
        <v>302</v>
      </c>
      <c r="BW432" s="13" t="s">
        <v>302</v>
      </c>
      <c r="BY432" s="13">
        <v>2</v>
      </c>
      <c r="BZ432" s="13">
        <v>2</v>
      </c>
      <c r="CA432" s="13" t="s">
        <v>383</v>
      </c>
      <c r="CB432" s="13" t="s">
        <v>302</v>
      </c>
      <c r="CC432" s="13" t="s">
        <v>302</v>
      </c>
      <c r="CD432" s="13" t="s">
        <v>302</v>
      </c>
      <c r="CF432" s="13">
        <v>3.5</v>
      </c>
      <c r="CG432" s="13">
        <v>3.5</v>
      </c>
      <c r="CH432" s="13" t="s">
        <v>2251</v>
      </c>
      <c r="CI432" s="13" t="s">
        <v>302</v>
      </c>
      <c r="CJ432" s="13" t="s">
        <v>302</v>
      </c>
      <c r="CK432" s="13" t="s">
        <v>302</v>
      </c>
      <c r="CM432" s="13">
        <v>4</v>
      </c>
      <c r="CN432" s="13">
        <v>4</v>
      </c>
      <c r="CO432" s="13" t="s">
        <v>4537</v>
      </c>
      <c r="CP432" s="13" t="s">
        <v>302</v>
      </c>
      <c r="CQ432" s="13" t="s">
        <v>302</v>
      </c>
      <c r="CR432" s="13" t="s">
        <v>302</v>
      </c>
      <c r="CT432" s="13">
        <v>6</v>
      </c>
      <c r="CU432" s="13">
        <v>6</v>
      </c>
      <c r="CV432" s="13" t="s">
        <v>400</v>
      </c>
      <c r="CW432" s="13" t="s">
        <v>302</v>
      </c>
      <c r="CX432" s="13" t="s">
        <v>302</v>
      </c>
      <c r="CY432" s="13" t="s">
        <v>302</v>
      </c>
      <c r="DA432" s="13">
        <v>4</v>
      </c>
      <c r="DB432" s="13">
        <v>4</v>
      </c>
      <c r="DC432" s="13" t="s">
        <v>2231</v>
      </c>
      <c r="DD432" s="13" t="s">
        <v>302</v>
      </c>
      <c r="DE432" s="13" t="s">
        <v>302</v>
      </c>
      <c r="DF432" s="13" t="s">
        <v>302</v>
      </c>
      <c r="DH432" s="13">
        <v>3.5</v>
      </c>
      <c r="DI432" s="13">
        <v>3.5</v>
      </c>
      <c r="DJ432" s="13" t="s">
        <v>2260</v>
      </c>
      <c r="DK432" s="13" t="s">
        <v>302</v>
      </c>
      <c r="DL432" s="13" t="s">
        <v>302</v>
      </c>
      <c r="DM432" s="13" t="s">
        <v>302</v>
      </c>
      <c r="DO432" s="13">
        <v>9</v>
      </c>
      <c r="DP432" s="13">
        <v>9</v>
      </c>
      <c r="DQ432" s="13" t="s">
        <v>325</v>
      </c>
      <c r="DR432" s="13" t="s">
        <v>303</v>
      </c>
      <c r="DY432" s="13" t="s">
        <v>303</v>
      </c>
      <c r="EF432" s="13" t="s">
        <v>302</v>
      </c>
      <c r="EG432" s="13" t="s">
        <v>302</v>
      </c>
      <c r="EH432" s="13" t="s">
        <v>302</v>
      </c>
      <c r="EJ432" s="13">
        <v>1</v>
      </c>
      <c r="EK432" s="13">
        <v>1</v>
      </c>
      <c r="EL432" s="13" t="s">
        <v>303</v>
      </c>
      <c r="ER432" s="13" t="s">
        <v>303</v>
      </c>
      <c r="EX432" s="13" t="s">
        <v>303</v>
      </c>
      <c r="FD432" s="13" t="s">
        <v>303</v>
      </c>
      <c r="FJ432" s="13" t="s">
        <v>302</v>
      </c>
      <c r="FK432" s="13" t="s">
        <v>302</v>
      </c>
      <c r="FL432" s="13" t="s">
        <v>302</v>
      </c>
      <c r="FN432" s="13">
        <v>0.75</v>
      </c>
      <c r="FO432" s="13">
        <v>0.75</v>
      </c>
      <c r="FP432" s="13" t="s">
        <v>2300</v>
      </c>
      <c r="FQ432" s="13" t="s">
        <v>302</v>
      </c>
      <c r="FR432" s="13" t="s">
        <v>302</v>
      </c>
      <c r="FS432" s="13" t="s">
        <v>302</v>
      </c>
      <c r="FU432" s="13">
        <v>6</v>
      </c>
      <c r="FV432" s="13">
        <v>6</v>
      </c>
      <c r="FW432" s="13" t="s">
        <v>2259</v>
      </c>
      <c r="FX432" s="13" t="s">
        <v>302</v>
      </c>
      <c r="FY432" s="13" t="s">
        <v>302</v>
      </c>
      <c r="FZ432" s="13" t="s">
        <v>302</v>
      </c>
      <c r="GB432" s="13">
        <v>1</v>
      </c>
      <c r="GC432" s="13">
        <v>1</v>
      </c>
      <c r="GD432" s="13" t="s">
        <v>330</v>
      </c>
      <c r="GE432" s="13" t="s">
        <v>302</v>
      </c>
      <c r="GF432" s="13" t="s">
        <v>302</v>
      </c>
      <c r="GG432" s="13" t="s">
        <v>302</v>
      </c>
      <c r="GI432" s="13">
        <v>3</v>
      </c>
      <c r="GJ432" s="13">
        <v>3</v>
      </c>
      <c r="GK432" s="13" t="s">
        <v>325</v>
      </c>
      <c r="GL432" s="13" t="s">
        <v>302</v>
      </c>
      <c r="GM432" s="13" t="s">
        <v>302</v>
      </c>
      <c r="GN432" s="13" t="s">
        <v>302</v>
      </c>
      <c r="GP432" s="13">
        <v>1</v>
      </c>
      <c r="GQ432" s="13">
        <v>1</v>
      </c>
      <c r="GR432" s="13" t="s">
        <v>330</v>
      </c>
      <c r="GS432" s="13" t="s">
        <v>302</v>
      </c>
      <c r="GT432" s="13" t="s">
        <v>302</v>
      </c>
      <c r="GU432" s="13" t="s">
        <v>302</v>
      </c>
      <c r="GW432" s="13">
        <v>3</v>
      </c>
      <c r="GX432" s="13">
        <v>3</v>
      </c>
      <c r="GY432" s="13" t="s">
        <v>2454</v>
      </c>
      <c r="GZ432" s="13" t="s">
        <v>302</v>
      </c>
      <c r="HA432" s="13" t="s">
        <v>302</v>
      </c>
      <c r="HB432" s="13" t="s">
        <v>302</v>
      </c>
      <c r="HD432" s="13">
        <v>1</v>
      </c>
      <c r="HE432" s="13">
        <v>1</v>
      </c>
      <c r="HF432" s="13" t="s">
        <v>325</v>
      </c>
      <c r="HG432" s="13" t="s">
        <v>302</v>
      </c>
      <c r="HH432" s="13" t="s">
        <v>302</v>
      </c>
      <c r="HI432" s="13" t="s">
        <v>302</v>
      </c>
      <c r="HK432" s="13">
        <v>5</v>
      </c>
      <c r="HL432" s="13">
        <v>5</v>
      </c>
      <c r="HM432" s="13" t="s">
        <v>2240</v>
      </c>
      <c r="HN432" s="13" t="s">
        <v>302</v>
      </c>
      <c r="HO432" s="13" t="s">
        <v>302</v>
      </c>
      <c r="HP432" s="13" t="s">
        <v>302</v>
      </c>
      <c r="HR432" s="13">
        <v>15</v>
      </c>
      <c r="HS432" s="13">
        <v>15</v>
      </c>
      <c r="HT432" s="13" t="s">
        <v>2241</v>
      </c>
      <c r="HU432" s="13" t="s">
        <v>302</v>
      </c>
      <c r="HV432" s="13" t="s">
        <v>302</v>
      </c>
      <c r="HW432" s="13" t="s">
        <v>302</v>
      </c>
      <c r="HY432" s="13">
        <v>1.5</v>
      </c>
      <c r="HZ432" s="13">
        <v>0.21</v>
      </c>
      <c r="IA432" s="13" t="s">
        <v>325</v>
      </c>
      <c r="IP432" s="13" t="s">
        <v>304</v>
      </c>
      <c r="IQ432" s="13">
        <v>1</v>
      </c>
      <c r="IR432" s="13">
        <v>0</v>
      </c>
      <c r="IS432" s="13">
        <v>0</v>
      </c>
      <c r="IT432" s="13">
        <v>0</v>
      </c>
      <c r="IU432" s="13">
        <v>0</v>
      </c>
      <c r="IV432" s="13">
        <v>0</v>
      </c>
      <c r="IW432" s="13">
        <v>0</v>
      </c>
      <c r="IX432" s="13">
        <v>0</v>
      </c>
      <c r="IY432" s="13">
        <v>0</v>
      </c>
      <c r="IZ432" s="13">
        <v>0</v>
      </c>
      <c r="JE432" s="13" t="s">
        <v>304</v>
      </c>
      <c r="JF432" s="13">
        <v>1</v>
      </c>
      <c r="JG432" s="13">
        <v>0</v>
      </c>
      <c r="JH432" s="13">
        <v>0</v>
      </c>
      <c r="JI432" s="13">
        <v>0</v>
      </c>
      <c r="JK432" s="13">
        <v>70221385</v>
      </c>
      <c r="JL432" s="13" t="s">
        <v>4555</v>
      </c>
      <c r="JM432" s="13" t="s">
        <v>4556</v>
      </c>
      <c r="JN432" s="13">
        <v>432</v>
      </c>
    </row>
    <row r="433" spans="1:274" x14ac:dyDescent="0.3">
      <c r="A433" s="13" t="s">
        <v>4557</v>
      </c>
      <c r="B433" s="13" t="s">
        <v>4558</v>
      </c>
      <c r="C433" s="13">
        <v>43743</v>
      </c>
      <c r="D433" s="13" t="s">
        <v>359</v>
      </c>
      <c r="E433" s="13" t="s">
        <v>2286</v>
      </c>
      <c r="F433" s="13" t="s">
        <v>2286</v>
      </c>
      <c r="G433" s="13" t="s">
        <v>2286</v>
      </c>
      <c r="H433" s="13" t="s">
        <v>2011</v>
      </c>
      <c r="I433" s="13" t="s">
        <v>301</v>
      </c>
      <c r="EL433" s="13" t="s">
        <v>302</v>
      </c>
      <c r="EM433" s="13" t="s">
        <v>302</v>
      </c>
      <c r="EN433" s="13" t="s">
        <v>302</v>
      </c>
      <c r="EP433" s="13">
        <v>3</v>
      </c>
      <c r="EQ433" s="13">
        <v>3</v>
      </c>
      <c r="ER433" s="13" t="s">
        <v>302</v>
      </c>
      <c r="ES433" s="13" t="s">
        <v>302</v>
      </c>
      <c r="ET433" s="13" t="s">
        <v>302</v>
      </c>
      <c r="EV433" s="13">
        <v>3</v>
      </c>
      <c r="EW433" s="13">
        <v>3</v>
      </c>
      <c r="EX433" s="13" t="s">
        <v>302</v>
      </c>
      <c r="EY433" s="13" t="s">
        <v>302</v>
      </c>
      <c r="EZ433" s="13" t="s">
        <v>302</v>
      </c>
      <c r="FB433" s="13">
        <v>6</v>
      </c>
      <c r="FC433" s="13">
        <v>6</v>
      </c>
      <c r="FD433" s="13" t="s">
        <v>302</v>
      </c>
      <c r="FE433" s="13" t="s">
        <v>302</v>
      </c>
      <c r="FF433" s="13" t="s">
        <v>302</v>
      </c>
      <c r="FH433" s="13">
        <v>4</v>
      </c>
      <c r="FI433" s="13">
        <v>4</v>
      </c>
      <c r="JK433" s="13">
        <v>70221827</v>
      </c>
      <c r="JL433" s="13" t="s">
        <v>4559</v>
      </c>
      <c r="JM433" s="13" t="s">
        <v>4560</v>
      </c>
      <c r="JN433" s="13">
        <v>433</v>
      </c>
    </row>
    <row r="434" spans="1:274" x14ac:dyDescent="0.3">
      <c r="A434" s="13" t="s">
        <v>4561</v>
      </c>
      <c r="B434" s="13" t="s">
        <v>4562</v>
      </c>
      <c r="C434" s="53">
        <v>43743</v>
      </c>
      <c r="D434" s="13" t="s">
        <v>359</v>
      </c>
      <c r="E434" s="13" t="s">
        <v>2286</v>
      </c>
      <c r="F434" s="13" t="s">
        <v>2286</v>
      </c>
      <c r="G434" s="13" t="s">
        <v>2286</v>
      </c>
      <c r="H434" s="13" t="s">
        <v>2011</v>
      </c>
      <c r="I434" s="13" t="s">
        <v>301</v>
      </c>
      <c r="EL434" s="13" t="s">
        <v>302</v>
      </c>
      <c r="EM434" s="13" t="s">
        <v>302</v>
      </c>
      <c r="EN434" s="13" t="s">
        <v>302</v>
      </c>
      <c r="EP434" s="13">
        <v>3</v>
      </c>
      <c r="EQ434" s="13">
        <v>3</v>
      </c>
      <c r="ER434" s="13" t="s">
        <v>302</v>
      </c>
      <c r="ES434" s="13" t="s">
        <v>302</v>
      </c>
      <c r="ET434" s="13" t="s">
        <v>302</v>
      </c>
      <c r="EV434" s="13">
        <v>3</v>
      </c>
      <c r="EW434" s="13">
        <v>3</v>
      </c>
      <c r="EX434" s="13" t="s">
        <v>302</v>
      </c>
      <c r="EY434" s="13" t="s">
        <v>302</v>
      </c>
      <c r="EZ434" s="13" t="s">
        <v>302</v>
      </c>
      <c r="FB434" s="13">
        <v>6</v>
      </c>
      <c r="FC434" s="13">
        <v>6</v>
      </c>
      <c r="FD434" s="13" t="s">
        <v>302</v>
      </c>
      <c r="FE434" s="13" t="s">
        <v>302</v>
      </c>
      <c r="FF434" s="13" t="s">
        <v>302</v>
      </c>
      <c r="FH434" s="13">
        <v>4</v>
      </c>
      <c r="FI434" s="13">
        <v>4</v>
      </c>
      <c r="ID434" s="16"/>
      <c r="IE434" s="16"/>
      <c r="IF434" s="16"/>
      <c r="IG434" s="16"/>
      <c r="IH434" s="16"/>
      <c r="II434" s="16"/>
      <c r="IJ434" s="16"/>
      <c r="IK434" s="16"/>
      <c r="IL434" s="16"/>
      <c r="IM434" s="16"/>
      <c r="IS434" s="17"/>
      <c r="IT434" s="17"/>
      <c r="IU434" s="17"/>
      <c r="IV434" s="17"/>
      <c r="JK434" s="13">
        <v>70221828</v>
      </c>
      <c r="JL434" s="13" t="s">
        <v>4563</v>
      </c>
      <c r="JM434" s="13" t="s">
        <v>4564</v>
      </c>
      <c r="JN434" s="13">
        <v>434</v>
      </c>
    </row>
    <row r="435" spans="1:274" x14ac:dyDescent="0.3">
      <c r="A435" s="13" t="s">
        <v>4565</v>
      </c>
      <c r="B435" s="13" t="s">
        <v>4566</v>
      </c>
      <c r="C435" s="53">
        <v>43743</v>
      </c>
      <c r="D435" s="13" t="s">
        <v>359</v>
      </c>
      <c r="E435" s="13" t="s">
        <v>2286</v>
      </c>
      <c r="F435" s="13" t="s">
        <v>2286</v>
      </c>
      <c r="G435" s="13" t="s">
        <v>2286</v>
      </c>
      <c r="H435" s="13" t="s">
        <v>2011</v>
      </c>
      <c r="I435" s="13" t="s">
        <v>313</v>
      </c>
      <c r="J435" s="13" t="s">
        <v>302</v>
      </c>
      <c r="K435" s="13" t="s">
        <v>302</v>
      </c>
      <c r="L435" s="13" t="s">
        <v>302</v>
      </c>
      <c r="N435" s="13">
        <v>2</v>
      </c>
      <c r="O435" s="13">
        <v>2</v>
      </c>
      <c r="Q435" s="13" t="s">
        <v>302</v>
      </c>
      <c r="R435" s="13" t="s">
        <v>302</v>
      </c>
      <c r="S435" s="13" t="s">
        <v>302</v>
      </c>
      <c r="U435" s="13">
        <v>4</v>
      </c>
      <c r="V435" s="13">
        <v>4</v>
      </c>
      <c r="X435" s="13" t="s">
        <v>302</v>
      </c>
      <c r="Y435" s="13" t="s">
        <v>302</v>
      </c>
      <c r="Z435" s="13" t="s">
        <v>302</v>
      </c>
      <c r="AB435" s="13">
        <v>3</v>
      </c>
      <c r="AC435" s="13">
        <v>3</v>
      </c>
      <c r="AE435" s="13" t="s">
        <v>302</v>
      </c>
      <c r="AF435" s="13" t="s">
        <v>302</v>
      </c>
      <c r="AG435" s="13" t="s">
        <v>302</v>
      </c>
      <c r="AI435" s="13">
        <v>5</v>
      </c>
      <c r="AJ435" s="13">
        <v>5</v>
      </c>
      <c r="AL435" s="13" t="s">
        <v>302</v>
      </c>
      <c r="AM435" s="13" t="s">
        <v>302</v>
      </c>
      <c r="AN435" s="13" t="s">
        <v>302</v>
      </c>
      <c r="AP435" s="13">
        <v>2</v>
      </c>
      <c r="AQ435" s="13">
        <v>2</v>
      </c>
      <c r="AS435" s="13" t="s">
        <v>302</v>
      </c>
      <c r="AT435" s="13" t="s">
        <v>302</v>
      </c>
      <c r="AU435" s="13" t="s">
        <v>302</v>
      </c>
      <c r="AW435" s="13">
        <v>4.5</v>
      </c>
      <c r="AX435" s="13">
        <v>4.5</v>
      </c>
      <c r="AZ435" s="13" t="s">
        <v>302</v>
      </c>
      <c r="BA435" s="13" t="s">
        <v>302</v>
      </c>
      <c r="BB435" s="13" t="s">
        <v>302</v>
      </c>
      <c r="BD435" s="13">
        <v>2.5</v>
      </c>
      <c r="BE435" s="13">
        <v>2.5</v>
      </c>
      <c r="BG435" s="13" t="s">
        <v>302</v>
      </c>
      <c r="BH435" s="13" t="s">
        <v>302</v>
      </c>
      <c r="BI435" s="13" t="s">
        <v>302</v>
      </c>
      <c r="BK435" s="13">
        <v>2.5</v>
      </c>
      <c r="BL435" s="13">
        <v>2.5</v>
      </c>
      <c r="BN435" s="13" t="s">
        <v>302</v>
      </c>
      <c r="BO435" s="13" t="s">
        <v>302</v>
      </c>
      <c r="BP435" s="13" t="s">
        <v>302</v>
      </c>
      <c r="BR435" s="13">
        <v>2.5</v>
      </c>
      <c r="BS435" s="13">
        <v>2.5</v>
      </c>
      <c r="BU435" s="13" t="s">
        <v>302</v>
      </c>
      <c r="BV435" s="13" t="s">
        <v>302</v>
      </c>
      <c r="BW435" s="13" t="s">
        <v>302</v>
      </c>
      <c r="BY435" s="13">
        <v>2</v>
      </c>
      <c r="BZ435" s="13">
        <v>2</v>
      </c>
      <c r="CB435" s="13" t="s">
        <v>302</v>
      </c>
      <c r="CC435" s="13" t="s">
        <v>302</v>
      </c>
      <c r="CD435" s="13" t="s">
        <v>302</v>
      </c>
      <c r="CF435" s="13">
        <v>4</v>
      </c>
      <c r="CG435" s="13">
        <v>4</v>
      </c>
      <c r="CI435" s="13" t="s">
        <v>302</v>
      </c>
      <c r="CJ435" s="13" t="s">
        <v>302</v>
      </c>
      <c r="CK435" s="13" t="s">
        <v>302</v>
      </c>
      <c r="CM435" s="13">
        <v>5</v>
      </c>
      <c r="CN435" s="13">
        <v>5</v>
      </c>
      <c r="CP435" s="13" t="s">
        <v>302</v>
      </c>
      <c r="CQ435" s="13" t="s">
        <v>302</v>
      </c>
      <c r="CR435" s="13" t="s">
        <v>302</v>
      </c>
      <c r="CT435" s="13">
        <v>8</v>
      </c>
      <c r="CU435" s="13">
        <v>8</v>
      </c>
      <c r="CW435" s="13" t="s">
        <v>302</v>
      </c>
      <c r="CX435" s="13" t="s">
        <v>302</v>
      </c>
      <c r="CY435" s="13" t="s">
        <v>302</v>
      </c>
      <c r="DA435" s="13">
        <v>4.5</v>
      </c>
      <c r="DB435" s="13">
        <v>4.5</v>
      </c>
      <c r="DD435" s="13" t="s">
        <v>302</v>
      </c>
      <c r="DE435" s="13" t="s">
        <v>302</v>
      </c>
      <c r="DF435" s="13" t="s">
        <v>303</v>
      </c>
      <c r="DG435" s="13">
        <v>160</v>
      </c>
      <c r="DH435" s="13">
        <v>3.5</v>
      </c>
      <c r="DI435" s="13">
        <v>4.38</v>
      </c>
      <c r="DK435" s="13" t="s">
        <v>302</v>
      </c>
      <c r="DL435" s="13" t="s">
        <v>302</v>
      </c>
      <c r="DM435" s="13" t="s">
        <v>302</v>
      </c>
      <c r="DO435" s="13">
        <v>13</v>
      </c>
      <c r="DP435" s="13">
        <v>13</v>
      </c>
      <c r="DR435" s="13" t="s">
        <v>303</v>
      </c>
      <c r="DY435" s="13" t="s">
        <v>303</v>
      </c>
      <c r="EF435" s="13" t="s">
        <v>303</v>
      </c>
      <c r="EL435" s="13" t="s">
        <v>303</v>
      </c>
      <c r="ER435" s="13" t="s">
        <v>303</v>
      </c>
      <c r="EX435" s="13" t="s">
        <v>303</v>
      </c>
      <c r="FD435" s="13" t="s">
        <v>303</v>
      </c>
      <c r="FJ435" s="13" t="s">
        <v>302</v>
      </c>
      <c r="FK435" s="13" t="s">
        <v>302</v>
      </c>
      <c r="FL435" s="13" t="s">
        <v>303</v>
      </c>
      <c r="FM435" s="13">
        <v>75</v>
      </c>
      <c r="FN435" s="13">
        <v>1</v>
      </c>
      <c r="FO435" s="13">
        <v>2</v>
      </c>
      <c r="FQ435" s="13" t="s">
        <v>302</v>
      </c>
      <c r="FR435" s="13" t="s">
        <v>302</v>
      </c>
      <c r="FS435" s="13" t="s">
        <v>303</v>
      </c>
      <c r="FT435" s="13">
        <v>0.5</v>
      </c>
      <c r="FU435" s="13">
        <v>6</v>
      </c>
      <c r="FV435" s="13">
        <v>12</v>
      </c>
      <c r="FX435" s="13" t="s">
        <v>302</v>
      </c>
      <c r="FY435" s="13" t="s">
        <v>302</v>
      </c>
      <c r="FZ435" s="13" t="s">
        <v>302</v>
      </c>
      <c r="GB435" s="13">
        <v>3</v>
      </c>
      <c r="GC435" s="13">
        <v>3</v>
      </c>
      <c r="GE435" s="13" t="s">
        <v>302</v>
      </c>
      <c r="GF435" s="13" t="s">
        <v>302</v>
      </c>
      <c r="GG435" s="13" t="s">
        <v>302</v>
      </c>
      <c r="GI435" s="13">
        <v>7</v>
      </c>
      <c r="GJ435" s="13">
        <v>7</v>
      </c>
      <c r="GL435" s="13" t="s">
        <v>302</v>
      </c>
      <c r="GM435" s="13" t="s">
        <v>302</v>
      </c>
      <c r="GN435" s="13" t="s">
        <v>303</v>
      </c>
      <c r="GO435" s="13">
        <v>0.75</v>
      </c>
      <c r="GP435" s="13">
        <v>3.5</v>
      </c>
      <c r="GQ435" s="13">
        <v>4.67</v>
      </c>
      <c r="GS435" s="13" t="s">
        <v>302</v>
      </c>
      <c r="GT435" s="13" t="s">
        <v>302</v>
      </c>
      <c r="GU435" s="13" t="s">
        <v>302</v>
      </c>
      <c r="GW435" s="13">
        <v>7</v>
      </c>
      <c r="GX435" s="13">
        <v>7</v>
      </c>
      <c r="GZ435" s="13" t="s">
        <v>302</v>
      </c>
      <c r="HA435" s="13" t="s">
        <v>302</v>
      </c>
      <c r="HB435" s="13" t="s">
        <v>302</v>
      </c>
      <c r="HD435" s="13">
        <v>2.5</v>
      </c>
      <c r="HE435" s="13">
        <v>2.5</v>
      </c>
      <c r="HG435" s="13" t="s">
        <v>302</v>
      </c>
      <c r="HH435" s="13" t="s">
        <v>302</v>
      </c>
      <c r="HI435" s="13" t="s">
        <v>302</v>
      </c>
      <c r="HK435" s="13">
        <v>5</v>
      </c>
      <c r="HL435" s="13">
        <v>5</v>
      </c>
      <c r="HN435" s="13" t="s">
        <v>302</v>
      </c>
      <c r="HO435" s="13" t="s">
        <v>302</v>
      </c>
      <c r="HP435" s="13" t="s">
        <v>302</v>
      </c>
      <c r="HR435" s="13">
        <v>20</v>
      </c>
      <c r="HS435" s="13">
        <v>20</v>
      </c>
      <c r="HU435" s="13" t="s">
        <v>302</v>
      </c>
      <c r="HV435" s="13" t="s">
        <v>302</v>
      </c>
      <c r="HW435" s="13" t="s">
        <v>302</v>
      </c>
      <c r="HY435" s="13">
        <v>2.5</v>
      </c>
      <c r="HZ435" s="13">
        <v>0.36</v>
      </c>
      <c r="ID435" s="16"/>
      <c r="IE435" s="16"/>
      <c r="IF435" s="16"/>
      <c r="IG435" s="16"/>
      <c r="IH435" s="16"/>
      <c r="II435" s="16"/>
      <c r="IJ435" s="16"/>
      <c r="IK435" s="16"/>
      <c r="IL435" s="16"/>
      <c r="IM435" s="16"/>
      <c r="IS435" s="17"/>
      <c r="IT435" s="17"/>
      <c r="IU435" s="17"/>
      <c r="IV435" s="17"/>
      <c r="JK435" s="13">
        <v>70221833</v>
      </c>
      <c r="JL435" s="13" t="s">
        <v>4567</v>
      </c>
      <c r="JM435" s="13" t="s">
        <v>3772</v>
      </c>
      <c r="JN435" s="13">
        <v>435</v>
      </c>
    </row>
    <row r="436" spans="1:274" x14ac:dyDescent="0.3">
      <c r="A436" s="13" t="s">
        <v>4568</v>
      </c>
      <c r="B436" s="13" t="s">
        <v>4569</v>
      </c>
      <c r="C436" s="53">
        <v>43743</v>
      </c>
      <c r="D436" s="13" t="s">
        <v>359</v>
      </c>
      <c r="E436" s="13" t="s">
        <v>2286</v>
      </c>
      <c r="F436" s="13" t="s">
        <v>2286</v>
      </c>
      <c r="G436" s="13" t="s">
        <v>2286</v>
      </c>
      <c r="H436" s="13" t="s">
        <v>2011</v>
      </c>
      <c r="I436" s="13" t="s">
        <v>313</v>
      </c>
      <c r="J436" s="13" t="s">
        <v>302</v>
      </c>
      <c r="K436" s="13" t="s">
        <v>302</v>
      </c>
      <c r="L436" s="13" t="s">
        <v>302</v>
      </c>
      <c r="N436" s="13">
        <v>2</v>
      </c>
      <c r="O436" s="13">
        <v>2</v>
      </c>
      <c r="Q436" s="13" t="s">
        <v>302</v>
      </c>
      <c r="R436" s="13" t="s">
        <v>302</v>
      </c>
      <c r="S436" s="13" t="s">
        <v>302</v>
      </c>
      <c r="U436" s="13">
        <v>4</v>
      </c>
      <c r="V436" s="13">
        <v>4</v>
      </c>
      <c r="X436" s="13" t="s">
        <v>302</v>
      </c>
      <c r="Y436" s="13" t="s">
        <v>302</v>
      </c>
      <c r="Z436" s="13" t="s">
        <v>302</v>
      </c>
      <c r="AB436" s="13">
        <v>3</v>
      </c>
      <c r="AC436" s="13">
        <v>3</v>
      </c>
      <c r="AE436" s="13" t="s">
        <v>302</v>
      </c>
      <c r="AF436" s="13" t="s">
        <v>302</v>
      </c>
      <c r="AG436" s="13" t="s">
        <v>302</v>
      </c>
      <c r="AI436" s="13">
        <v>5</v>
      </c>
      <c r="AJ436" s="13">
        <v>5</v>
      </c>
      <c r="AL436" s="13" t="s">
        <v>302</v>
      </c>
      <c r="AM436" s="13" t="s">
        <v>302</v>
      </c>
      <c r="AN436" s="13" t="s">
        <v>302</v>
      </c>
      <c r="AP436" s="13">
        <v>2</v>
      </c>
      <c r="AQ436" s="13">
        <v>2</v>
      </c>
      <c r="AS436" s="13" t="s">
        <v>302</v>
      </c>
      <c r="AT436" s="13" t="s">
        <v>302</v>
      </c>
      <c r="AU436" s="13" t="s">
        <v>302</v>
      </c>
      <c r="AW436" s="13">
        <v>4.5</v>
      </c>
      <c r="AX436" s="13">
        <v>4.5</v>
      </c>
      <c r="AZ436" s="13" t="s">
        <v>302</v>
      </c>
      <c r="BA436" s="13" t="s">
        <v>302</v>
      </c>
      <c r="BB436" s="13" t="s">
        <v>302</v>
      </c>
      <c r="BD436" s="13">
        <v>2.5</v>
      </c>
      <c r="BE436" s="13">
        <v>2.5</v>
      </c>
      <c r="BG436" s="13" t="s">
        <v>302</v>
      </c>
      <c r="BH436" s="13" t="s">
        <v>302</v>
      </c>
      <c r="BI436" s="13" t="s">
        <v>302</v>
      </c>
      <c r="BK436" s="13">
        <v>2.5</v>
      </c>
      <c r="BL436" s="13">
        <v>2.5</v>
      </c>
      <c r="BN436" s="13" t="s">
        <v>302</v>
      </c>
      <c r="BO436" s="13" t="s">
        <v>302</v>
      </c>
      <c r="BP436" s="13" t="s">
        <v>302</v>
      </c>
      <c r="BR436" s="13">
        <v>2.5</v>
      </c>
      <c r="BS436" s="13">
        <v>2.5</v>
      </c>
      <c r="BU436" s="13" t="s">
        <v>302</v>
      </c>
      <c r="BV436" s="13" t="s">
        <v>302</v>
      </c>
      <c r="BW436" s="13" t="s">
        <v>302</v>
      </c>
      <c r="BY436" s="13">
        <v>2</v>
      </c>
      <c r="BZ436" s="13">
        <v>2</v>
      </c>
      <c r="CB436" s="13" t="s">
        <v>302</v>
      </c>
      <c r="CC436" s="13" t="s">
        <v>302</v>
      </c>
      <c r="CD436" s="13" t="s">
        <v>302</v>
      </c>
      <c r="CF436" s="13">
        <v>4</v>
      </c>
      <c r="CG436" s="13">
        <v>4</v>
      </c>
      <c r="CI436" s="13" t="s">
        <v>302</v>
      </c>
      <c r="CJ436" s="13" t="s">
        <v>302</v>
      </c>
      <c r="CK436" s="13" t="s">
        <v>302</v>
      </c>
      <c r="CM436" s="13">
        <v>5</v>
      </c>
      <c r="CN436" s="13">
        <v>5</v>
      </c>
      <c r="CP436" s="13" t="s">
        <v>302</v>
      </c>
      <c r="CQ436" s="13" t="s">
        <v>302</v>
      </c>
      <c r="CR436" s="13" t="s">
        <v>302</v>
      </c>
      <c r="CT436" s="13">
        <v>8</v>
      </c>
      <c r="CU436" s="13">
        <v>8</v>
      </c>
      <c r="CW436" s="13" t="s">
        <v>302</v>
      </c>
      <c r="CX436" s="13" t="s">
        <v>302</v>
      </c>
      <c r="CY436" s="13" t="s">
        <v>302</v>
      </c>
      <c r="DA436" s="13">
        <v>4.5</v>
      </c>
      <c r="DB436" s="13">
        <v>4.5</v>
      </c>
      <c r="DD436" s="13" t="s">
        <v>302</v>
      </c>
      <c r="DE436" s="13" t="s">
        <v>302</v>
      </c>
      <c r="DF436" s="13" t="s">
        <v>303</v>
      </c>
      <c r="DG436" s="13">
        <v>160</v>
      </c>
      <c r="DH436" s="13">
        <v>3.5</v>
      </c>
      <c r="DI436" s="13">
        <v>4.38</v>
      </c>
      <c r="DK436" s="13" t="s">
        <v>302</v>
      </c>
      <c r="DL436" s="13" t="s">
        <v>302</v>
      </c>
      <c r="DM436" s="13" t="s">
        <v>302</v>
      </c>
      <c r="DO436" s="13">
        <v>13</v>
      </c>
      <c r="DP436" s="13">
        <v>13</v>
      </c>
      <c r="DR436" s="13" t="s">
        <v>303</v>
      </c>
      <c r="DY436" s="13" t="s">
        <v>303</v>
      </c>
      <c r="EF436" s="13" t="s">
        <v>303</v>
      </c>
      <c r="EL436" s="13" t="s">
        <v>303</v>
      </c>
      <c r="ER436" s="13" t="s">
        <v>303</v>
      </c>
      <c r="EX436" s="13" t="s">
        <v>303</v>
      </c>
      <c r="FD436" s="13" t="s">
        <v>303</v>
      </c>
      <c r="FJ436" s="13" t="s">
        <v>302</v>
      </c>
      <c r="FK436" s="13" t="s">
        <v>302</v>
      </c>
      <c r="FL436" s="13" t="s">
        <v>303</v>
      </c>
      <c r="FM436" s="13">
        <v>75</v>
      </c>
      <c r="FN436" s="13">
        <v>1</v>
      </c>
      <c r="FO436" s="13">
        <v>2</v>
      </c>
      <c r="FQ436" s="13" t="s">
        <v>302</v>
      </c>
      <c r="FR436" s="13" t="s">
        <v>302</v>
      </c>
      <c r="FS436" s="13" t="s">
        <v>303</v>
      </c>
      <c r="FT436" s="13">
        <v>0.5</v>
      </c>
      <c r="FU436" s="13">
        <v>5</v>
      </c>
      <c r="FV436" s="13">
        <v>10</v>
      </c>
      <c r="FX436" s="13" t="s">
        <v>302</v>
      </c>
      <c r="FY436" s="13" t="s">
        <v>302</v>
      </c>
      <c r="FZ436" s="13" t="s">
        <v>302</v>
      </c>
      <c r="GB436" s="13">
        <v>3</v>
      </c>
      <c r="GC436" s="13">
        <v>3</v>
      </c>
      <c r="GE436" s="13" t="s">
        <v>302</v>
      </c>
      <c r="GF436" s="13" t="s">
        <v>302</v>
      </c>
      <c r="GG436" s="13" t="s">
        <v>302</v>
      </c>
      <c r="GI436" s="13">
        <v>7</v>
      </c>
      <c r="GJ436" s="13">
        <v>7</v>
      </c>
      <c r="GL436" s="13" t="s">
        <v>302</v>
      </c>
      <c r="GM436" s="13" t="s">
        <v>302</v>
      </c>
      <c r="GN436" s="13" t="s">
        <v>303</v>
      </c>
      <c r="GO436" s="13">
        <v>0.75</v>
      </c>
      <c r="GP436" s="13">
        <v>3.5</v>
      </c>
      <c r="GQ436" s="13">
        <v>4.67</v>
      </c>
      <c r="GS436" s="13" t="s">
        <v>302</v>
      </c>
      <c r="GT436" s="13" t="s">
        <v>302</v>
      </c>
      <c r="GU436" s="13" t="s">
        <v>302</v>
      </c>
      <c r="GW436" s="13">
        <v>7</v>
      </c>
      <c r="GX436" s="13">
        <v>7</v>
      </c>
      <c r="GZ436" s="13" t="s">
        <v>302</v>
      </c>
      <c r="HA436" s="13" t="s">
        <v>302</v>
      </c>
      <c r="HB436" s="13" t="s">
        <v>302</v>
      </c>
      <c r="HD436" s="13">
        <v>2.5</v>
      </c>
      <c r="HE436" s="13">
        <v>2.5</v>
      </c>
      <c r="HG436" s="13" t="s">
        <v>302</v>
      </c>
      <c r="HH436" s="13" t="s">
        <v>302</v>
      </c>
      <c r="HI436" s="13" t="s">
        <v>302</v>
      </c>
      <c r="HK436" s="13">
        <v>5</v>
      </c>
      <c r="HL436" s="13">
        <v>5</v>
      </c>
      <c r="HN436" s="13" t="s">
        <v>302</v>
      </c>
      <c r="HO436" s="13" t="s">
        <v>302</v>
      </c>
      <c r="HP436" s="13" t="s">
        <v>302</v>
      </c>
      <c r="HR436" s="13">
        <v>20</v>
      </c>
      <c r="HS436" s="13">
        <v>20</v>
      </c>
      <c r="HU436" s="13" t="s">
        <v>302</v>
      </c>
      <c r="HV436" s="13" t="s">
        <v>302</v>
      </c>
      <c r="HW436" s="13" t="s">
        <v>302</v>
      </c>
      <c r="HY436" s="13">
        <v>2.5</v>
      </c>
      <c r="HZ436" s="13">
        <v>0.36</v>
      </c>
      <c r="JK436" s="13">
        <v>70221834</v>
      </c>
      <c r="JL436" s="13" t="s">
        <v>4570</v>
      </c>
      <c r="JM436" s="13" t="s">
        <v>4571</v>
      </c>
      <c r="JN436" s="13">
        <v>436</v>
      </c>
    </row>
    <row r="437" spans="1:274" x14ac:dyDescent="0.3">
      <c r="A437" s="13" t="s">
        <v>4572</v>
      </c>
      <c r="B437" s="13" t="s">
        <v>4573</v>
      </c>
      <c r="C437" s="53">
        <v>43744</v>
      </c>
      <c r="D437" s="13" t="s">
        <v>359</v>
      </c>
      <c r="E437" s="13" t="s">
        <v>390</v>
      </c>
      <c r="F437" s="13" t="s">
        <v>390</v>
      </c>
      <c r="G437" s="13" t="s">
        <v>390</v>
      </c>
      <c r="H437" s="13" t="s">
        <v>1065</v>
      </c>
      <c r="I437" s="13" t="s">
        <v>313</v>
      </c>
      <c r="J437" s="13" t="s">
        <v>302</v>
      </c>
      <c r="K437" s="13" t="s">
        <v>302</v>
      </c>
      <c r="L437" s="13" t="s">
        <v>302</v>
      </c>
      <c r="N437" s="13">
        <v>1.5</v>
      </c>
      <c r="O437" s="13">
        <v>1.5</v>
      </c>
      <c r="P437" s="13" t="s">
        <v>2041</v>
      </c>
      <c r="Q437" s="13" t="s">
        <v>302</v>
      </c>
      <c r="R437" s="13" t="s">
        <v>302</v>
      </c>
      <c r="S437" s="13" t="s">
        <v>302</v>
      </c>
      <c r="U437" s="13">
        <v>2.25</v>
      </c>
      <c r="V437" s="13">
        <v>2.25</v>
      </c>
      <c r="W437" s="13" t="s">
        <v>3296</v>
      </c>
      <c r="X437" s="13" t="s">
        <v>302</v>
      </c>
      <c r="Y437" s="13" t="s">
        <v>302</v>
      </c>
      <c r="Z437" s="13" t="s">
        <v>302</v>
      </c>
      <c r="AB437" s="13">
        <v>1.75</v>
      </c>
      <c r="AC437" s="13">
        <v>1.75</v>
      </c>
      <c r="AD437" s="13" t="s">
        <v>1063</v>
      </c>
      <c r="AE437" s="13" t="s">
        <v>302</v>
      </c>
      <c r="AF437" s="13" t="s">
        <v>302</v>
      </c>
      <c r="AG437" s="13" t="s">
        <v>302</v>
      </c>
      <c r="AI437" s="13">
        <v>3.5</v>
      </c>
      <c r="AJ437" s="13">
        <v>3.5</v>
      </c>
      <c r="AK437" s="13" t="s">
        <v>3296</v>
      </c>
      <c r="AL437" s="13" t="s">
        <v>302</v>
      </c>
      <c r="AM437" s="13" t="s">
        <v>302</v>
      </c>
      <c r="AN437" s="13" t="s">
        <v>302</v>
      </c>
      <c r="AP437" s="13">
        <v>1</v>
      </c>
      <c r="AQ437" s="13">
        <v>1</v>
      </c>
      <c r="AR437" s="13" t="s">
        <v>4574</v>
      </c>
      <c r="AS437" s="13" t="s">
        <v>302</v>
      </c>
      <c r="AT437" s="13" t="s">
        <v>302</v>
      </c>
      <c r="AU437" s="13" t="s">
        <v>302</v>
      </c>
      <c r="AW437" s="13">
        <v>2.75</v>
      </c>
      <c r="AX437" s="13">
        <v>2.75</v>
      </c>
      <c r="AY437" s="13" t="s">
        <v>326</v>
      </c>
      <c r="AZ437" s="13" t="s">
        <v>302</v>
      </c>
      <c r="BA437" s="13" t="s">
        <v>302</v>
      </c>
      <c r="BB437" s="13" t="s">
        <v>302</v>
      </c>
      <c r="BD437" s="13">
        <v>1.75</v>
      </c>
      <c r="BE437" s="13">
        <v>1.75</v>
      </c>
      <c r="BF437" s="13" t="s">
        <v>317</v>
      </c>
      <c r="BG437" s="13" t="s">
        <v>302</v>
      </c>
      <c r="BH437" s="13" t="s">
        <v>302</v>
      </c>
      <c r="BI437" s="13" t="s">
        <v>302</v>
      </c>
      <c r="BK437" s="13">
        <v>0.5</v>
      </c>
      <c r="BL437" s="13">
        <v>0.5</v>
      </c>
      <c r="BM437" s="13" t="s">
        <v>4575</v>
      </c>
      <c r="BN437" s="13" t="s">
        <v>302</v>
      </c>
      <c r="BO437" s="13" t="s">
        <v>302</v>
      </c>
      <c r="BP437" s="13" t="s">
        <v>302</v>
      </c>
      <c r="BR437" s="13">
        <v>0.5</v>
      </c>
      <c r="BS437" s="13">
        <v>0.5</v>
      </c>
      <c r="BT437" s="13" t="s">
        <v>4575</v>
      </c>
      <c r="BU437" s="13" t="s">
        <v>302</v>
      </c>
      <c r="BV437" s="13" t="s">
        <v>302</v>
      </c>
      <c r="BW437" s="13" t="s">
        <v>302</v>
      </c>
      <c r="BY437" s="13">
        <v>1.5</v>
      </c>
      <c r="BZ437" s="13">
        <v>1.5</v>
      </c>
      <c r="CA437" s="13" t="s">
        <v>4576</v>
      </c>
      <c r="CB437" s="13" t="s">
        <v>302</v>
      </c>
      <c r="CC437" s="13" t="s">
        <v>302</v>
      </c>
      <c r="CD437" s="13" t="s">
        <v>302</v>
      </c>
      <c r="CF437" s="13">
        <v>1.5</v>
      </c>
      <c r="CG437" s="13">
        <v>1.5</v>
      </c>
      <c r="CH437" s="13" t="s">
        <v>2294</v>
      </c>
      <c r="CI437" s="13" t="s">
        <v>302</v>
      </c>
      <c r="CJ437" s="13" t="s">
        <v>302</v>
      </c>
      <c r="CK437" s="13" t="s">
        <v>302</v>
      </c>
      <c r="CM437" s="13">
        <v>2.5</v>
      </c>
      <c r="CN437" s="13">
        <v>2.5</v>
      </c>
      <c r="CO437" s="13" t="s">
        <v>362</v>
      </c>
      <c r="CP437" s="13" t="s">
        <v>302</v>
      </c>
      <c r="CQ437" s="13" t="s">
        <v>302</v>
      </c>
      <c r="CR437" s="13" t="s">
        <v>302</v>
      </c>
      <c r="CT437" s="13">
        <v>4.75</v>
      </c>
      <c r="CU437" s="13">
        <v>4.75</v>
      </c>
      <c r="CV437" s="13" t="s">
        <v>368</v>
      </c>
      <c r="CW437" s="13" t="s">
        <v>302</v>
      </c>
      <c r="CX437" s="13" t="s">
        <v>302</v>
      </c>
      <c r="CY437" s="13" t="s">
        <v>302</v>
      </c>
      <c r="DA437" s="13">
        <v>4.5</v>
      </c>
      <c r="DB437" s="13">
        <v>4.5</v>
      </c>
      <c r="DC437" s="13" t="s">
        <v>380</v>
      </c>
      <c r="DD437" s="13" t="s">
        <v>302</v>
      </c>
      <c r="DE437" s="13" t="s">
        <v>302</v>
      </c>
      <c r="DF437" s="13" t="s">
        <v>302</v>
      </c>
      <c r="DH437" s="13">
        <v>3</v>
      </c>
      <c r="DI437" s="13">
        <v>3</v>
      </c>
      <c r="DJ437" s="13" t="s">
        <v>4577</v>
      </c>
      <c r="DK437" s="13" t="s">
        <v>302</v>
      </c>
      <c r="DL437" s="13" t="s">
        <v>302</v>
      </c>
      <c r="DM437" s="13" t="s">
        <v>302</v>
      </c>
      <c r="DO437" s="13">
        <v>10.5</v>
      </c>
      <c r="DP437" s="13">
        <v>10.5</v>
      </c>
      <c r="DQ437" s="13" t="s">
        <v>2041</v>
      </c>
      <c r="DR437" s="13" t="s">
        <v>302</v>
      </c>
      <c r="DS437" s="13" t="s">
        <v>302</v>
      </c>
      <c r="DT437" s="13" t="s">
        <v>303</v>
      </c>
      <c r="DU437" s="13">
        <v>1.2</v>
      </c>
      <c r="DV437" s="13">
        <v>8.5</v>
      </c>
      <c r="DW437" s="13">
        <v>7.08</v>
      </c>
      <c r="DX437" s="13" t="s">
        <v>2521</v>
      </c>
      <c r="DY437" s="13" t="s">
        <v>302</v>
      </c>
      <c r="DZ437" s="13" t="s">
        <v>302</v>
      </c>
      <c r="EA437" s="13" t="s">
        <v>302</v>
      </c>
      <c r="EC437" s="13">
        <v>30</v>
      </c>
      <c r="ED437" s="13">
        <v>30</v>
      </c>
      <c r="EE437" s="13" t="s">
        <v>4578</v>
      </c>
      <c r="EF437" s="13" t="s">
        <v>303</v>
      </c>
      <c r="EL437" s="13" t="s">
        <v>302</v>
      </c>
      <c r="EM437" s="13" t="s">
        <v>302</v>
      </c>
      <c r="EN437" s="13" t="s">
        <v>302</v>
      </c>
      <c r="EP437" s="13">
        <v>1</v>
      </c>
      <c r="EQ437" s="13">
        <v>1</v>
      </c>
      <c r="ER437" s="13" t="s">
        <v>302</v>
      </c>
      <c r="ES437" s="13" t="s">
        <v>302</v>
      </c>
      <c r="ET437" s="13" t="s">
        <v>302</v>
      </c>
      <c r="EV437" s="13">
        <v>2.5</v>
      </c>
      <c r="EW437" s="13">
        <v>2.5</v>
      </c>
      <c r="EX437" s="13" t="s">
        <v>302</v>
      </c>
      <c r="EY437" s="13" t="s">
        <v>302</v>
      </c>
      <c r="EZ437" s="13" t="s">
        <v>302</v>
      </c>
      <c r="FB437" s="13">
        <v>3.5</v>
      </c>
      <c r="FC437" s="13">
        <v>3.5</v>
      </c>
      <c r="FD437" s="13" t="s">
        <v>302</v>
      </c>
      <c r="FE437" s="13" t="s">
        <v>302</v>
      </c>
      <c r="FF437" s="13" t="s">
        <v>302</v>
      </c>
      <c r="FH437" s="13">
        <v>4</v>
      </c>
      <c r="FI437" s="13">
        <v>4</v>
      </c>
      <c r="FJ437" s="13" t="s">
        <v>302</v>
      </c>
      <c r="FK437" s="13" t="s">
        <v>302</v>
      </c>
      <c r="FL437" s="13" t="s">
        <v>302</v>
      </c>
      <c r="FN437" s="13">
        <v>1.75</v>
      </c>
      <c r="FO437" s="13">
        <v>1.75</v>
      </c>
      <c r="FP437" s="13" t="s">
        <v>1836</v>
      </c>
      <c r="FQ437" s="13" t="s">
        <v>302</v>
      </c>
      <c r="FR437" s="13" t="s">
        <v>302</v>
      </c>
      <c r="FS437" s="13" t="s">
        <v>303</v>
      </c>
      <c r="FT437" s="13">
        <v>0.8</v>
      </c>
      <c r="FU437" s="13">
        <v>1</v>
      </c>
      <c r="FV437" s="13">
        <v>1.25</v>
      </c>
      <c r="FW437" s="13" t="s">
        <v>4579</v>
      </c>
      <c r="FX437" s="13" t="s">
        <v>302</v>
      </c>
      <c r="FY437" s="13" t="s">
        <v>302</v>
      </c>
      <c r="FZ437" s="13" t="s">
        <v>303</v>
      </c>
      <c r="GA437" s="13">
        <v>3</v>
      </c>
      <c r="GB437" s="13">
        <v>10.5</v>
      </c>
      <c r="GC437" s="13">
        <v>3.5</v>
      </c>
      <c r="GD437" s="13" t="s">
        <v>4580</v>
      </c>
      <c r="GE437" s="13" t="s">
        <v>302</v>
      </c>
      <c r="GF437" s="13" t="s">
        <v>302</v>
      </c>
      <c r="GG437" s="13" t="s">
        <v>302</v>
      </c>
      <c r="GI437" s="13">
        <v>7.5</v>
      </c>
      <c r="GJ437" s="13">
        <v>7.5</v>
      </c>
      <c r="GK437" s="13" t="s">
        <v>323</v>
      </c>
      <c r="GL437" s="13" t="s">
        <v>302</v>
      </c>
      <c r="GM437" s="13" t="s">
        <v>302</v>
      </c>
      <c r="GN437" s="13" t="s">
        <v>303</v>
      </c>
      <c r="GO437" s="13">
        <v>0.6</v>
      </c>
      <c r="GP437" s="13">
        <v>3.25</v>
      </c>
      <c r="GQ437" s="13">
        <v>5.42</v>
      </c>
      <c r="GR437" s="13" t="s">
        <v>396</v>
      </c>
      <c r="GS437" s="13" t="s">
        <v>302</v>
      </c>
      <c r="GT437" s="13" t="s">
        <v>302</v>
      </c>
      <c r="GU437" s="13" t="s">
        <v>302</v>
      </c>
      <c r="GW437" s="13">
        <v>5.5</v>
      </c>
      <c r="GX437" s="13">
        <v>5.5</v>
      </c>
      <c r="GY437" s="13" t="s">
        <v>374</v>
      </c>
      <c r="GZ437" s="13" t="s">
        <v>302</v>
      </c>
      <c r="HA437" s="13" t="s">
        <v>302</v>
      </c>
      <c r="HB437" s="13" t="s">
        <v>302</v>
      </c>
      <c r="HD437" s="13">
        <v>7.5</v>
      </c>
      <c r="HE437" s="13">
        <v>7.5</v>
      </c>
      <c r="HF437" s="13" t="s">
        <v>4581</v>
      </c>
      <c r="HG437" s="13" t="s">
        <v>302</v>
      </c>
      <c r="HH437" s="13" t="s">
        <v>302</v>
      </c>
      <c r="HI437" s="13" t="s">
        <v>302</v>
      </c>
      <c r="HK437" s="13">
        <v>2.5</v>
      </c>
      <c r="HL437" s="13">
        <v>2.5</v>
      </c>
      <c r="HM437" s="13" t="s">
        <v>375</v>
      </c>
      <c r="HN437" s="13" t="s">
        <v>302</v>
      </c>
      <c r="HO437" s="13" t="s">
        <v>302</v>
      </c>
      <c r="HP437" s="13" t="s">
        <v>302</v>
      </c>
      <c r="HR437" s="13">
        <v>14.5</v>
      </c>
      <c r="HS437" s="13">
        <v>14.5</v>
      </c>
      <c r="HT437" s="13" t="s">
        <v>375</v>
      </c>
      <c r="HU437" s="13" t="s">
        <v>302</v>
      </c>
      <c r="HV437" s="13" t="s">
        <v>302</v>
      </c>
      <c r="HW437" s="13" t="s">
        <v>302</v>
      </c>
      <c r="HY437" s="13">
        <v>1.5</v>
      </c>
      <c r="HZ437" s="13">
        <v>0.21</v>
      </c>
      <c r="IA437" s="13" t="s">
        <v>1834</v>
      </c>
      <c r="IP437" s="13" t="s">
        <v>304</v>
      </c>
      <c r="IQ437" s="13">
        <v>1</v>
      </c>
      <c r="IR437" s="13">
        <v>0</v>
      </c>
      <c r="IS437" s="13">
        <v>0</v>
      </c>
      <c r="IT437" s="13">
        <v>0</v>
      </c>
      <c r="IU437" s="13">
        <v>0</v>
      </c>
      <c r="IV437" s="13">
        <v>0</v>
      </c>
      <c r="IW437" s="13">
        <v>0</v>
      </c>
      <c r="IX437" s="13">
        <v>0</v>
      </c>
      <c r="IY437" s="13">
        <v>0</v>
      </c>
      <c r="IZ437" s="13">
        <v>0</v>
      </c>
      <c r="JE437" s="13" t="s">
        <v>304</v>
      </c>
      <c r="JF437" s="13">
        <v>1</v>
      </c>
      <c r="JG437" s="13">
        <v>0</v>
      </c>
      <c r="JH437" s="13">
        <v>0</v>
      </c>
      <c r="JI437" s="13">
        <v>0</v>
      </c>
      <c r="JK437" s="13">
        <v>70240837</v>
      </c>
      <c r="JL437" s="13" t="s">
        <v>4582</v>
      </c>
      <c r="JM437" s="13" t="s">
        <v>4583</v>
      </c>
      <c r="JN437" s="13">
        <v>437</v>
      </c>
    </row>
    <row r="438" spans="1:274" x14ac:dyDescent="0.3">
      <c r="A438" s="13" t="s">
        <v>4584</v>
      </c>
      <c r="B438" s="13" t="s">
        <v>4585</v>
      </c>
      <c r="C438" s="53">
        <v>43743</v>
      </c>
      <c r="D438" s="13" t="s">
        <v>311</v>
      </c>
      <c r="E438" s="13" t="s">
        <v>347</v>
      </c>
      <c r="F438" s="13" t="s">
        <v>348</v>
      </c>
      <c r="G438" s="13" t="s">
        <v>348</v>
      </c>
      <c r="H438" s="13" t="s">
        <v>349</v>
      </c>
      <c r="I438" s="13" t="s">
        <v>313</v>
      </c>
      <c r="J438" s="13" t="s">
        <v>302</v>
      </c>
      <c r="K438" s="13" t="s">
        <v>302</v>
      </c>
      <c r="L438" s="13" t="s">
        <v>302</v>
      </c>
      <c r="N438" s="13">
        <v>1.5</v>
      </c>
      <c r="O438" s="13">
        <v>1.5</v>
      </c>
      <c r="Q438" s="13" t="s">
        <v>302</v>
      </c>
      <c r="R438" s="13" t="s">
        <v>302</v>
      </c>
      <c r="S438" s="13" t="s">
        <v>302</v>
      </c>
      <c r="U438" s="13">
        <v>2.5</v>
      </c>
      <c r="V438" s="13">
        <v>2.5</v>
      </c>
      <c r="X438" s="13" t="s">
        <v>302</v>
      </c>
      <c r="Y438" s="13" t="s">
        <v>302</v>
      </c>
      <c r="Z438" s="13" t="s">
        <v>302</v>
      </c>
      <c r="AB438" s="13">
        <v>2</v>
      </c>
      <c r="AC438" s="13">
        <v>2</v>
      </c>
      <c r="AE438" s="13" t="s">
        <v>302</v>
      </c>
      <c r="AF438" s="13" t="s">
        <v>302</v>
      </c>
      <c r="AG438" s="13" t="s">
        <v>302</v>
      </c>
      <c r="AI438" s="13">
        <v>4</v>
      </c>
      <c r="AJ438" s="13">
        <v>4</v>
      </c>
      <c r="AK438" s="13" t="s">
        <v>1981</v>
      </c>
      <c r="AL438" s="13" t="s">
        <v>302</v>
      </c>
      <c r="AM438" s="13" t="s">
        <v>302</v>
      </c>
      <c r="AN438" s="13" t="s">
        <v>302</v>
      </c>
      <c r="AP438" s="13">
        <v>2</v>
      </c>
      <c r="AQ438" s="13">
        <v>2</v>
      </c>
      <c r="AR438" s="13" t="s">
        <v>2409</v>
      </c>
      <c r="AS438" s="13" t="s">
        <v>302</v>
      </c>
      <c r="AT438" s="13" t="s">
        <v>302</v>
      </c>
      <c r="AU438" s="13" t="s">
        <v>302</v>
      </c>
      <c r="AW438" s="13">
        <v>4.5</v>
      </c>
      <c r="AX438" s="13">
        <v>4.5</v>
      </c>
      <c r="AY438" s="13" t="s">
        <v>326</v>
      </c>
      <c r="AZ438" s="13" t="s">
        <v>302</v>
      </c>
      <c r="BA438" s="13" t="s">
        <v>302</v>
      </c>
      <c r="BB438" s="13" t="s">
        <v>302</v>
      </c>
      <c r="BD438" s="13">
        <v>3</v>
      </c>
      <c r="BE438" s="13">
        <v>3</v>
      </c>
      <c r="BF438" s="13" t="s">
        <v>340</v>
      </c>
      <c r="BG438" s="13" t="s">
        <v>302</v>
      </c>
      <c r="BH438" s="13" t="s">
        <v>302</v>
      </c>
      <c r="BI438" s="13" t="s">
        <v>302</v>
      </c>
      <c r="BK438" s="13">
        <v>3.5</v>
      </c>
      <c r="BL438" s="13">
        <v>3.5</v>
      </c>
      <c r="BM438" s="13" t="s">
        <v>2403</v>
      </c>
      <c r="BN438" s="13" t="s">
        <v>302</v>
      </c>
      <c r="BO438" s="13" t="s">
        <v>302</v>
      </c>
      <c r="BP438" s="13" t="s">
        <v>302</v>
      </c>
      <c r="BR438" s="13">
        <v>2.5</v>
      </c>
      <c r="BS438" s="13">
        <v>2.5</v>
      </c>
      <c r="BT438" s="13" t="s">
        <v>2403</v>
      </c>
      <c r="BU438" s="13" t="s">
        <v>302</v>
      </c>
      <c r="BV438" s="13" t="s">
        <v>302</v>
      </c>
      <c r="BW438" s="13" t="s">
        <v>302</v>
      </c>
      <c r="BY438" s="13">
        <v>2</v>
      </c>
      <c r="BZ438" s="13">
        <v>2</v>
      </c>
      <c r="CA438" s="13" t="s">
        <v>383</v>
      </c>
      <c r="CB438" s="13" t="s">
        <v>302</v>
      </c>
      <c r="CC438" s="13" t="s">
        <v>302</v>
      </c>
      <c r="CD438" s="13" t="s">
        <v>302</v>
      </c>
      <c r="CF438" s="13">
        <v>4</v>
      </c>
      <c r="CG438" s="13">
        <v>4</v>
      </c>
      <c r="CH438" s="13" t="s">
        <v>2386</v>
      </c>
      <c r="CI438" s="13" t="s">
        <v>302</v>
      </c>
      <c r="CJ438" s="13" t="s">
        <v>302</v>
      </c>
      <c r="CK438" s="13" t="s">
        <v>302</v>
      </c>
      <c r="CM438" s="13">
        <v>5</v>
      </c>
      <c r="CN438" s="13">
        <v>5</v>
      </c>
      <c r="CO438" s="13" t="s">
        <v>351</v>
      </c>
      <c r="CP438" s="13" t="s">
        <v>302</v>
      </c>
      <c r="CQ438" s="13" t="s">
        <v>302</v>
      </c>
      <c r="CR438" s="13" t="s">
        <v>302</v>
      </c>
      <c r="CT438" s="13">
        <v>7</v>
      </c>
      <c r="CU438" s="13">
        <v>7</v>
      </c>
      <c r="CV438" s="13" t="s">
        <v>400</v>
      </c>
      <c r="CW438" s="13" t="s">
        <v>302</v>
      </c>
      <c r="CX438" s="13" t="s">
        <v>302</v>
      </c>
      <c r="CY438" s="13" t="s">
        <v>302</v>
      </c>
      <c r="DA438" s="13">
        <v>5</v>
      </c>
      <c r="DB438" s="13">
        <v>5</v>
      </c>
      <c r="DC438" s="13" t="s">
        <v>2282</v>
      </c>
      <c r="DD438" s="13" t="s">
        <v>302</v>
      </c>
      <c r="DE438" s="13" t="s">
        <v>302</v>
      </c>
      <c r="DF438" s="13" t="s">
        <v>302</v>
      </c>
      <c r="DH438" s="13">
        <v>4</v>
      </c>
      <c r="DI438" s="13">
        <v>4</v>
      </c>
      <c r="DJ438" s="13" t="s">
        <v>2410</v>
      </c>
      <c r="DK438" s="13" t="s">
        <v>302</v>
      </c>
      <c r="DL438" s="13" t="s">
        <v>302</v>
      </c>
      <c r="DM438" s="13" t="s">
        <v>302</v>
      </c>
      <c r="DO438" s="13">
        <v>10</v>
      </c>
      <c r="DP438" s="13">
        <v>10</v>
      </c>
      <c r="DR438" s="13" t="s">
        <v>302</v>
      </c>
      <c r="DS438" s="13" t="s">
        <v>302</v>
      </c>
      <c r="DT438" s="13" t="s">
        <v>302</v>
      </c>
      <c r="DV438" s="13">
        <v>9</v>
      </c>
      <c r="DW438" s="13">
        <v>9</v>
      </c>
      <c r="DY438" s="13" t="s">
        <v>302</v>
      </c>
      <c r="DZ438" s="13" t="s">
        <v>302</v>
      </c>
      <c r="EA438" s="13" t="s">
        <v>302</v>
      </c>
      <c r="EC438" s="13">
        <v>37</v>
      </c>
      <c r="ED438" s="13">
        <v>37</v>
      </c>
      <c r="EF438" s="13" t="s">
        <v>302</v>
      </c>
      <c r="EG438" s="13" t="s">
        <v>302</v>
      </c>
      <c r="EH438" s="13" t="s">
        <v>302</v>
      </c>
      <c r="EJ438" s="13">
        <v>1</v>
      </c>
      <c r="EK438" s="13">
        <v>1</v>
      </c>
      <c r="EL438" s="13" t="s">
        <v>302</v>
      </c>
      <c r="EM438" s="13" t="s">
        <v>302</v>
      </c>
      <c r="EN438" s="13" t="s">
        <v>302</v>
      </c>
      <c r="EP438" s="13">
        <v>3</v>
      </c>
      <c r="EQ438" s="13">
        <v>3</v>
      </c>
      <c r="ER438" s="13" t="s">
        <v>302</v>
      </c>
      <c r="ES438" s="13" t="s">
        <v>302</v>
      </c>
      <c r="ET438" s="13" t="s">
        <v>302</v>
      </c>
      <c r="EV438" s="13">
        <v>3</v>
      </c>
      <c r="EW438" s="13">
        <v>3</v>
      </c>
      <c r="EX438" s="13" t="s">
        <v>302</v>
      </c>
      <c r="EY438" s="13" t="s">
        <v>302</v>
      </c>
      <c r="EZ438" s="13" t="s">
        <v>302</v>
      </c>
      <c r="FB438" s="13">
        <v>3.5</v>
      </c>
      <c r="FC438" s="13">
        <v>3.5</v>
      </c>
      <c r="FD438" s="13" t="s">
        <v>302</v>
      </c>
      <c r="FE438" s="13" t="s">
        <v>302</v>
      </c>
      <c r="FF438" s="13" t="s">
        <v>302</v>
      </c>
      <c r="FH438" s="13">
        <v>3.5</v>
      </c>
      <c r="FI438" s="13">
        <v>3.5</v>
      </c>
      <c r="FJ438" s="13" t="s">
        <v>302</v>
      </c>
      <c r="FK438" s="13" t="s">
        <v>302</v>
      </c>
      <c r="FL438" s="13" t="s">
        <v>302</v>
      </c>
      <c r="FN438" s="13">
        <v>2</v>
      </c>
      <c r="FO438" s="13">
        <v>2</v>
      </c>
      <c r="FP438" s="13" t="s">
        <v>321</v>
      </c>
      <c r="FQ438" s="13" t="s">
        <v>302</v>
      </c>
      <c r="FR438" s="13" t="s">
        <v>302</v>
      </c>
      <c r="FS438" s="13" t="s">
        <v>302</v>
      </c>
      <c r="FU438" s="13">
        <v>4</v>
      </c>
      <c r="FV438" s="13">
        <v>4</v>
      </c>
      <c r="FW438" s="13" t="s">
        <v>322</v>
      </c>
      <c r="FX438" s="13" t="s">
        <v>302</v>
      </c>
      <c r="FY438" s="13" t="s">
        <v>302</v>
      </c>
      <c r="FZ438" s="13" t="s">
        <v>302</v>
      </c>
      <c r="GB438" s="13">
        <v>2</v>
      </c>
      <c r="GC438" s="13">
        <v>2</v>
      </c>
      <c r="GE438" s="13" t="s">
        <v>302</v>
      </c>
      <c r="GF438" s="13" t="s">
        <v>302</v>
      </c>
      <c r="GG438" s="13" t="s">
        <v>302</v>
      </c>
      <c r="GI438" s="13">
        <v>9</v>
      </c>
      <c r="GJ438" s="13">
        <v>9</v>
      </c>
      <c r="GK438" s="13" t="s">
        <v>2499</v>
      </c>
      <c r="GL438" s="13" t="s">
        <v>302</v>
      </c>
      <c r="GM438" s="13" t="s">
        <v>302</v>
      </c>
      <c r="GN438" s="13" t="s">
        <v>302</v>
      </c>
      <c r="GP438" s="13">
        <v>2</v>
      </c>
      <c r="GQ438" s="13">
        <v>2</v>
      </c>
      <c r="GS438" s="13" t="s">
        <v>302</v>
      </c>
      <c r="GT438" s="13" t="s">
        <v>302</v>
      </c>
      <c r="GU438" s="13" t="s">
        <v>302</v>
      </c>
      <c r="GW438" s="13">
        <v>4</v>
      </c>
      <c r="GX438" s="13">
        <v>4</v>
      </c>
      <c r="GY438" s="13" t="s">
        <v>4173</v>
      </c>
      <c r="GZ438" s="13" t="s">
        <v>302</v>
      </c>
      <c r="HA438" s="13" t="s">
        <v>302</v>
      </c>
      <c r="HB438" s="13" t="s">
        <v>302</v>
      </c>
      <c r="HD438" s="13">
        <v>2</v>
      </c>
      <c r="HE438" s="13">
        <v>2</v>
      </c>
      <c r="HG438" s="13" t="s">
        <v>302</v>
      </c>
      <c r="HH438" s="13" t="s">
        <v>302</v>
      </c>
      <c r="HI438" s="13" t="s">
        <v>302</v>
      </c>
      <c r="HK438" s="13">
        <v>5</v>
      </c>
      <c r="HL438" s="13">
        <v>5</v>
      </c>
      <c r="HM438" s="13" t="s">
        <v>353</v>
      </c>
      <c r="HN438" s="13" t="s">
        <v>302</v>
      </c>
      <c r="HO438" s="13" t="s">
        <v>302</v>
      </c>
      <c r="HP438" s="13" t="s">
        <v>302</v>
      </c>
      <c r="HR438" s="13">
        <v>23</v>
      </c>
      <c r="HS438" s="13">
        <v>23</v>
      </c>
      <c r="HT438" s="13" t="s">
        <v>2361</v>
      </c>
      <c r="HU438" s="13" t="s">
        <v>302</v>
      </c>
      <c r="HV438" s="13" t="s">
        <v>302</v>
      </c>
      <c r="HW438" s="13" t="s">
        <v>302</v>
      </c>
      <c r="HY438" s="13">
        <v>2</v>
      </c>
      <c r="HZ438" s="13">
        <v>0.28999999999999998</v>
      </c>
      <c r="JK438" s="13">
        <v>70242281</v>
      </c>
      <c r="JL438" s="13" t="s">
        <v>4586</v>
      </c>
      <c r="JM438" s="13" t="s">
        <v>4587</v>
      </c>
      <c r="JN438" s="13">
        <v>438</v>
      </c>
    </row>
    <row r="439" spans="1:274" x14ac:dyDescent="0.3">
      <c r="A439" s="13" t="s">
        <v>4588</v>
      </c>
      <c r="B439" s="13" t="s">
        <v>4589</v>
      </c>
      <c r="C439" s="13">
        <v>43744</v>
      </c>
      <c r="D439" s="13" t="s">
        <v>311</v>
      </c>
      <c r="E439" s="13" t="s">
        <v>413</v>
      </c>
      <c r="F439" s="13" t="s">
        <v>2323</v>
      </c>
      <c r="G439" s="13" t="s">
        <v>2323</v>
      </c>
      <c r="H439" s="13" t="s">
        <v>2525</v>
      </c>
      <c r="I439" s="13" t="s">
        <v>313</v>
      </c>
      <c r="J439" s="13" t="s">
        <v>302</v>
      </c>
      <c r="K439" s="13" t="s">
        <v>302</v>
      </c>
      <c r="L439" s="13" t="s">
        <v>302</v>
      </c>
      <c r="N439" s="13">
        <v>0.75</v>
      </c>
      <c r="O439" s="13">
        <v>0.75</v>
      </c>
      <c r="Q439" s="13" t="s">
        <v>302</v>
      </c>
      <c r="R439" s="13" t="s">
        <v>302</v>
      </c>
      <c r="S439" s="13" t="s">
        <v>302</v>
      </c>
      <c r="U439" s="13">
        <v>2.5</v>
      </c>
      <c r="V439" s="13">
        <v>2.5</v>
      </c>
      <c r="W439" s="13" t="s">
        <v>1534</v>
      </c>
      <c r="X439" s="13" t="s">
        <v>302</v>
      </c>
      <c r="Y439" s="13" t="s">
        <v>302</v>
      </c>
      <c r="Z439" s="13" t="s">
        <v>302</v>
      </c>
      <c r="AB439" s="13">
        <v>2</v>
      </c>
      <c r="AC439" s="13">
        <v>2</v>
      </c>
      <c r="AD439" s="13" t="s">
        <v>398</v>
      </c>
      <c r="AE439" s="13" t="s">
        <v>302</v>
      </c>
      <c r="AF439" s="13" t="s">
        <v>302</v>
      </c>
      <c r="AG439" s="13" t="s">
        <v>302</v>
      </c>
      <c r="AI439" s="13">
        <v>3.5</v>
      </c>
      <c r="AJ439" s="13">
        <v>3.5</v>
      </c>
      <c r="AK439" s="13" t="s">
        <v>354</v>
      </c>
      <c r="AL439" s="13" t="s">
        <v>302</v>
      </c>
      <c r="AM439" s="13" t="s">
        <v>302</v>
      </c>
      <c r="AN439" s="13" t="s">
        <v>302</v>
      </c>
      <c r="AP439" s="13">
        <v>1.5</v>
      </c>
      <c r="AQ439" s="13">
        <v>1.5</v>
      </c>
      <c r="AR439" s="13" t="s">
        <v>338</v>
      </c>
      <c r="AS439" s="13" t="s">
        <v>302</v>
      </c>
      <c r="AT439" s="13" t="s">
        <v>302</v>
      </c>
      <c r="AU439" s="13" t="s">
        <v>302</v>
      </c>
      <c r="AW439" s="13">
        <v>3</v>
      </c>
      <c r="AX439" s="13">
        <v>3</v>
      </c>
      <c r="AY439" s="13" t="s">
        <v>1486</v>
      </c>
      <c r="AZ439" s="13" t="s">
        <v>302</v>
      </c>
      <c r="BA439" s="13" t="s">
        <v>302</v>
      </c>
      <c r="BB439" s="13" t="s">
        <v>302</v>
      </c>
      <c r="BD439" s="13">
        <v>2</v>
      </c>
      <c r="BE439" s="13">
        <v>2</v>
      </c>
      <c r="BF439" s="13" t="s">
        <v>2304</v>
      </c>
      <c r="BG439" s="13" t="s">
        <v>302</v>
      </c>
      <c r="BH439" s="13" t="s">
        <v>302</v>
      </c>
      <c r="BI439" s="13" t="s">
        <v>302</v>
      </c>
      <c r="BK439" s="13">
        <v>1.5</v>
      </c>
      <c r="BL439" s="13">
        <v>1.5</v>
      </c>
      <c r="BM439" s="13" t="s">
        <v>327</v>
      </c>
      <c r="BN439" s="13" t="s">
        <v>302</v>
      </c>
      <c r="BO439" s="13" t="s">
        <v>302</v>
      </c>
      <c r="BP439" s="13" t="s">
        <v>302</v>
      </c>
      <c r="BR439" s="13">
        <v>1.5</v>
      </c>
      <c r="BS439" s="13">
        <v>1.5</v>
      </c>
      <c r="BT439" s="13" t="s">
        <v>1839</v>
      </c>
      <c r="BU439" s="13" t="s">
        <v>302</v>
      </c>
      <c r="BV439" s="13" t="s">
        <v>302</v>
      </c>
      <c r="BW439" s="13" t="s">
        <v>302</v>
      </c>
      <c r="BY439" s="13">
        <v>2.5</v>
      </c>
      <c r="BZ439" s="13">
        <v>2.5</v>
      </c>
      <c r="CA439" s="13" t="s">
        <v>365</v>
      </c>
      <c r="CB439" s="13" t="s">
        <v>302</v>
      </c>
      <c r="CC439" s="13" t="s">
        <v>302</v>
      </c>
      <c r="CD439" s="13" t="s">
        <v>302</v>
      </c>
      <c r="CF439" s="13">
        <v>2.5</v>
      </c>
      <c r="CG439" s="13">
        <v>2.5</v>
      </c>
      <c r="CH439" s="13" t="s">
        <v>365</v>
      </c>
      <c r="CI439" s="13" t="s">
        <v>302</v>
      </c>
      <c r="CJ439" s="13" t="s">
        <v>302</v>
      </c>
      <c r="CK439" s="13" t="s">
        <v>302</v>
      </c>
      <c r="CM439" s="13">
        <v>3</v>
      </c>
      <c r="CN439" s="13">
        <v>3</v>
      </c>
      <c r="CO439" s="13" t="s">
        <v>2408</v>
      </c>
      <c r="CP439" s="13" t="s">
        <v>302</v>
      </c>
      <c r="CQ439" s="13" t="s">
        <v>302</v>
      </c>
      <c r="CR439" s="13" t="s">
        <v>302</v>
      </c>
      <c r="CT439" s="13">
        <v>5.25</v>
      </c>
      <c r="CU439" s="13">
        <v>5.25</v>
      </c>
      <c r="CV439" s="13" t="s">
        <v>2408</v>
      </c>
      <c r="CW439" s="13" t="s">
        <v>302</v>
      </c>
      <c r="CX439" s="13" t="s">
        <v>302</v>
      </c>
      <c r="CY439" s="13" t="s">
        <v>302</v>
      </c>
      <c r="DA439" s="13">
        <v>3.5</v>
      </c>
      <c r="DB439" s="13">
        <v>3.5</v>
      </c>
      <c r="DC439" s="13" t="s">
        <v>2079</v>
      </c>
      <c r="DD439" s="13" t="s">
        <v>302</v>
      </c>
      <c r="DE439" s="13" t="s">
        <v>302</v>
      </c>
      <c r="DF439" s="13" t="s">
        <v>302</v>
      </c>
      <c r="DH439" s="13">
        <v>2.5</v>
      </c>
      <c r="DI439" s="13">
        <v>2.5</v>
      </c>
      <c r="DJ439" s="13" t="s">
        <v>2276</v>
      </c>
      <c r="DK439" s="13" t="s">
        <v>302</v>
      </c>
      <c r="DL439" s="13" t="s">
        <v>302</v>
      </c>
      <c r="DM439" s="13" t="s">
        <v>302</v>
      </c>
      <c r="DO439" s="13">
        <v>8</v>
      </c>
      <c r="DP439" s="13">
        <v>8</v>
      </c>
      <c r="DQ439" s="13" t="s">
        <v>325</v>
      </c>
      <c r="DR439" s="13" t="s">
        <v>302</v>
      </c>
      <c r="DS439" s="13" t="s">
        <v>302</v>
      </c>
      <c r="DT439" s="13" t="s">
        <v>302</v>
      </c>
      <c r="DV439" s="13">
        <v>9.5</v>
      </c>
      <c r="DW439" s="13">
        <v>9.5</v>
      </c>
      <c r="DX439" s="13" t="s">
        <v>325</v>
      </c>
      <c r="DY439" s="13" t="s">
        <v>302</v>
      </c>
      <c r="DZ439" s="13" t="s">
        <v>302</v>
      </c>
      <c r="EA439" s="13" t="s">
        <v>302</v>
      </c>
      <c r="EC439" s="13">
        <v>35</v>
      </c>
      <c r="ED439" s="13">
        <v>35</v>
      </c>
      <c r="EE439" s="13" t="s">
        <v>325</v>
      </c>
      <c r="EF439" s="13" t="s">
        <v>302</v>
      </c>
      <c r="EG439" s="13" t="s">
        <v>302</v>
      </c>
      <c r="EH439" s="13" t="s">
        <v>302</v>
      </c>
      <c r="EJ439" s="13">
        <v>1</v>
      </c>
      <c r="EK439" s="13">
        <v>1</v>
      </c>
      <c r="EL439" s="13" t="s">
        <v>302</v>
      </c>
      <c r="EM439" s="13" t="s">
        <v>302</v>
      </c>
      <c r="EN439" s="13" t="s">
        <v>302</v>
      </c>
      <c r="EP439" s="13">
        <v>1.75</v>
      </c>
      <c r="EQ439" s="13">
        <v>1.75</v>
      </c>
      <c r="ER439" s="13" t="s">
        <v>302</v>
      </c>
      <c r="ES439" s="13" t="s">
        <v>302</v>
      </c>
      <c r="ET439" s="13" t="s">
        <v>302</v>
      </c>
      <c r="EV439" s="13">
        <v>2.25</v>
      </c>
      <c r="EW439" s="13">
        <v>2.25</v>
      </c>
      <c r="EX439" s="13" t="s">
        <v>302</v>
      </c>
      <c r="EY439" s="13" t="s">
        <v>302</v>
      </c>
      <c r="EZ439" s="13" t="s">
        <v>302</v>
      </c>
      <c r="FB439" s="13">
        <v>2.5</v>
      </c>
      <c r="FC439" s="13">
        <v>2.5</v>
      </c>
      <c r="FD439" s="13" t="s">
        <v>302</v>
      </c>
      <c r="FE439" s="13" t="s">
        <v>302</v>
      </c>
      <c r="FF439" s="13" t="s">
        <v>302</v>
      </c>
      <c r="FH439" s="13">
        <v>2.25</v>
      </c>
      <c r="FI439" s="13">
        <v>2.25</v>
      </c>
      <c r="FJ439" s="13" t="s">
        <v>302</v>
      </c>
      <c r="FK439" s="13" t="s">
        <v>302</v>
      </c>
      <c r="FL439" s="13" t="s">
        <v>302</v>
      </c>
      <c r="FN439" s="13">
        <v>1</v>
      </c>
      <c r="FO439" s="13">
        <v>1</v>
      </c>
      <c r="FP439" s="13" t="s">
        <v>321</v>
      </c>
      <c r="FQ439" s="13" t="s">
        <v>302</v>
      </c>
      <c r="FR439" s="13" t="s">
        <v>302</v>
      </c>
      <c r="FS439" s="13" t="s">
        <v>302</v>
      </c>
      <c r="FU439" s="13">
        <v>6.5</v>
      </c>
      <c r="FV439" s="13">
        <v>6.5</v>
      </c>
      <c r="FW439" s="13" t="s">
        <v>1488</v>
      </c>
      <c r="FX439" s="13" t="s">
        <v>302</v>
      </c>
      <c r="FY439" s="13" t="s">
        <v>302</v>
      </c>
      <c r="FZ439" s="13" t="s">
        <v>302</v>
      </c>
      <c r="GB439" s="13">
        <v>1.35</v>
      </c>
      <c r="GC439" s="13">
        <v>1.35</v>
      </c>
      <c r="GD439" s="13" t="s">
        <v>1974</v>
      </c>
      <c r="GE439" s="13" t="s">
        <v>302</v>
      </c>
      <c r="GF439" s="13" t="s">
        <v>302</v>
      </c>
      <c r="GG439" s="13" t="s">
        <v>302</v>
      </c>
      <c r="GI439" s="13">
        <v>4.5</v>
      </c>
      <c r="GJ439" s="13">
        <v>4.5</v>
      </c>
      <c r="GK439" s="13" t="s">
        <v>371</v>
      </c>
      <c r="GL439" s="13" t="s">
        <v>302</v>
      </c>
      <c r="GM439" s="13" t="s">
        <v>302</v>
      </c>
      <c r="GN439" s="13" t="s">
        <v>302</v>
      </c>
      <c r="GP439" s="13">
        <v>1.25</v>
      </c>
      <c r="GQ439" s="13">
        <v>1.25</v>
      </c>
      <c r="GR439" s="13" t="s">
        <v>1974</v>
      </c>
      <c r="GS439" s="13" t="s">
        <v>302</v>
      </c>
      <c r="GT439" s="13" t="s">
        <v>302</v>
      </c>
      <c r="GU439" s="13" t="s">
        <v>302</v>
      </c>
      <c r="GW439" s="13">
        <v>3.25</v>
      </c>
      <c r="GX439" s="13">
        <v>3.25</v>
      </c>
      <c r="GY439" s="13" t="s">
        <v>4590</v>
      </c>
      <c r="GZ439" s="13" t="s">
        <v>302</v>
      </c>
      <c r="HA439" s="13" t="s">
        <v>302</v>
      </c>
      <c r="HB439" s="13" t="s">
        <v>302</v>
      </c>
      <c r="HD439" s="13">
        <v>2.25</v>
      </c>
      <c r="HE439" s="13">
        <v>2.25</v>
      </c>
      <c r="HG439" s="13" t="s">
        <v>302</v>
      </c>
      <c r="HH439" s="13" t="s">
        <v>302</v>
      </c>
      <c r="HI439" s="13" t="s">
        <v>302</v>
      </c>
      <c r="HK439" s="13">
        <v>5</v>
      </c>
      <c r="HL439" s="13">
        <v>5</v>
      </c>
      <c r="HM439" s="13" t="s">
        <v>384</v>
      </c>
      <c r="HN439" s="13" t="s">
        <v>302</v>
      </c>
      <c r="HO439" s="13" t="s">
        <v>302</v>
      </c>
      <c r="HP439" s="13" t="s">
        <v>302</v>
      </c>
      <c r="HR439" s="13">
        <v>15</v>
      </c>
      <c r="HS439" s="13">
        <v>15</v>
      </c>
      <c r="HT439" s="13" t="s">
        <v>364</v>
      </c>
      <c r="HU439" s="13" t="s">
        <v>302</v>
      </c>
      <c r="HV439" s="13" t="s">
        <v>302</v>
      </c>
      <c r="HW439" s="13" t="s">
        <v>302</v>
      </c>
      <c r="HY439" s="13">
        <v>1.75</v>
      </c>
      <c r="HZ439" s="13">
        <v>0.25</v>
      </c>
      <c r="IA439" s="13" t="s">
        <v>4591</v>
      </c>
      <c r="IP439" s="13" t="s">
        <v>2527</v>
      </c>
      <c r="IQ439" s="13">
        <v>1</v>
      </c>
      <c r="IR439" s="13">
        <v>1</v>
      </c>
      <c r="IS439" s="13">
        <v>1</v>
      </c>
      <c r="IT439" s="13">
        <v>0</v>
      </c>
      <c r="IU439" s="13">
        <v>0</v>
      </c>
      <c r="IV439" s="13">
        <v>0</v>
      </c>
      <c r="IW439" s="13">
        <v>0</v>
      </c>
      <c r="IX439" s="13">
        <v>0</v>
      </c>
      <c r="IY439" s="13">
        <v>0</v>
      </c>
      <c r="IZ439" s="13">
        <v>0</v>
      </c>
      <c r="JB439" s="13">
        <v>0</v>
      </c>
      <c r="JC439" s="13">
        <v>12</v>
      </c>
      <c r="JE439" s="13" t="s">
        <v>304</v>
      </c>
      <c r="JF439" s="13">
        <v>1</v>
      </c>
      <c r="JG439" s="13">
        <v>0</v>
      </c>
      <c r="JH439" s="13">
        <v>0</v>
      </c>
      <c r="JI439" s="13">
        <v>0</v>
      </c>
      <c r="JK439" s="13">
        <v>70244777</v>
      </c>
      <c r="JL439" s="13" t="s">
        <v>4592</v>
      </c>
      <c r="JM439" s="13" t="s">
        <v>4593</v>
      </c>
      <c r="JN439" s="13">
        <v>439</v>
      </c>
    </row>
    <row r="440" spans="1:274" x14ac:dyDescent="0.3">
      <c r="A440" s="13" t="s">
        <v>4594</v>
      </c>
      <c r="B440" s="13" t="s">
        <v>4595</v>
      </c>
      <c r="C440" s="13">
        <v>43744</v>
      </c>
      <c r="D440" s="13" t="s">
        <v>311</v>
      </c>
      <c r="E440" s="13" t="s">
        <v>413</v>
      </c>
      <c r="F440" s="13" t="s">
        <v>2323</v>
      </c>
      <c r="G440" s="13" t="s">
        <v>2323</v>
      </c>
      <c r="H440" s="13" t="s">
        <v>2525</v>
      </c>
      <c r="I440" s="13" t="s">
        <v>313</v>
      </c>
      <c r="J440" s="13" t="s">
        <v>302</v>
      </c>
      <c r="K440" s="13" t="s">
        <v>302</v>
      </c>
      <c r="L440" s="13" t="s">
        <v>302</v>
      </c>
      <c r="N440" s="13">
        <v>1</v>
      </c>
      <c r="O440" s="13">
        <v>1</v>
      </c>
      <c r="P440" s="13" t="s">
        <v>315</v>
      </c>
      <c r="Q440" s="13" t="s">
        <v>302</v>
      </c>
      <c r="R440" s="13" t="s">
        <v>302</v>
      </c>
      <c r="S440" s="13" t="s">
        <v>302</v>
      </c>
      <c r="U440" s="13">
        <v>2.25</v>
      </c>
      <c r="V440" s="13">
        <v>2.25</v>
      </c>
      <c r="W440" s="13" t="s">
        <v>314</v>
      </c>
      <c r="X440" s="13" t="s">
        <v>302</v>
      </c>
      <c r="Y440" s="13" t="s">
        <v>302</v>
      </c>
      <c r="Z440" s="13" t="s">
        <v>302</v>
      </c>
      <c r="AB440" s="13">
        <v>2</v>
      </c>
      <c r="AC440" s="13">
        <v>2</v>
      </c>
      <c r="AD440" s="13" t="s">
        <v>398</v>
      </c>
      <c r="AE440" s="13" t="s">
        <v>302</v>
      </c>
      <c r="AF440" s="13" t="s">
        <v>302</v>
      </c>
      <c r="AG440" s="13" t="s">
        <v>302</v>
      </c>
      <c r="AI440" s="13">
        <v>3.25</v>
      </c>
      <c r="AJ440" s="13">
        <v>3.25</v>
      </c>
      <c r="AK440" s="13" t="s">
        <v>3199</v>
      </c>
      <c r="AL440" s="13" t="s">
        <v>302</v>
      </c>
      <c r="AM440" s="13" t="s">
        <v>302</v>
      </c>
      <c r="AN440" s="13" t="s">
        <v>302</v>
      </c>
      <c r="AP440" s="13">
        <v>1.25</v>
      </c>
      <c r="AQ440" s="13">
        <v>1.25</v>
      </c>
      <c r="AR440" s="13" t="s">
        <v>4596</v>
      </c>
      <c r="AS440" s="13" t="s">
        <v>302</v>
      </c>
      <c r="AT440" s="13" t="s">
        <v>302</v>
      </c>
      <c r="AU440" s="13" t="s">
        <v>302</v>
      </c>
      <c r="AW440" s="13">
        <v>2.75</v>
      </c>
      <c r="AX440" s="13">
        <v>2.75</v>
      </c>
      <c r="AY440" s="13" t="s">
        <v>314</v>
      </c>
      <c r="AZ440" s="13" t="s">
        <v>302</v>
      </c>
      <c r="BA440" s="13" t="s">
        <v>302</v>
      </c>
      <c r="BB440" s="13" t="s">
        <v>302</v>
      </c>
      <c r="BD440" s="13">
        <v>2</v>
      </c>
      <c r="BE440" s="13">
        <v>2</v>
      </c>
      <c r="BF440" s="13" t="s">
        <v>2304</v>
      </c>
      <c r="BG440" s="13" t="s">
        <v>302</v>
      </c>
      <c r="BH440" s="13" t="s">
        <v>302</v>
      </c>
      <c r="BI440" s="13" t="s">
        <v>302</v>
      </c>
      <c r="BK440" s="13">
        <v>1.5</v>
      </c>
      <c r="BL440" s="13">
        <v>1.5</v>
      </c>
      <c r="BM440" s="13" t="s">
        <v>2304</v>
      </c>
      <c r="BN440" s="13" t="s">
        <v>302</v>
      </c>
      <c r="BO440" s="13" t="s">
        <v>302</v>
      </c>
      <c r="BP440" s="13" t="s">
        <v>302</v>
      </c>
      <c r="BR440" s="13">
        <v>1.25</v>
      </c>
      <c r="BS440" s="13">
        <v>1.25</v>
      </c>
      <c r="BT440" s="13" t="s">
        <v>2304</v>
      </c>
      <c r="BU440" s="13" t="s">
        <v>302</v>
      </c>
      <c r="BV440" s="13" t="s">
        <v>302</v>
      </c>
      <c r="BW440" s="13" t="s">
        <v>302</v>
      </c>
      <c r="BY440" s="13">
        <v>1.25</v>
      </c>
      <c r="BZ440" s="13">
        <v>1.25</v>
      </c>
      <c r="CA440" s="13" t="s">
        <v>398</v>
      </c>
      <c r="CB440" s="13" t="s">
        <v>302</v>
      </c>
      <c r="CC440" s="13" t="s">
        <v>302</v>
      </c>
      <c r="CD440" s="13" t="s">
        <v>302</v>
      </c>
      <c r="CF440" s="13">
        <v>2.25</v>
      </c>
      <c r="CG440" s="13">
        <v>2.25</v>
      </c>
      <c r="CH440" s="13" t="s">
        <v>398</v>
      </c>
      <c r="CI440" s="13" t="s">
        <v>302</v>
      </c>
      <c r="CJ440" s="13" t="s">
        <v>302</v>
      </c>
      <c r="CK440" s="13" t="s">
        <v>302</v>
      </c>
      <c r="CM440" s="13">
        <v>3.5</v>
      </c>
      <c r="CN440" s="13">
        <v>3.5</v>
      </c>
      <c r="CO440" s="13" t="s">
        <v>2374</v>
      </c>
      <c r="CP440" s="13" t="s">
        <v>302</v>
      </c>
      <c r="CQ440" s="13" t="s">
        <v>302</v>
      </c>
      <c r="CR440" s="13" t="s">
        <v>302</v>
      </c>
      <c r="CT440" s="13">
        <v>4.75</v>
      </c>
      <c r="CU440" s="13">
        <v>4.75</v>
      </c>
      <c r="CV440" s="13" t="s">
        <v>1180</v>
      </c>
      <c r="CW440" s="13" t="s">
        <v>302</v>
      </c>
      <c r="CX440" s="13" t="s">
        <v>302</v>
      </c>
      <c r="CY440" s="13" t="s">
        <v>302</v>
      </c>
      <c r="DA440" s="13">
        <v>3.5</v>
      </c>
      <c r="DB440" s="13">
        <v>3.5</v>
      </c>
      <c r="DC440" s="13" t="s">
        <v>2150</v>
      </c>
      <c r="DD440" s="13" t="s">
        <v>302</v>
      </c>
      <c r="DE440" s="13" t="s">
        <v>302</v>
      </c>
      <c r="DF440" s="13" t="s">
        <v>302</v>
      </c>
      <c r="DH440" s="13">
        <v>2.25</v>
      </c>
      <c r="DI440" s="13">
        <v>2.25</v>
      </c>
      <c r="DJ440" s="13" t="s">
        <v>2276</v>
      </c>
      <c r="DK440" s="13" t="s">
        <v>302</v>
      </c>
      <c r="DL440" s="13" t="s">
        <v>302</v>
      </c>
      <c r="DM440" s="13" t="s">
        <v>302</v>
      </c>
      <c r="DO440" s="13">
        <v>7.75</v>
      </c>
      <c r="DP440" s="13">
        <v>7.75</v>
      </c>
      <c r="DQ440" s="13" t="s">
        <v>325</v>
      </c>
      <c r="DR440" s="13" t="s">
        <v>302</v>
      </c>
      <c r="DS440" s="13" t="s">
        <v>302</v>
      </c>
      <c r="DT440" s="13" t="s">
        <v>302</v>
      </c>
      <c r="DV440" s="13">
        <v>8</v>
      </c>
      <c r="DW440" s="13">
        <v>8</v>
      </c>
      <c r="DX440" s="13" t="s">
        <v>1534</v>
      </c>
      <c r="DY440" s="13" t="s">
        <v>302</v>
      </c>
      <c r="DZ440" s="13" t="s">
        <v>302</v>
      </c>
      <c r="EA440" s="13" t="s">
        <v>302</v>
      </c>
      <c r="EC440" s="13">
        <v>35</v>
      </c>
      <c r="ED440" s="13">
        <v>35</v>
      </c>
      <c r="EE440" s="13" t="s">
        <v>325</v>
      </c>
      <c r="EF440" s="13" t="s">
        <v>302</v>
      </c>
      <c r="EG440" s="13" t="s">
        <v>302</v>
      </c>
      <c r="EH440" s="13" t="s">
        <v>303</v>
      </c>
      <c r="EI440" s="13">
        <v>4</v>
      </c>
      <c r="EJ440" s="13">
        <v>1</v>
      </c>
      <c r="EK440" s="13">
        <v>1.25</v>
      </c>
      <c r="EL440" s="13" t="s">
        <v>302</v>
      </c>
      <c r="EM440" s="13" t="s">
        <v>302</v>
      </c>
      <c r="EN440" s="13" t="s">
        <v>302</v>
      </c>
      <c r="EP440" s="13">
        <v>1.5</v>
      </c>
      <c r="EQ440" s="13">
        <v>1.5</v>
      </c>
      <c r="ER440" s="13" t="s">
        <v>302</v>
      </c>
      <c r="ES440" s="13" t="s">
        <v>302</v>
      </c>
      <c r="ET440" s="13" t="s">
        <v>302</v>
      </c>
      <c r="EV440" s="13">
        <v>2</v>
      </c>
      <c r="EW440" s="13">
        <v>2</v>
      </c>
      <c r="EX440" s="13" t="s">
        <v>302</v>
      </c>
      <c r="EY440" s="13" t="s">
        <v>302</v>
      </c>
      <c r="EZ440" s="13" t="s">
        <v>302</v>
      </c>
      <c r="FB440" s="13">
        <v>2.5</v>
      </c>
      <c r="FC440" s="13">
        <v>2.5</v>
      </c>
      <c r="FD440" s="13" t="s">
        <v>302</v>
      </c>
      <c r="FE440" s="13" t="s">
        <v>302</v>
      </c>
      <c r="FF440" s="13" t="s">
        <v>302</v>
      </c>
      <c r="FH440" s="13">
        <v>2.25</v>
      </c>
      <c r="FI440" s="13">
        <v>2.25</v>
      </c>
      <c r="FJ440" s="13" t="s">
        <v>302</v>
      </c>
      <c r="FK440" s="13" t="s">
        <v>302</v>
      </c>
      <c r="FL440" s="13" t="s">
        <v>302</v>
      </c>
      <c r="FN440" s="13">
        <v>1.5</v>
      </c>
      <c r="FO440" s="13">
        <v>1.5</v>
      </c>
      <c r="FP440" s="13" t="s">
        <v>329</v>
      </c>
      <c r="FQ440" s="13" t="s">
        <v>302</v>
      </c>
      <c r="FR440" s="13" t="s">
        <v>302</v>
      </c>
      <c r="FS440" s="13" t="s">
        <v>302</v>
      </c>
      <c r="FU440" s="13">
        <v>6</v>
      </c>
      <c r="FV440" s="13">
        <v>6</v>
      </c>
      <c r="FW440" s="13" t="s">
        <v>1488</v>
      </c>
      <c r="FX440" s="13" t="s">
        <v>302</v>
      </c>
      <c r="FY440" s="13" t="s">
        <v>302</v>
      </c>
      <c r="FZ440" s="13" t="s">
        <v>302</v>
      </c>
      <c r="GB440" s="13">
        <v>1.5</v>
      </c>
      <c r="GC440" s="13">
        <v>1.5</v>
      </c>
      <c r="GD440" s="13" t="s">
        <v>2381</v>
      </c>
      <c r="GE440" s="13" t="s">
        <v>302</v>
      </c>
      <c r="GF440" s="13" t="s">
        <v>302</v>
      </c>
      <c r="GG440" s="13" t="s">
        <v>302</v>
      </c>
      <c r="GI440" s="13">
        <v>4.5</v>
      </c>
      <c r="GJ440" s="13">
        <v>4.5</v>
      </c>
      <c r="GK440" s="13" t="s">
        <v>4305</v>
      </c>
      <c r="GL440" s="13" t="s">
        <v>302</v>
      </c>
      <c r="GM440" s="13" t="s">
        <v>302</v>
      </c>
      <c r="GN440" s="13" t="s">
        <v>302</v>
      </c>
      <c r="GP440" s="13">
        <v>1.25</v>
      </c>
      <c r="GQ440" s="13">
        <v>1.25</v>
      </c>
      <c r="GR440" s="13" t="s">
        <v>1974</v>
      </c>
      <c r="GS440" s="13" t="s">
        <v>302</v>
      </c>
      <c r="GT440" s="13" t="s">
        <v>302</v>
      </c>
      <c r="GU440" s="13" t="s">
        <v>302</v>
      </c>
      <c r="GW440" s="13">
        <v>3.25</v>
      </c>
      <c r="GX440" s="13">
        <v>3.25</v>
      </c>
      <c r="GY440" s="13" t="s">
        <v>2376</v>
      </c>
      <c r="GZ440" s="13" t="s">
        <v>302</v>
      </c>
      <c r="HA440" s="13" t="s">
        <v>302</v>
      </c>
      <c r="HB440" s="13" t="s">
        <v>302</v>
      </c>
      <c r="HD440" s="13">
        <v>2.5</v>
      </c>
      <c r="HE440" s="13">
        <v>2.5</v>
      </c>
      <c r="HG440" s="13" t="s">
        <v>302</v>
      </c>
      <c r="HH440" s="13" t="s">
        <v>302</v>
      </c>
      <c r="HI440" s="13" t="s">
        <v>302</v>
      </c>
      <c r="HK440" s="13">
        <v>4.25</v>
      </c>
      <c r="HL440" s="13">
        <v>4.25</v>
      </c>
      <c r="HM440" s="13" t="s">
        <v>2150</v>
      </c>
      <c r="HN440" s="13" t="s">
        <v>302</v>
      </c>
      <c r="HO440" s="13" t="s">
        <v>302</v>
      </c>
      <c r="HP440" s="13" t="s">
        <v>302</v>
      </c>
      <c r="HR440" s="13">
        <v>14.5</v>
      </c>
      <c r="HS440" s="13">
        <v>14.5</v>
      </c>
      <c r="HT440" s="13" t="s">
        <v>2379</v>
      </c>
      <c r="HU440" s="13" t="s">
        <v>302</v>
      </c>
      <c r="HV440" s="13" t="s">
        <v>302</v>
      </c>
      <c r="HW440" s="13" t="s">
        <v>302</v>
      </c>
      <c r="HY440" s="13">
        <v>1.75</v>
      </c>
      <c r="HZ440" s="13">
        <v>0.25</v>
      </c>
      <c r="IA440" s="13" t="s">
        <v>4597</v>
      </c>
      <c r="IP440" s="13" t="s">
        <v>2527</v>
      </c>
      <c r="IQ440" s="13">
        <v>1</v>
      </c>
      <c r="IR440" s="13">
        <v>1</v>
      </c>
      <c r="IS440" s="13">
        <v>1</v>
      </c>
      <c r="IT440" s="13">
        <v>0</v>
      </c>
      <c r="IU440" s="13">
        <v>0</v>
      </c>
      <c r="IV440" s="13">
        <v>0</v>
      </c>
      <c r="IW440" s="13">
        <v>0</v>
      </c>
      <c r="IX440" s="13">
        <v>0</v>
      </c>
      <c r="IY440" s="13">
        <v>0</v>
      </c>
      <c r="IZ440" s="13">
        <v>0</v>
      </c>
      <c r="JB440" s="13">
        <v>5</v>
      </c>
      <c r="JC440" s="13">
        <v>13</v>
      </c>
      <c r="JE440" s="13" t="s">
        <v>304</v>
      </c>
      <c r="JF440" s="13">
        <v>1</v>
      </c>
      <c r="JG440" s="13">
        <v>0</v>
      </c>
      <c r="JH440" s="13">
        <v>0</v>
      </c>
      <c r="JI440" s="13">
        <v>0</v>
      </c>
      <c r="JK440" s="13">
        <v>70244948</v>
      </c>
      <c r="JL440" s="13" t="s">
        <v>4598</v>
      </c>
      <c r="JM440" s="13" t="s">
        <v>4599</v>
      </c>
      <c r="JN440" s="13">
        <v>440</v>
      </c>
    </row>
    <row r="441" spans="1:274" x14ac:dyDescent="0.3">
      <c r="A441" s="13" t="s">
        <v>4600</v>
      </c>
      <c r="B441" s="13" t="s">
        <v>4601</v>
      </c>
      <c r="C441" s="13">
        <v>43744</v>
      </c>
      <c r="D441" s="13" t="s">
        <v>311</v>
      </c>
      <c r="E441" s="13" t="s">
        <v>1017</v>
      </c>
      <c r="F441" s="13" t="s">
        <v>1017</v>
      </c>
      <c r="G441" s="13" t="s">
        <v>1017</v>
      </c>
      <c r="H441" s="13" t="s">
        <v>2496</v>
      </c>
      <c r="I441" s="13" t="s">
        <v>313</v>
      </c>
      <c r="J441" s="13" t="s">
        <v>302</v>
      </c>
      <c r="K441" s="13" t="s">
        <v>302</v>
      </c>
      <c r="L441" s="13" t="s">
        <v>302</v>
      </c>
      <c r="N441" s="13">
        <v>1</v>
      </c>
      <c r="O441" s="13">
        <v>1</v>
      </c>
      <c r="P441" s="13" t="s">
        <v>314</v>
      </c>
      <c r="Q441" s="13" t="s">
        <v>302</v>
      </c>
      <c r="R441" s="13" t="s">
        <v>302</v>
      </c>
      <c r="S441" s="13" t="s">
        <v>302</v>
      </c>
      <c r="U441" s="13">
        <v>2.25</v>
      </c>
      <c r="V441" s="13">
        <v>2.25</v>
      </c>
      <c r="W441" s="13" t="s">
        <v>2486</v>
      </c>
      <c r="X441" s="13" t="s">
        <v>302</v>
      </c>
      <c r="Y441" s="13" t="s">
        <v>302</v>
      </c>
      <c r="Z441" s="13" t="s">
        <v>302</v>
      </c>
      <c r="AB441" s="13">
        <v>2.25</v>
      </c>
      <c r="AC441" s="13">
        <v>2.25</v>
      </c>
      <c r="AD441" s="13" t="s">
        <v>4602</v>
      </c>
      <c r="AE441" s="13" t="s">
        <v>302</v>
      </c>
      <c r="AF441" s="13" t="s">
        <v>302</v>
      </c>
      <c r="AG441" s="13" t="s">
        <v>302</v>
      </c>
      <c r="AI441" s="13">
        <v>3.5</v>
      </c>
      <c r="AJ441" s="13">
        <v>3.5</v>
      </c>
      <c r="AK441" s="13" t="s">
        <v>354</v>
      </c>
      <c r="AL441" s="13" t="s">
        <v>302</v>
      </c>
      <c r="AM441" s="13" t="s">
        <v>302</v>
      </c>
      <c r="AN441" s="13" t="s">
        <v>302</v>
      </c>
      <c r="AP441" s="13">
        <v>1.5</v>
      </c>
      <c r="AQ441" s="13">
        <v>1.5</v>
      </c>
      <c r="AR441" s="13" t="s">
        <v>338</v>
      </c>
      <c r="AS441" s="13" t="s">
        <v>302</v>
      </c>
      <c r="AT441" s="13" t="s">
        <v>302</v>
      </c>
      <c r="AU441" s="13" t="s">
        <v>302</v>
      </c>
      <c r="AW441" s="13">
        <v>2.5</v>
      </c>
      <c r="AX441" s="13">
        <v>2.5</v>
      </c>
      <c r="AY441" s="13" t="s">
        <v>339</v>
      </c>
      <c r="AZ441" s="13" t="s">
        <v>302</v>
      </c>
      <c r="BA441" s="13" t="s">
        <v>302</v>
      </c>
      <c r="BB441" s="13" t="s">
        <v>302</v>
      </c>
      <c r="BD441" s="13">
        <v>2</v>
      </c>
      <c r="BE441" s="13">
        <v>2</v>
      </c>
      <c r="BF441" s="13" t="s">
        <v>2386</v>
      </c>
      <c r="BG441" s="13" t="s">
        <v>302</v>
      </c>
      <c r="BH441" s="13" t="s">
        <v>302</v>
      </c>
      <c r="BI441" s="13" t="s">
        <v>302</v>
      </c>
      <c r="BK441" s="13">
        <v>1.8</v>
      </c>
      <c r="BL441" s="13">
        <v>1.8</v>
      </c>
      <c r="BM441" s="13" t="s">
        <v>2526</v>
      </c>
      <c r="BN441" s="13" t="s">
        <v>302</v>
      </c>
      <c r="BO441" s="13" t="s">
        <v>302</v>
      </c>
      <c r="BP441" s="13" t="s">
        <v>302</v>
      </c>
      <c r="BR441" s="13">
        <v>1.5</v>
      </c>
      <c r="BS441" s="13">
        <v>1.5</v>
      </c>
      <c r="BT441" s="13" t="s">
        <v>2386</v>
      </c>
      <c r="BU441" s="13" t="s">
        <v>302</v>
      </c>
      <c r="BV441" s="13" t="s">
        <v>302</v>
      </c>
      <c r="BW441" s="13" t="s">
        <v>302</v>
      </c>
      <c r="BY441" s="13">
        <v>1</v>
      </c>
      <c r="BZ441" s="13">
        <v>1</v>
      </c>
      <c r="CA441" s="13" t="s">
        <v>319</v>
      </c>
      <c r="CB441" s="13" t="s">
        <v>302</v>
      </c>
      <c r="CC441" s="13" t="s">
        <v>302</v>
      </c>
      <c r="CD441" s="13" t="s">
        <v>302</v>
      </c>
      <c r="CF441" s="13">
        <v>1.75</v>
      </c>
      <c r="CG441" s="13">
        <v>1.75</v>
      </c>
      <c r="CH441" s="13" t="s">
        <v>339</v>
      </c>
      <c r="CI441" s="13" t="s">
        <v>302</v>
      </c>
      <c r="CJ441" s="13" t="s">
        <v>302</v>
      </c>
      <c r="CK441" s="13" t="s">
        <v>302</v>
      </c>
      <c r="CM441" s="13">
        <v>2</v>
      </c>
      <c r="CN441" s="13">
        <v>2</v>
      </c>
      <c r="CO441" s="13" t="s">
        <v>2470</v>
      </c>
      <c r="CP441" s="13" t="s">
        <v>302</v>
      </c>
      <c r="CQ441" s="13" t="s">
        <v>302</v>
      </c>
      <c r="CR441" s="13" t="s">
        <v>302</v>
      </c>
      <c r="CT441" s="13">
        <v>4.75</v>
      </c>
      <c r="CU441" s="13">
        <v>4.75</v>
      </c>
      <c r="CV441" s="13" t="s">
        <v>2470</v>
      </c>
      <c r="CW441" s="13" t="s">
        <v>302</v>
      </c>
      <c r="CX441" s="13" t="s">
        <v>302</v>
      </c>
      <c r="CY441" s="13" t="s">
        <v>302</v>
      </c>
      <c r="DA441" s="13">
        <v>3.75</v>
      </c>
      <c r="DB441" s="13">
        <v>3.75</v>
      </c>
      <c r="DC441" s="13" t="s">
        <v>4603</v>
      </c>
      <c r="DD441" s="13" t="s">
        <v>302</v>
      </c>
      <c r="DE441" s="13" t="s">
        <v>302</v>
      </c>
      <c r="DF441" s="13" t="s">
        <v>302</v>
      </c>
      <c r="DH441" s="13">
        <v>2</v>
      </c>
      <c r="DI441" s="13">
        <v>2</v>
      </c>
      <c r="DJ441" s="13" t="s">
        <v>2405</v>
      </c>
      <c r="DK441" s="13" t="s">
        <v>302</v>
      </c>
      <c r="DL441" s="13" t="s">
        <v>302</v>
      </c>
      <c r="DM441" s="13" t="s">
        <v>302</v>
      </c>
      <c r="DO441" s="13">
        <v>7.5</v>
      </c>
      <c r="DP441" s="13">
        <v>7.5</v>
      </c>
      <c r="DQ441" s="13" t="s">
        <v>325</v>
      </c>
      <c r="DR441" s="13" t="s">
        <v>302</v>
      </c>
      <c r="DS441" s="13" t="s">
        <v>302</v>
      </c>
      <c r="DT441" s="13" t="s">
        <v>302</v>
      </c>
      <c r="DV441" s="13">
        <v>8.5</v>
      </c>
      <c r="DW441" s="13">
        <v>8.5</v>
      </c>
      <c r="DX441" s="13" t="s">
        <v>2371</v>
      </c>
      <c r="DY441" s="13" t="s">
        <v>302</v>
      </c>
      <c r="DZ441" s="13" t="s">
        <v>302</v>
      </c>
      <c r="EA441" s="13" t="s">
        <v>302</v>
      </c>
      <c r="EC441" s="13">
        <v>34</v>
      </c>
      <c r="ED441" s="13">
        <v>34</v>
      </c>
      <c r="EE441" s="13" t="s">
        <v>325</v>
      </c>
      <c r="EF441" s="13" t="s">
        <v>302</v>
      </c>
      <c r="EG441" s="13" t="s">
        <v>302</v>
      </c>
      <c r="EH441" s="13" t="s">
        <v>302</v>
      </c>
      <c r="EJ441" s="13">
        <v>1</v>
      </c>
      <c r="EK441" s="13">
        <v>1</v>
      </c>
      <c r="EL441" s="13" t="s">
        <v>302</v>
      </c>
      <c r="EM441" s="13" t="s">
        <v>302</v>
      </c>
      <c r="EN441" s="13" t="s">
        <v>302</v>
      </c>
      <c r="EP441" s="13">
        <v>1</v>
      </c>
      <c r="EQ441" s="13">
        <v>1</v>
      </c>
      <c r="ER441" s="13" t="s">
        <v>302</v>
      </c>
      <c r="ES441" s="13" t="s">
        <v>302</v>
      </c>
      <c r="ET441" s="13" t="s">
        <v>302</v>
      </c>
      <c r="EV441" s="13">
        <v>2</v>
      </c>
      <c r="EW441" s="13">
        <v>2</v>
      </c>
      <c r="EX441" s="13" t="s">
        <v>302</v>
      </c>
      <c r="EY441" s="13" t="s">
        <v>302</v>
      </c>
      <c r="EZ441" s="13" t="s">
        <v>302</v>
      </c>
      <c r="FB441" s="13">
        <v>2</v>
      </c>
      <c r="FC441" s="13">
        <v>2</v>
      </c>
      <c r="FD441" s="13" t="s">
        <v>302</v>
      </c>
      <c r="FE441" s="13" t="s">
        <v>302</v>
      </c>
      <c r="FF441" s="13" t="s">
        <v>302</v>
      </c>
      <c r="FH441" s="13">
        <v>2.5</v>
      </c>
      <c r="FI441" s="13">
        <v>2.5</v>
      </c>
      <c r="FJ441" s="13" t="s">
        <v>302</v>
      </c>
      <c r="FK441" s="13" t="s">
        <v>302</v>
      </c>
      <c r="FL441" s="13" t="s">
        <v>302</v>
      </c>
      <c r="FN441" s="13">
        <v>1.5</v>
      </c>
      <c r="FO441" s="13">
        <v>1.5</v>
      </c>
      <c r="FP441" s="13" t="s">
        <v>334</v>
      </c>
      <c r="FQ441" s="13" t="s">
        <v>302</v>
      </c>
      <c r="FR441" s="13" t="s">
        <v>302</v>
      </c>
      <c r="FS441" s="13" t="s">
        <v>302</v>
      </c>
      <c r="FU441" s="13">
        <v>5.5</v>
      </c>
      <c r="FV441" s="13">
        <v>5.5</v>
      </c>
      <c r="FW441" s="13" t="s">
        <v>1488</v>
      </c>
      <c r="FX441" s="13" t="s">
        <v>302</v>
      </c>
      <c r="FY441" s="13" t="s">
        <v>302</v>
      </c>
      <c r="FZ441" s="13" t="s">
        <v>302</v>
      </c>
      <c r="GB441" s="13">
        <v>1.25</v>
      </c>
      <c r="GC441" s="13">
        <v>1.25</v>
      </c>
      <c r="GD441" s="13" t="s">
        <v>4604</v>
      </c>
      <c r="GE441" s="13" t="s">
        <v>302</v>
      </c>
      <c r="GF441" s="13" t="s">
        <v>302</v>
      </c>
      <c r="GG441" s="13" t="s">
        <v>302</v>
      </c>
      <c r="GI441" s="13">
        <v>5.5</v>
      </c>
      <c r="GJ441" s="13">
        <v>5.5</v>
      </c>
      <c r="GK441" s="13" t="s">
        <v>4605</v>
      </c>
      <c r="GL441" s="13" t="s">
        <v>302</v>
      </c>
      <c r="GM441" s="13" t="s">
        <v>302</v>
      </c>
      <c r="GN441" s="13" t="s">
        <v>302</v>
      </c>
      <c r="GP441" s="13">
        <v>1</v>
      </c>
      <c r="GQ441" s="13">
        <v>1</v>
      </c>
      <c r="GR441" s="13" t="s">
        <v>1974</v>
      </c>
      <c r="GS441" s="13" t="s">
        <v>302</v>
      </c>
      <c r="GT441" s="13" t="s">
        <v>302</v>
      </c>
      <c r="GU441" s="13" t="s">
        <v>302</v>
      </c>
      <c r="GW441" s="13">
        <v>3</v>
      </c>
      <c r="GX441" s="13">
        <v>3</v>
      </c>
      <c r="GY441" s="13" t="s">
        <v>2489</v>
      </c>
      <c r="GZ441" s="13" t="s">
        <v>302</v>
      </c>
      <c r="HA441" s="13" t="s">
        <v>302</v>
      </c>
      <c r="HB441" s="13" t="s">
        <v>302</v>
      </c>
      <c r="HD441" s="13">
        <v>2</v>
      </c>
      <c r="HE441" s="13">
        <v>2</v>
      </c>
      <c r="HF441" s="13" t="s">
        <v>325</v>
      </c>
      <c r="HG441" s="13" t="s">
        <v>302</v>
      </c>
      <c r="HH441" s="13" t="s">
        <v>302</v>
      </c>
      <c r="HI441" s="13" t="s">
        <v>302</v>
      </c>
      <c r="HK441" s="13">
        <v>4.5</v>
      </c>
      <c r="HL441" s="13">
        <v>4.5</v>
      </c>
      <c r="HM441" s="13" t="s">
        <v>384</v>
      </c>
      <c r="HN441" s="13" t="s">
        <v>302</v>
      </c>
      <c r="HO441" s="13" t="s">
        <v>302</v>
      </c>
      <c r="HP441" s="13" t="s">
        <v>302</v>
      </c>
      <c r="HR441" s="13">
        <v>13</v>
      </c>
      <c r="HS441" s="13">
        <v>13</v>
      </c>
      <c r="HT441" s="13" t="s">
        <v>2379</v>
      </c>
      <c r="HU441" s="13" t="s">
        <v>302</v>
      </c>
      <c r="HV441" s="13" t="s">
        <v>302</v>
      </c>
      <c r="HW441" s="13" t="s">
        <v>302</v>
      </c>
      <c r="HY441" s="13">
        <v>2</v>
      </c>
      <c r="HZ441" s="13">
        <v>0.28999999999999998</v>
      </c>
      <c r="IA441" s="13" t="s">
        <v>387</v>
      </c>
      <c r="IP441" s="13" t="s">
        <v>2527</v>
      </c>
      <c r="IQ441" s="13">
        <v>1</v>
      </c>
      <c r="IR441" s="13">
        <v>1</v>
      </c>
      <c r="IS441" s="13">
        <v>1</v>
      </c>
      <c r="IT441" s="13">
        <v>0</v>
      </c>
      <c r="IU441" s="13">
        <v>0</v>
      </c>
      <c r="IV441" s="13">
        <v>0</v>
      </c>
      <c r="IW441" s="13">
        <v>0</v>
      </c>
      <c r="IX441" s="13">
        <v>0</v>
      </c>
      <c r="IY441" s="13">
        <v>0</v>
      </c>
      <c r="IZ441" s="13">
        <v>0</v>
      </c>
      <c r="JB441" s="13">
        <v>4</v>
      </c>
      <c r="JC441" s="13">
        <v>10</v>
      </c>
      <c r="JE441" s="13" t="s">
        <v>304</v>
      </c>
      <c r="JF441" s="13">
        <v>1</v>
      </c>
      <c r="JG441" s="13">
        <v>0</v>
      </c>
      <c r="JH441" s="13">
        <v>0</v>
      </c>
      <c r="JI441" s="13">
        <v>0</v>
      </c>
      <c r="JK441" s="13">
        <v>70249034</v>
      </c>
      <c r="JL441" s="13" t="s">
        <v>4606</v>
      </c>
      <c r="JM441" s="13" t="s">
        <v>4607</v>
      </c>
      <c r="JN441" s="13">
        <v>441</v>
      </c>
    </row>
    <row r="442" spans="1:274" x14ac:dyDescent="0.3">
      <c r="A442" s="13" t="s">
        <v>4608</v>
      </c>
      <c r="B442" s="13" t="s">
        <v>4609</v>
      </c>
      <c r="C442" s="53">
        <v>43744</v>
      </c>
      <c r="D442" s="13" t="s">
        <v>311</v>
      </c>
      <c r="E442" s="13" t="s">
        <v>1017</v>
      </c>
      <c r="F442" s="13" t="s">
        <v>1017</v>
      </c>
      <c r="G442" s="13" t="s">
        <v>1017</v>
      </c>
      <c r="H442" s="13" t="s">
        <v>4610</v>
      </c>
      <c r="I442" s="13" t="s">
        <v>313</v>
      </c>
      <c r="J442" s="13" t="s">
        <v>302</v>
      </c>
      <c r="K442" s="13" t="s">
        <v>302</v>
      </c>
      <c r="L442" s="13" t="s">
        <v>302</v>
      </c>
      <c r="N442" s="13">
        <v>0.75</v>
      </c>
      <c r="O442" s="13">
        <v>0.75</v>
      </c>
      <c r="P442" s="13" t="s">
        <v>314</v>
      </c>
      <c r="Q442" s="13" t="s">
        <v>302</v>
      </c>
      <c r="R442" s="13" t="s">
        <v>302</v>
      </c>
      <c r="S442" s="13" t="s">
        <v>302</v>
      </c>
      <c r="U442" s="13">
        <v>2</v>
      </c>
      <c r="V442" s="13">
        <v>2</v>
      </c>
      <c r="W442" s="13" t="s">
        <v>315</v>
      </c>
      <c r="X442" s="13" t="s">
        <v>302</v>
      </c>
      <c r="Y442" s="13" t="s">
        <v>302</v>
      </c>
      <c r="Z442" s="13" t="s">
        <v>302</v>
      </c>
      <c r="AB442" s="13">
        <v>2</v>
      </c>
      <c r="AC442" s="13">
        <v>2</v>
      </c>
      <c r="AD442" s="13" t="s">
        <v>3809</v>
      </c>
      <c r="AE442" s="13" t="s">
        <v>302</v>
      </c>
      <c r="AF442" s="13" t="s">
        <v>302</v>
      </c>
      <c r="AG442" s="13" t="s">
        <v>302</v>
      </c>
      <c r="AI442" s="13">
        <v>3.25</v>
      </c>
      <c r="AJ442" s="13">
        <v>3.25</v>
      </c>
      <c r="AK442" s="13" t="s">
        <v>354</v>
      </c>
      <c r="AL442" s="13" t="s">
        <v>302</v>
      </c>
      <c r="AM442" s="13" t="s">
        <v>302</v>
      </c>
      <c r="AN442" s="13" t="s">
        <v>302</v>
      </c>
      <c r="AP442" s="13">
        <v>1.5</v>
      </c>
      <c r="AQ442" s="13">
        <v>1.5</v>
      </c>
      <c r="AR442" s="13" t="s">
        <v>370</v>
      </c>
      <c r="AS442" s="13" t="s">
        <v>302</v>
      </c>
      <c r="AT442" s="13" t="s">
        <v>302</v>
      </c>
      <c r="AU442" s="13" t="s">
        <v>302</v>
      </c>
      <c r="AW442" s="13">
        <v>3</v>
      </c>
      <c r="AX442" s="13">
        <v>3</v>
      </c>
      <c r="AY442" s="13" t="s">
        <v>326</v>
      </c>
      <c r="AZ442" s="13" t="s">
        <v>302</v>
      </c>
      <c r="BA442" s="13" t="s">
        <v>302</v>
      </c>
      <c r="BB442" s="13" t="s">
        <v>302</v>
      </c>
      <c r="BD442" s="13">
        <v>2</v>
      </c>
      <c r="BE442" s="13">
        <v>2</v>
      </c>
      <c r="BF442" s="13" t="s">
        <v>2304</v>
      </c>
      <c r="BG442" s="13" t="s">
        <v>302</v>
      </c>
      <c r="BH442" s="13" t="s">
        <v>302</v>
      </c>
      <c r="BI442" s="13" t="s">
        <v>302</v>
      </c>
      <c r="BK442" s="13">
        <v>1.5</v>
      </c>
      <c r="BL442" s="13">
        <v>1.5</v>
      </c>
      <c r="BM442" s="13" t="s">
        <v>2386</v>
      </c>
      <c r="BN442" s="13" t="s">
        <v>302</v>
      </c>
      <c r="BO442" s="13" t="s">
        <v>302</v>
      </c>
      <c r="BP442" s="13" t="s">
        <v>302</v>
      </c>
      <c r="BR442" s="13">
        <v>1.5</v>
      </c>
      <c r="BS442" s="13">
        <v>1.5</v>
      </c>
      <c r="BT442" s="13" t="s">
        <v>2304</v>
      </c>
      <c r="BU442" s="13" t="s">
        <v>302</v>
      </c>
      <c r="BV442" s="13" t="s">
        <v>302</v>
      </c>
      <c r="BW442" s="13" t="s">
        <v>302</v>
      </c>
      <c r="BY442" s="13">
        <v>0.75</v>
      </c>
      <c r="BZ442" s="13">
        <v>0.75</v>
      </c>
      <c r="CA442" s="13" t="s">
        <v>398</v>
      </c>
      <c r="CB442" s="13" t="s">
        <v>302</v>
      </c>
      <c r="CC442" s="13" t="s">
        <v>302</v>
      </c>
      <c r="CD442" s="13" t="s">
        <v>302</v>
      </c>
      <c r="CF442" s="13">
        <v>2.5</v>
      </c>
      <c r="CG442" s="13">
        <v>2.5</v>
      </c>
      <c r="CH442" s="13" t="s">
        <v>398</v>
      </c>
      <c r="CI442" s="13" t="s">
        <v>302</v>
      </c>
      <c r="CJ442" s="13" t="s">
        <v>302</v>
      </c>
      <c r="CK442" s="13" t="s">
        <v>302</v>
      </c>
      <c r="CM442" s="13">
        <v>3</v>
      </c>
      <c r="CN442" s="13">
        <v>3</v>
      </c>
      <c r="CO442" s="13" t="s">
        <v>2304</v>
      </c>
      <c r="CP442" s="13" t="s">
        <v>302</v>
      </c>
      <c r="CQ442" s="13" t="s">
        <v>302</v>
      </c>
      <c r="CR442" s="13" t="s">
        <v>302</v>
      </c>
      <c r="CT442" s="13">
        <v>5.5</v>
      </c>
      <c r="CU442" s="13">
        <v>5.5</v>
      </c>
      <c r="CV442" s="13" t="s">
        <v>2408</v>
      </c>
      <c r="CW442" s="13" t="s">
        <v>302</v>
      </c>
      <c r="CX442" s="13" t="s">
        <v>302</v>
      </c>
      <c r="CY442" s="13" t="s">
        <v>302</v>
      </c>
      <c r="DA442" s="13">
        <v>3.5</v>
      </c>
      <c r="DB442" s="13">
        <v>3.5</v>
      </c>
      <c r="DC442" s="13" t="s">
        <v>2150</v>
      </c>
      <c r="DD442" s="13" t="s">
        <v>302</v>
      </c>
      <c r="DE442" s="13" t="s">
        <v>302</v>
      </c>
      <c r="DF442" s="13" t="s">
        <v>302</v>
      </c>
      <c r="DH442" s="13">
        <v>2.25</v>
      </c>
      <c r="DI442" s="13">
        <v>2.25</v>
      </c>
      <c r="DJ442" s="13" t="s">
        <v>2405</v>
      </c>
      <c r="DK442" s="13" t="s">
        <v>302</v>
      </c>
      <c r="DL442" s="13" t="s">
        <v>302</v>
      </c>
      <c r="DM442" s="13" t="s">
        <v>302</v>
      </c>
      <c r="DO442" s="13">
        <v>8</v>
      </c>
      <c r="DP442" s="13">
        <v>8</v>
      </c>
      <c r="DQ442" s="13" t="s">
        <v>325</v>
      </c>
      <c r="DR442" s="13" t="s">
        <v>302</v>
      </c>
      <c r="DS442" s="13" t="s">
        <v>302</v>
      </c>
      <c r="DT442" s="13" t="s">
        <v>302</v>
      </c>
      <c r="DV442" s="13">
        <v>9.5</v>
      </c>
      <c r="DW442" s="13">
        <v>9.5</v>
      </c>
      <c r="DX442" s="13" t="s">
        <v>325</v>
      </c>
      <c r="DY442" s="13" t="s">
        <v>302</v>
      </c>
      <c r="DZ442" s="13" t="s">
        <v>302</v>
      </c>
      <c r="EA442" s="13" t="s">
        <v>302</v>
      </c>
      <c r="EC442" s="13">
        <v>30</v>
      </c>
      <c r="ED442" s="13">
        <v>30</v>
      </c>
      <c r="EE442" s="13" t="s">
        <v>325</v>
      </c>
      <c r="EF442" s="13" t="s">
        <v>302</v>
      </c>
      <c r="EG442" s="13" t="s">
        <v>302</v>
      </c>
      <c r="EH442" s="13" t="s">
        <v>302</v>
      </c>
      <c r="EJ442" s="13">
        <v>1</v>
      </c>
      <c r="EK442" s="13">
        <v>1</v>
      </c>
      <c r="EL442" s="13" t="s">
        <v>302</v>
      </c>
      <c r="EM442" s="13" t="s">
        <v>302</v>
      </c>
      <c r="EN442" s="13" t="s">
        <v>302</v>
      </c>
      <c r="EP442" s="13">
        <v>1.5</v>
      </c>
      <c r="EQ442" s="13">
        <v>1.5</v>
      </c>
      <c r="ER442" s="13" t="s">
        <v>302</v>
      </c>
      <c r="ES442" s="13" t="s">
        <v>302</v>
      </c>
      <c r="ET442" s="13" t="s">
        <v>302</v>
      </c>
      <c r="EV442" s="13">
        <v>2.5</v>
      </c>
      <c r="EW442" s="13">
        <v>2.5</v>
      </c>
      <c r="EX442" s="13" t="s">
        <v>302</v>
      </c>
      <c r="EY442" s="13" t="s">
        <v>302</v>
      </c>
      <c r="EZ442" s="13" t="s">
        <v>302</v>
      </c>
      <c r="FB442" s="13">
        <v>2.5</v>
      </c>
      <c r="FC442" s="13">
        <v>2.5</v>
      </c>
      <c r="FD442" s="13" t="s">
        <v>302</v>
      </c>
      <c r="FE442" s="13" t="s">
        <v>302</v>
      </c>
      <c r="FF442" s="13" t="s">
        <v>302</v>
      </c>
      <c r="FH442" s="13">
        <v>3</v>
      </c>
      <c r="FI442" s="13">
        <v>3</v>
      </c>
      <c r="FJ442" s="13" t="s">
        <v>302</v>
      </c>
      <c r="FK442" s="13" t="s">
        <v>302</v>
      </c>
      <c r="FL442" s="13" t="s">
        <v>302</v>
      </c>
      <c r="FN442" s="13">
        <v>1.5</v>
      </c>
      <c r="FO442" s="13">
        <v>1.5</v>
      </c>
      <c r="FP442" s="13" t="s">
        <v>321</v>
      </c>
      <c r="FQ442" s="13" t="s">
        <v>302</v>
      </c>
      <c r="FR442" s="13" t="s">
        <v>302</v>
      </c>
      <c r="FS442" s="13" t="s">
        <v>302</v>
      </c>
      <c r="FU442" s="13">
        <v>6.5</v>
      </c>
      <c r="FV442" s="13">
        <v>6.5</v>
      </c>
      <c r="FW442" s="13" t="s">
        <v>1488</v>
      </c>
      <c r="FX442" s="13" t="s">
        <v>302</v>
      </c>
      <c r="FY442" s="13" t="s">
        <v>302</v>
      </c>
      <c r="FZ442" s="13" t="s">
        <v>302</v>
      </c>
      <c r="GB442" s="13">
        <v>1.3</v>
      </c>
      <c r="GC442" s="13">
        <v>1.3</v>
      </c>
      <c r="GD442" s="13" t="s">
        <v>1974</v>
      </c>
      <c r="GE442" s="13" t="s">
        <v>302</v>
      </c>
      <c r="GF442" s="13" t="s">
        <v>302</v>
      </c>
      <c r="GG442" s="13" t="s">
        <v>302</v>
      </c>
      <c r="GI442" s="13">
        <v>5</v>
      </c>
      <c r="GJ442" s="13">
        <v>5</v>
      </c>
      <c r="GK442" s="13" t="s">
        <v>2397</v>
      </c>
      <c r="GL442" s="13" t="s">
        <v>302</v>
      </c>
      <c r="GM442" s="13" t="s">
        <v>302</v>
      </c>
      <c r="GN442" s="13" t="s">
        <v>302</v>
      </c>
      <c r="GP442" s="13">
        <v>1.5</v>
      </c>
      <c r="GQ442" s="13">
        <v>1.5</v>
      </c>
      <c r="GR442" s="13" t="s">
        <v>1974</v>
      </c>
      <c r="GS442" s="13" t="s">
        <v>302</v>
      </c>
      <c r="GT442" s="13" t="s">
        <v>302</v>
      </c>
      <c r="GU442" s="13" t="s">
        <v>302</v>
      </c>
      <c r="GW442" s="13">
        <v>2.5</v>
      </c>
      <c r="GX442" s="13">
        <v>2.5</v>
      </c>
      <c r="GY442" s="13" t="s">
        <v>4611</v>
      </c>
      <c r="GZ442" s="13" t="s">
        <v>302</v>
      </c>
      <c r="HA442" s="13" t="s">
        <v>302</v>
      </c>
      <c r="HB442" s="13" t="s">
        <v>302</v>
      </c>
      <c r="HD442" s="13">
        <v>1.75</v>
      </c>
      <c r="HE442" s="13">
        <v>1.75</v>
      </c>
      <c r="HF442" s="13" t="s">
        <v>2442</v>
      </c>
      <c r="HG442" s="13" t="s">
        <v>302</v>
      </c>
      <c r="HH442" s="13" t="s">
        <v>302</v>
      </c>
      <c r="HI442" s="13" t="s">
        <v>302</v>
      </c>
      <c r="HK442" s="13">
        <v>5</v>
      </c>
      <c r="HL442" s="13">
        <v>5</v>
      </c>
      <c r="HM442" s="13" t="s">
        <v>2471</v>
      </c>
      <c r="HN442" s="13" t="s">
        <v>302</v>
      </c>
      <c r="HO442" s="13" t="s">
        <v>302</v>
      </c>
      <c r="HP442" s="13" t="s">
        <v>302</v>
      </c>
      <c r="HR442" s="13">
        <v>15.5</v>
      </c>
      <c r="HS442" s="13">
        <v>15.5</v>
      </c>
      <c r="HT442" s="13" t="s">
        <v>2379</v>
      </c>
      <c r="HU442" s="13" t="s">
        <v>302</v>
      </c>
      <c r="HV442" s="13" t="s">
        <v>302</v>
      </c>
      <c r="HW442" s="13" t="s">
        <v>302</v>
      </c>
      <c r="HY442" s="13">
        <v>2</v>
      </c>
      <c r="HZ442" s="13">
        <v>0.28999999999999998</v>
      </c>
      <c r="IA442" s="13" t="s">
        <v>3803</v>
      </c>
      <c r="ID442" s="16"/>
      <c r="IE442" s="16"/>
      <c r="IF442" s="16"/>
      <c r="IG442" s="16"/>
      <c r="IH442" s="16"/>
      <c r="II442" s="16"/>
      <c r="IJ442" s="16"/>
      <c r="IK442" s="16"/>
      <c r="IL442" s="16"/>
      <c r="IM442" s="16"/>
      <c r="IP442" s="13" t="s">
        <v>2527</v>
      </c>
      <c r="IQ442" s="13">
        <v>1</v>
      </c>
      <c r="IR442" s="13">
        <v>1</v>
      </c>
      <c r="IS442" s="17">
        <v>1</v>
      </c>
      <c r="IT442" s="17">
        <v>0</v>
      </c>
      <c r="IU442" s="17">
        <v>0</v>
      </c>
      <c r="IV442" s="17">
        <v>0</v>
      </c>
      <c r="IW442" s="13">
        <v>0</v>
      </c>
      <c r="IX442" s="13">
        <v>0</v>
      </c>
      <c r="IY442" s="13">
        <v>0</v>
      </c>
      <c r="IZ442" s="13">
        <v>0</v>
      </c>
      <c r="JB442" s="13">
        <v>0</v>
      </c>
      <c r="JC442" s="13">
        <v>12</v>
      </c>
      <c r="JE442" s="13" t="s">
        <v>308</v>
      </c>
      <c r="JF442" s="13">
        <v>1</v>
      </c>
      <c r="JG442" s="13">
        <v>1</v>
      </c>
      <c r="JH442" s="13">
        <v>0</v>
      </c>
      <c r="JI442" s="13">
        <v>0</v>
      </c>
      <c r="JK442" s="13">
        <v>70249067</v>
      </c>
      <c r="JL442" s="13" t="s">
        <v>4612</v>
      </c>
      <c r="JM442" s="13" t="s">
        <v>4613</v>
      </c>
      <c r="JN442" s="13">
        <v>442</v>
      </c>
    </row>
    <row r="443" spans="1:274" x14ac:dyDescent="0.3">
      <c r="A443" s="13" t="s">
        <v>4614</v>
      </c>
      <c r="B443" s="13" t="s">
        <v>4615</v>
      </c>
      <c r="C443" s="53">
        <v>43744</v>
      </c>
      <c r="D443" s="13" t="s">
        <v>299</v>
      </c>
      <c r="E443" s="13" t="s">
        <v>300</v>
      </c>
      <c r="F443" s="13" t="s">
        <v>2281</v>
      </c>
      <c r="G443" s="13" t="s">
        <v>2281</v>
      </c>
      <c r="H443" s="13" t="s">
        <v>1817</v>
      </c>
      <c r="I443" s="13" t="s">
        <v>313</v>
      </c>
      <c r="J443" s="13" t="s">
        <v>302</v>
      </c>
      <c r="K443" s="13" t="s">
        <v>302</v>
      </c>
      <c r="L443" s="13" t="s">
        <v>302</v>
      </c>
      <c r="N443" s="13">
        <v>2</v>
      </c>
      <c r="O443" s="13">
        <v>2</v>
      </c>
      <c r="P443" s="13" t="s">
        <v>325</v>
      </c>
      <c r="Q443" s="13" t="s">
        <v>302</v>
      </c>
      <c r="R443" s="13" t="s">
        <v>302</v>
      </c>
      <c r="S443" s="13" t="s">
        <v>302</v>
      </c>
      <c r="U443" s="13">
        <v>5</v>
      </c>
      <c r="V443" s="13">
        <v>5</v>
      </c>
      <c r="W443" s="13" t="s">
        <v>325</v>
      </c>
      <c r="X443" s="13" t="s">
        <v>302</v>
      </c>
      <c r="Y443" s="13" t="s">
        <v>302</v>
      </c>
      <c r="Z443" s="13" t="s">
        <v>302</v>
      </c>
      <c r="AB443" s="13">
        <v>3.5</v>
      </c>
      <c r="AC443" s="13">
        <v>3.5</v>
      </c>
      <c r="AD443" s="13" t="s">
        <v>1506</v>
      </c>
      <c r="AE443" s="13" t="s">
        <v>302</v>
      </c>
      <c r="AF443" s="13" t="s">
        <v>302</v>
      </c>
      <c r="AG443" s="13" t="s">
        <v>302</v>
      </c>
      <c r="AI443" s="13">
        <v>6</v>
      </c>
      <c r="AJ443" s="13">
        <v>6</v>
      </c>
      <c r="AK443" s="13" t="s">
        <v>2498</v>
      </c>
      <c r="AL443" s="13" t="s">
        <v>302</v>
      </c>
      <c r="AM443" s="13" t="s">
        <v>302</v>
      </c>
      <c r="AN443" s="13" t="s">
        <v>302</v>
      </c>
      <c r="AP443" s="13">
        <v>3</v>
      </c>
      <c r="AQ443" s="13">
        <v>3</v>
      </c>
      <c r="AR443" s="13" t="s">
        <v>338</v>
      </c>
      <c r="AS443" s="13" t="s">
        <v>302</v>
      </c>
      <c r="AT443" s="13" t="s">
        <v>302</v>
      </c>
      <c r="AU443" s="13" t="s">
        <v>302</v>
      </c>
      <c r="AW443" s="13">
        <v>5</v>
      </c>
      <c r="AX443" s="13">
        <v>5</v>
      </c>
      <c r="AY443" s="13" t="s">
        <v>326</v>
      </c>
      <c r="AZ443" s="13" t="s">
        <v>302</v>
      </c>
      <c r="BA443" s="13" t="s">
        <v>302</v>
      </c>
      <c r="BB443" s="13" t="s">
        <v>302</v>
      </c>
      <c r="BD443" s="13">
        <v>4</v>
      </c>
      <c r="BE443" s="13">
        <v>4</v>
      </c>
      <c r="BF443" s="13" t="s">
        <v>340</v>
      </c>
      <c r="BG443" s="13" t="s">
        <v>302</v>
      </c>
      <c r="BH443" s="13" t="s">
        <v>302</v>
      </c>
      <c r="BI443" s="13" t="s">
        <v>302</v>
      </c>
      <c r="BK443" s="13">
        <v>3</v>
      </c>
      <c r="BL443" s="13">
        <v>3</v>
      </c>
      <c r="BM443" s="13" t="s">
        <v>325</v>
      </c>
      <c r="BN443" s="13" t="s">
        <v>302</v>
      </c>
      <c r="BO443" s="13" t="s">
        <v>302</v>
      </c>
      <c r="BP443" s="13" t="s">
        <v>302</v>
      </c>
      <c r="BR443" s="13">
        <v>3</v>
      </c>
      <c r="BS443" s="13">
        <v>3</v>
      </c>
      <c r="BT443" s="13" t="s">
        <v>1841</v>
      </c>
      <c r="BU443" s="13" t="s">
        <v>302</v>
      </c>
      <c r="BV443" s="13" t="s">
        <v>302</v>
      </c>
      <c r="BW443" s="13" t="s">
        <v>302</v>
      </c>
      <c r="BY443" s="13">
        <v>6</v>
      </c>
      <c r="BZ443" s="13">
        <v>6</v>
      </c>
      <c r="CA443" s="13" t="s">
        <v>319</v>
      </c>
      <c r="CB443" s="13" t="s">
        <v>302</v>
      </c>
      <c r="CC443" s="13" t="s">
        <v>302</v>
      </c>
      <c r="CD443" s="13" t="s">
        <v>302</v>
      </c>
      <c r="CF443" s="13">
        <v>6</v>
      </c>
      <c r="CG443" s="13">
        <v>6</v>
      </c>
      <c r="CH443" s="13" t="s">
        <v>2226</v>
      </c>
      <c r="CI443" s="13" t="s">
        <v>302</v>
      </c>
      <c r="CJ443" s="13" t="s">
        <v>302</v>
      </c>
      <c r="CK443" s="13" t="s">
        <v>302</v>
      </c>
      <c r="CM443" s="13">
        <v>8</v>
      </c>
      <c r="CN443" s="13">
        <v>8</v>
      </c>
      <c r="CO443" s="13" t="s">
        <v>351</v>
      </c>
      <c r="CP443" s="13" t="s">
        <v>302</v>
      </c>
      <c r="CQ443" s="13" t="s">
        <v>302</v>
      </c>
      <c r="CR443" s="13" t="s">
        <v>302</v>
      </c>
      <c r="CT443" s="13">
        <v>8</v>
      </c>
      <c r="CU443" s="13">
        <v>8</v>
      </c>
      <c r="CV443" s="13" t="s">
        <v>325</v>
      </c>
      <c r="CW443" s="13" t="s">
        <v>302</v>
      </c>
      <c r="CX443" s="13" t="s">
        <v>302</v>
      </c>
      <c r="CY443" s="13" t="s">
        <v>302</v>
      </c>
      <c r="DA443" s="13">
        <v>5</v>
      </c>
      <c r="DB443" s="13">
        <v>5</v>
      </c>
      <c r="DC443" s="13" t="s">
        <v>2168</v>
      </c>
      <c r="DD443" s="13" t="s">
        <v>302</v>
      </c>
      <c r="DE443" s="13" t="s">
        <v>302</v>
      </c>
      <c r="DF443" s="13" t="s">
        <v>302</v>
      </c>
      <c r="DH443" s="13">
        <v>4.5</v>
      </c>
      <c r="DI443" s="13">
        <v>4.5</v>
      </c>
      <c r="DJ443" s="13" t="s">
        <v>2227</v>
      </c>
      <c r="DK443" s="13" t="s">
        <v>302</v>
      </c>
      <c r="DL443" s="13" t="s">
        <v>302</v>
      </c>
      <c r="DM443" s="13" t="s">
        <v>302</v>
      </c>
      <c r="DO443" s="13">
        <v>15</v>
      </c>
      <c r="DP443" s="13">
        <v>15</v>
      </c>
      <c r="DQ443" s="13" t="s">
        <v>325</v>
      </c>
      <c r="DR443" s="13" t="s">
        <v>302</v>
      </c>
      <c r="DS443" s="13" t="s">
        <v>302</v>
      </c>
      <c r="DT443" s="13" t="s">
        <v>302</v>
      </c>
      <c r="DV443" s="13">
        <v>12</v>
      </c>
      <c r="DW443" s="13">
        <v>12</v>
      </c>
      <c r="DX443" s="13" t="s">
        <v>356</v>
      </c>
      <c r="DY443" s="13" t="s">
        <v>302</v>
      </c>
      <c r="DZ443" s="13" t="s">
        <v>302</v>
      </c>
      <c r="EA443" s="13" t="s">
        <v>302</v>
      </c>
      <c r="EC443" s="13">
        <v>30</v>
      </c>
      <c r="ED443" s="13">
        <v>30</v>
      </c>
      <c r="EE443" s="13" t="s">
        <v>356</v>
      </c>
      <c r="EF443" s="13" t="s">
        <v>302</v>
      </c>
      <c r="EG443" s="13" t="s">
        <v>302</v>
      </c>
      <c r="EH443" s="13" t="s">
        <v>303</v>
      </c>
      <c r="EI443" s="13">
        <v>2</v>
      </c>
      <c r="EJ443" s="13">
        <v>1</v>
      </c>
      <c r="EK443" s="13">
        <v>2.5</v>
      </c>
      <c r="EL443" s="13" t="s">
        <v>302</v>
      </c>
      <c r="EM443" s="13" t="s">
        <v>302</v>
      </c>
      <c r="EN443" s="13" t="s">
        <v>302</v>
      </c>
      <c r="EP443" s="13">
        <v>3</v>
      </c>
      <c r="EQ443" s="13">
        <v>3</v>
      </c>
      <c r="ER443" s="13" t="s">
        <v>302</v>
      </c>
      <c r="ES443" s="13" t="s">
        <v>302</v>
      </c>
      <c r="ET443" s="13" t="s">
        <v>302</v>
      </c>
      <c r="EV443" s="13">
        <v>4</v>
      </c>
      <c r="EW443" s="13">
        <v>4</v>
      </c>
      <c r="EX443" s="13" t="s">
        <v>302</v>
      </c>
      <c r="EY443" s="13" t="s">
        <v>302</v>
      </c>
      <c r="EZ443" s="13" t="s">
        <v>302</v>
      </c>
      <c r="FB443" s="13">
        <v>5</v>
      </c>
      <c r="FC443" s="13">
        <v>5</v>
      </c>
      <c r="FD443" s="13" t="s">
        <v>302</v>
      </c>
      <c r="FE443" s="13" t="s">
        <v>302</v>
      </c>
      <c r="FF443" s="13" t="s">
        <v>302</v>
      </c>
      <c r="FH443" s="13">
        <v>3</v>
      </c>
      <c r="FI443" s="13">
        <v>3</v>
      </c>
      <c r="FJ443" s="13" t="s">
        <v>302</v>
      </c>
      <c r="FK443" s="13" t="s">
        <v>302</v>
      </c>
      <c r="FL443" s="13" t="s">
        <v>302</v>
      </c>
      <c r="FN443" s="13">
        <v>3</v>
      </c>
      <c r="FO443" s="13">
        <v>3</v>
      </c>
      <c r="FP443" s="13" t="s">
        <v>408</v>
      </c>
      <c r="FQ443" s="13" t="s">
        <v>302</v>
      </c>
      <c r="FR443" s="13" t="s">
        <v>302</v>
      </c>
      <c r="FS443" s="13" t="s">
        <v>302</v>
      </c>
      <c r="FU443" s="13">
        <v>4</v>
      </c>
      <c r="FV443" s="13">
        <v>4</v>
      </c>
      <c r="FW443" s="13" t="s">
        <v>330</v>
      </c>
      <c r="FX443" s="13" t="s">
        <v>302</v>
      </c>
      <c r="FY443" s="13" t="s">
        <v>302</v>
      </c>
      <c r="FZ443" s="13" t="s">
        <v>303</v>
      </c>
      <c r="GA443" s="13">
        <v>5</v>
      </c>
      <c r="GB443" s="13">
        <v>6</v>
      </c>
      <c r="GC443" s="13">
        <v>1.2</v>
      </c>
      <c r="GD443" s="13" t="s">
        <v>325</v>
      </c>
      <c r="GE443" s="13" t="s">
        <v>302</v>
      </c>
      <c r="GF443" s="13" t="s">
        <v>302</v>
      </c>
      <c r="GG443" s="13" t="s">
        <v>302</v>
      </c>
      <c r="GI443" s="13">
        <v>5</v>
      </c>
      <c r="GJ443" s="13">
        <v>5</v>
      </c>
      <c r="GK443" s="13" t="s">
        <v>325</v>
      </c>
      <c r="GL443" s="13" t="s">
        <v>302</v>
      </c>
      <c r="GM443" s="13" t="s">
        <v>302</v>
      </c>
      <c r="GN443" s="13" t="s">
        <v>303</v>
      </c>
      <c r="GO443" s="13">
        <v>5</v>
      </c>
      <c r="GP443" s="13">
        <v>8</v>
      </c>
      <c r="GQ443" s="13">
        <v>1.6</v>
      </c>
      <c r="GR443" s="13" t="s">
        <v>325</v>
      </c>
      <c r="GS443" s="13" t="s">
        <v>302</v>
      </c>
      <c r="GT443" s="13" t="s">
        <v>302</v>
      </c>
      <c r="GU443" s="13" t="s">
        <v>302</v>
      </c>
      <c r="GW443" s="13">
        <v>11</v>
      </c>
      <c r="GX443" s="13">
        <v>11</v>
      </c>
      <c r="GY443" s="13" t="s">
        <v>1485</v>
      </c>
      <c r="GZ443" s="13" t="s">
        <v>302</v>
      </c>
      <c r="HA443" s="13" t="s">
        <v>302</v>
      </c>
      <c r="HB443" s="13" t="s">
        <v>302</v>
      </c>
      <c r="HD443" s="13">
        <v>3</v>
      </c>
      <c r="HE443" s="13">
        <v>3</v>
      </c>
      <c r="HF443" s="13" t="s">
        <v>325</v>
      </c>
      <c r="HG443" s="13" t="s">
        <v>302</v>
      </c>
      <c r="HH443" s="13" t="s">
        <v>302</v>
      </c>
      <c r="HI443" s="13" t="s">
        <v>302</v>
      </c>
      <c r="HK443" s="13">
        <v>6</v>
      </c>
      <c r="HL443" s="13">
        <v>6</v>
      </c>
      <c r="HM443" s="13" t="s">
        <v>353</v>
      </c>
      <c r="HN443" s="13" t="s">
        <v>302</v>
      </c>
      <c r="HO443" s="13" t="s">
        <v>302</v>
      </c>
      <c r="HP443" s="13" t="s">
        <v>302</v>
      </c>
      <c r="HR443" s="13">
        <v>26</v>
      </c>
      <c r="HS443" s="13">
        <v>26</v>
      </c>
      <c r="HT443" s="13" t="s">
        <v>364</v>
      </c>
      <c r="HU443" s="13" t="s">
        <v>302</v>
      </c>
      <c r="HV443" s="13" t="s">
        <v>302</v>
      </c>
      <c r="HW443" s="13" t="s">
        <v>302</v>
      </c>
      <c r="HY443" s="13">
        <v>5</v>
      </c>
      <c r="HZ443" s="13">
        <v>0.71</v>
      </c>
      <c r="IA443" s="13" t="s">
        <v>4616</v>
      </c>
      <c r="ID443" s="16"/>
      <c r="IE443" s="16"/>
      <c r="IF443" s="16"/>
      <c r="IG443" s="16"/>
      <c r="IH443" s="16"/>
      <c r="II443" s="16"/>
      <c r="IJ443" s="16"/>
      <c r="IK443" s="16"/>
      <c r="IL443" s="16"/>
      <c r="IM443" s="16"/>
      <c r="IP443" s="13" t="s">
        <v>308</v>
      </c>
      <c r="IQ443" s="13">
        <v>1</v>
      </c>
      <c r="IR443" s="13">
        <v>0</v>
      </c>
      <c r="IS443" s="17">
        <v>1</v>
      </c>
      <c r="IT443" s="17">
        <v>0</v>
      </c>
      <c r="IU443" s="17">
        <v>0</v>
      </c>
      <c r="IV443" s="17">
        <v>0</v>
      </c>
      <c r="IW443" s="13">
        <v>0</v>
      </c>
      <c r="IX443" s="13">
        <v>0</v>
      </c>
      <c r="IY443" s="13">
        <v>0</v>
      </c>
      <c r="IZ443" s="13">
        <v>0</v>
      </c>
      <c r="JC443" s="13">
        <v>0</v>
      </c>
      <c r="JE443" s="13" t="s">
        <v>304</v>
      </c>
      <c r="JF443" s="13">
        <v>1</v>
      </c>
      <c r="JG443" s="13">
        <v>0</v>
      </c>
      <c r="JH443" s="13">
        <v>0</v>
      </c>
      <c r="JI443" s="13">
        <v>0</v>
      </c>
      <c r="JK443" s="13">
        <v>70249183</v>
      </c>
      <c r="JL443" s="13" t="s">
        <v>4617</v>
      </c>
      <c r="JM443" s="13" t="s">
        <v>4618</v>
      </c>
      <c r="JN443" s="13">
        <v>443</v>
      </c>
    </row>
    <row r="444" spans="1:274" x14ac:dyDescent="0.3">
      <c r="A444" s="13" t="s">
        <v>4619</v>
      </c>
      <c r="B444" s="13" t="s">
        <v>4620</v>
      </c>
      <c r="C444" s="13">
        <v>43744</v>
      </c>
      <c r="D444" s="13" t="s">
        <v>299</v>
      </c>
      <c r="E444" s="13" t="s">
        <v>300</v>
      </c>
      <c r="F444" s="13" t="s">
        <v>2281</v>
      </c>
      <c r="G444" s="13" t="s">
        <v>2281</v>
      </c>
      <c r="H444" s="13" t="s">
        <v>1817</v>
      </c>
      <c r="I444" s="13" t="s">
        <v>313</v>
      </c>
      <c r="J444" s="13" t="s">
        <v>302</v>
      </c>
      <c r="K444" s="13" t="s">
        <v>302</v>
      </c>
      <c r="L444" s="13" t="s">
        <v>302</v>
      </c>
      <c r="N444" s="13">
        <v>3</v>
      </c>
      <c r="O444" s="13">
        <v>3</v>
      </c>
      <c r="P444" s="13" t="s">
        <v>2349</v>
      </c>
      <c r="Q444" s="13" t="s">
        <v>302</v>
      </c>
      <c r="R444" s="13" t="s">
        <v>302</v>
      </c>
      <c r="S444" s="13" t="s">
        <v>302</v>
      </c>
      <c r="U444" s="13">
        <v>5</v>
      </c>
      <c r="V444" s="13">
        <v>5</v>
      </c>
      <c r="W444" s="13" t="s">
        <v>325</v>
      </c>
      <c r="X444" s="13" t="s">
        <v>302</v>
      </c>
      <c r="Y444" s="13" t="s">
        <v>302</v>
      </c>
      <c r="Z444" s="13" t="s">
        <v>302</v>
      </c>
      <c r="AB444" s="13">
        <v>5</v>
      </c>
      <c r="AC444" s="13">
        <v>5</v>
      </c>
      <c r="AD444" s="13" t="s">
        <v>1506</v>
      </c>
      <c r="AE444" s="13" t="s">
        <v>302</v>
      </c>
      <c r="AF444" s="13" t="s">
        <v>302</v>
      </c>
      <c r="AG444" s="13" t="s">
        <v>302</v>
      </c>
      <c r="AI444" s="13">
        <v>6</v>
      </c>
      <c r="AJ444" s="13">
        <v>6</v>
      </c>
      <c r="AK444" s="13" t="s">
        <v>2498</v>
      </c>
      <c r="AL444" s="13" t="s">
        <v>302</v>
      </c>
      <c r="AM444" s="13" t="s">
        <v>302</v>
      </c>
      <c r="AN444" s="13" t="s">
        <v>302</v>
      </c>
      <c r="AP444" s="13">
        <v>3</v>
      </c>
      <c r="AQ444" s="13">
        <v>3</v>
      </c>
      <c r="AR444" s="13" t="s">
        <v>370</v>
      </c>
      <c r="AS444" s="13" t="s">
        <v>302</v>
      </c>
      <c r="AT444" s="13" t="s">
        <v>302</v>
      </c>
      <c r="AU444" s="13" t="s">
        <v>302</v>
      </c>
      <c r="AW444" s="13">
        <v>5</v>
      </c>
      <c r="AX444" s="13">
        <v>5</v>
      </c>
      <c r="AY444" s="13" t="s">
        <v>325</v>
      </c>
      <c r="AZ444" s="13" t="s">
        <v>302</v>
      </c>
      <c r="BA444" s="13" t="s">
        <v>302</v>
      </c>
      <c r="BB444" s="13" t="s">
        <v>302</v>
      </c>
      <c r="BD444" s="13">
        <v>4</v>
      </c>
      <c r="BE444" s="13">
        <v>4</v>
      </c>
      <c r="BF444" s="13" t="s">
        <v>325</v>
      </c>
      <c r="BG444" s="13" t="s">
        <v>302</v>
      </c>
      <c r="BH444" s="13" t="s">
        <v>302</v>
      </c>
      <c r="BI444" s="13" t="s">
        <v>302</v>
      </c>
      <c r="BK444" s="13">
        <v>4</v>
      </c>
      <c r="BL444" s="13">
        <v>4</v>
      </c>
      <c r="BM444" s="13" t="s">
        <v>325</v>
      </c>
      <c r="BN444" s="13" t="s">
        <v>302</v>
      </c>
      <c r="BO444" s="13" t="s">
        <v>302</v>
      </c>
      <c r="BP444" s="13" t="s">
        <v>302</v>
      </c>
      <c r="BR444" s="13">
        <v>4</v>
      </c>
      <c r="BS444" s="13">
        <v>4</v>
      </c>
      <c r="BT444" s="13" t="s">
        <v>1841</v>
      </c>
      <c r="BU444" s="13" t="s">
        <v>302</v>
      </c>
      <c r="BV444" s="13" t="s">
        <v>302</v>
      </c>
      <c r="BW444" s="13" t="s">
        <v>302</v>
      </c>
      <c r="BY444" s="13">
        <v>4</v>
      </c>
      <c r="BZ444" s="13">
        <v>4</v>
      </c>
      <c r="CA444" s="13" t="s">
        <v>339</v>
      </c>
      <c r="CB444" s="13" t="s">
        <v>302</v>
      </c>
      <c r="CC444" s="13" t="s">
        <v>302</v>
      </c>
      <c r="CD444" s="13" t="s">
        <v>302</v>
      </c>
      <c r="CF444" s="13">
        <v>8</v>
      </c>
      <c r="CG444" s="13">
        <v>8</v>
      </c>
      <c r="CH444" s="13" t="s">
        <v>2046</v>
      </c>
      <c r="CI444" s="13" t="s">
        <v>302</v>
      </c>
      <c r="CJ444" s="13" t="s">
        <v>302</v>
      </c>
      <c r="CK444" s="13" t="s">
        <v>302</v>
      </c>
      <c r="CM444" s="13">
        <v>7.5</v>
      </c>
      <c r="CN444" s="13">
        <v>7.5</v>
      </c>
      <c r="CO444" s="13" t="s">
        <v>351</v>
      </c>
      <c r="CP444" s="13" t="s">
        <v>302</v>
      </c>
      <c r="CQ444" s="13" t="s">
        <v>302</v>
      </c>
      <c r="CR444" s="13" t="s">
        <v>302</v>
      </c>
      <c r="CT444" s="13">
        <v>8</v>
      </c>
      <c r="CU444" s="13">
        <v>8</v>
      </c>
      <c r="CV444" s="13" t="s">
        <v>400</v>
      </c>
      <c r="CW444" s="13" t="s">
        <v>302</v>
      </c>
      <c r="CX444" s="13" t="s">
        <v>302</v>
      </c>
      <c r="CY444" s="13" t="s">
        <v>302</v>
      </c>
      <c r="DA444" s="13">
        <v>5</v>
      </c>
      <c r="DB444" s="13">
        <v>5</v>
      </c>
      <c r="DC444" s="13" t="s">
        <v>318</v>
      </c>
      <c r="DD444" s="13" t="s">
        <v>302</v>
      </c>
      <c r="DE444" s="13" t="s">
        <v>302</v>
      </c>
      <c r="DF444" s="13" t="s">
        <v>302</v>
      </c>
      <c r="DH444" s="13">
        <v>6</v>
      </c>
      <c r="DI444" s="13">
        <v>6</v>
      </c>
      <c r="DJ444" s="13" t="s">
        <v>407</v>
      </c>
      <c r="DK444" s="13" t="s">
        <v>302</v>
      </c>
      <c r="DL444" s="13" t="s">
        <v>302</v>
      </c>
      <c r="DM444" s="13" t="s">
        <v>302</v>
      </c>
      <c r="DO444" s="13">
        <v>14</v>
      </c>
      <c r="DP444" s="13">
        <v>14</v>
      </c>
      <c r="DQ444" s="13" t="s">
        <v>325</v>
      </c>
      <c r="DR444" s="13" t="s">
        <v>302</v>
      </c>
      <c r="DS444" s="13" t="s">
        <v>302</v>
      </c>
      <c r="DT444" s="13" t="s">
        <v>303</v>
      </c>
      <c r="DU444" s="13">
        <v>2</v>
      </c>
      <c r="DV444" s="13">
        <v>22</v>
      </c>
      <c r="DW444" s="13">
        <v>11</v>
      </c>
      <c r="DX444" s="13" t="s">
        <v>356</v>
      </c>
      <c r="DY444" s="13" t="s">
        <v>302</v>
      </c>
      <c r="DZ444" s="13" t="s">
        <v>302</v>
      </c>
      <c r="EA444" s="13" t="s">
        <v>302</v>
      </c>
      <c r="EC444" s="13">
        <v>30</v>
      </c>
      <c r="ED444" s="13">
        <v>30</v>
      </c>
      <c r="EE444" s="13" t="s">
        <v>356</v>
      </c>
      <c r="EF444" s="13" t="s">
        <v>302</v>
      </c>
      <c r="EG444" s="13" t="s">
        <v>302</v>
      </c>
      <c r="EH444" s="13" t="s">
        <v>303</v>
      </c>
      <c r="EI444" s="13">
        <v>3</v>
      </c>
      <c r="EJ444" s="13">
        <v>1</v>
      </c>
      <c r="EK444" s="13">
        <v>1.67</v>
      </c>
      <c r="EL444" s="13" t="s">
        <v>302</v>
      </c>
      <c r="EM444" s="13" t="s">
        <v>302</v>
      </c>
      <c r="EN444" s="13" t="s">
        <v>302</v>
      </c>
      <c r="EP444" s="13">
        <v>2</v>
      </c>
      <c r="EQ444" s="13">
        <v>2</v>
      </c>
      <c r="ER444" s="13" t="s">
        <v>302</v>
      </c>
      <c r="ES444" s="13" t="s">
        <v>302</v>
      </c>
      <c r="ET444" s="13" t="s">
        <v>302</v>
      </c>
      <c r="EV444" s="13">
        <v>3</v>
      </c>
      <c r="EW444" s="13">
        <v>3</v>
      </c>
      <c r="EX444" s="13" t="s">
        <v>302</v>
      </c>
      <c r="EY444" s="13" t="s">
        <v>302</v>
      </c>
      <c r="EZ444" s="13" t="s">
        <v>302</v>
      </c>
      <c r="FB444" s="13">
        <v>5</v>
      </c>
      <c r="FC444" s="13">
        <v>5</v>
      </c>
      <c r="FD444" s="13" t="s">
        <v>302</v>
      </c>
      <c r="FE444" s="13" t="s">
        <v>302</v>
      </c>
      <c r="FF444" s="13" t="s">
        <v>302</v>
      </c>
      <c r="FH444" s="13">
        <v>3</v>
      </c>
      <c r="FI444" s="13">
        <v>3</v>
      </c>
      <c r="FJ444" s="13" t="s">
        <v>302</v>
      </c>
      <c r="FK444" s="13" t="s">
        <v>302</v>
      </c>
      <c r="FL444" s="13" t="s">
        <v>302</v>
      </c>
      <c r="FN444" s="13">
        <v>4</v>
      </c>
      <c r="FO444" s="13">
        <v>4</v>
      </c>
      <c r="FP444" s="13" t="s">
        <v>2165</v>
      </c>
      <c r="FQ444" s="13" t="s">
        <v>302</v>
      </c>
      <c r="FR444" s="13" t="s">
        <v>302</v>
      </c>
      <c r="FS444" s="13" t="s">
        <v>302</v>
      </c>
      <c r="FU444" s="13">
        <v>5</v>
      </c>
      <c r="FV444" s="13">
        <v>5</v>
      </c>
      <c r="FW444" s="13" t="s">
        <v>385</v>
      </c>
      <c r="FX444" s="13" t="s">
        <v>302</v>
      </c>
      <c r="FY444" s="13" t="s">
        <v>302</v>
      </c>
      <c r="FZ444" s="13" t="s">
        <v>302</v>
      </c>
      <c r="GB444" s="13">
        <v>4</v>
      </c>
      <c r="GC444" s="13">
        <v>4</v>
      </c>
      <c r="GD444" s="13" t="s">
        <v>325</v>
      </c>
      <c r="GE444" s="13" t="s">
        <v>302</v>
      </c>
      <c r="GF444" s="13" t="s">
        <v>302</v>
      </c>
      <c r="GG444" s="13" t="s">
        <v>302</v>
      </c>
      <c r="GI444" s="13">
        <v>9</v>
      </c>
      <c r="GJ444" s="13">
        <v>9</v>
      </c>
      <c r="GK444" s="13" t="s">
        <v>2407</v>
      </c>
      <c r="GL444" s="13" t="s">
        <v>302</v>
      </c>
      <c r="GM444" s="13" t="s">
        <v>302</v>
      </c>
      <c r="GN444" s="13" t="s">
        <v>303</v>
      </c>
      <c r="GO444" s="13">
        <v>5</v>
      </c>
      <c r="GP444" s="13">
        <v>7</v>
      </c>
      <c r="GQ444" s="13">
        <v>1.4</v>
      </c>
      <c r="GR444" s="13" t="s">
        <v>325</v>
      </c>
      <c r="GS444" s="13" t="s">
        <v>302</v>
      </c>
      <c r="GT444" s="13" t="s">
        <v>302</v>
      </c>
      <c r="GU444" s="13" t="s">
        <v>302</v>
      </c>
      <c r="GW444" s="13">
        <v>8</v>
      </c>
      <c r="GX444" s="13">
        <v>8</v>
      </c>
      <c r="GY444" s="13" t="s">
        <v>397</v>
      </c>
      <c r="GZ444" s="13" t="s">
        <v>302</v>
      </c>
      <c r="HA444" s="13" t="s">
        <v>302</v>
      </c>
      <c r="HB444" s="13" t="s">
        <v>302</v>
      </c>
      <c r="HD444" s="13">
        <v>4</v>
      </c>
      <c r="HE444" s="13">
        <v>4</v>
      </c>
      <c r="HF444" s="13" t="s">
        <v>1819</v>
      </c>
      <c r="HG444" s="13" t="s">
        <v>302</v>
      </c>
      <c r="HH444" s="13" t="s">
        <v>302</v>
      </c>
      <c r="HI444" s="13" t="s">
        <v>302</v>
      </c>
      <c r="HK444" s="13">
        <v>7</v>
      </c>
      <c r="HL444" s="13">
        <v>7</v>
      </c>
      <c r="HM444" s="13" t="s">
        <v>2408</v>
      </c>
      <c r="HN444" s="13" t="s">
        <v>302</v>
      </c>
      <c r="HO444" s="13" t="s">
        <v>302</v>
      </c>
      <c r="HP444" s="13" t="s">
        <v>302</v>
      </c>
      <c r="HR444" s="13">
        <v>28</v>
      </c>
      <c r="HS444" s="13">
        <v>28</v>
      </c>
      <c r="HT444" s="13" t="s">
        <v>409</v>
      </c>
      <c r="HU444" s="13" t="s">
        <v>302</v>
      </c>
      <c r="HV444" s="13" t="s">
        <v>302</v>
      </c>
      <c r="HW444" s="13" t="s">
        <v>302</v>
      </c>
      <c r="HY444" s="13">
        <v>5</v>
      </c>
      <c r="HZ444" s="13">
        <v>0.71</v>
      </c>
      <c r="IA444" s="13" t="s">
        <v>325</v>
      </c>
      <c r="IP444" s="13" t="s">
        <v>308</v>
      </c>
      <c r="IQ444" s="13">
        <v>1</v>
      </c>
      <c r="IR444" s="13">
        <v>0</v>
      </c>
      <c r="IS444" s="13">
        <v>1</v>
      </c>
      <c r="IT444" s="13">
        <v>0</v>
      </c>
      <c r="IU444" s="13">
        <v>0</v>
      </c>
      <c r="IV444" s="13">
        <v>0</v>
      </c>
      <c r="IW444" s="13">
        <v>0</v>
      </c>
      <c r="IX444" s="13">
        <v>0</v>
      </c>
      <c r="IY444" s="13">
        <v>0</v>
      </c>
      <c r="IZ444" s="13">
        <v>0</v>
      </c>
      <c r="JC444" s="13">
        <v>0</v>
      </c>
      <c r="JE444" s="13" t="s">
        <v>304</v>
      </c>
      <c r="JF444" s="13">
        <v>1</v>
      </c>
      <c r="JG444" s="13">
        <v>0</v>
      </c>
      <c r="JH444" s="13">
        <v>0</v>
      </c>
      <c r="JI444" s="13">
        <v>0</v>
      </c>
      <c r="JK444" s="13">
        <v>70249184</v>
      </c>
      <c r="JL444" s="13" t="s">
        <v>4621</v>
      </c>
      <c r="JM444" s="13" t="s">
        <v>4622</v>
      </c>
      <c r="JN444" s="13">
        <v>444</v>
      </c>
    </row>
    <row r="445" spans="1:274" x14ac:dyDescent="0.3">
      <c r="A445" s="13" t="s">
        <v>4623</v>
      </c>
      <c r="B445" s="13" t="s">
        <v>4624</v>
      </c>
      <c r="C445" s="13">
        <v>43744</v>
      </c>
      <c r="D445" s="13" t="s">
        <v>299</v>
      </c>
      <c r="E445" s="13" t="s">
        <v>300</v>
      </c>
      <c r="F445" s="13" t="s">
        <v>2281</v>
      </c>
      <c r="G445" s="13" t="s">
        <v>2281</v>
      </c>
      <c r="H445" s="13" t="s">
        <v>1817</v>
      </c>
      <c r="I445" s="13" t="s">
        <v>313</v>
      </c>
      <c r="J445" s="13" t="s">
        <v>302</v>
      </c>
      <c r="K445" s="13" t="s">
        <v>302</v>
      </c>
      <c r="L445" s="13" t="s">
        <v>302</v>
      </c>
      <c r="N445" s="13">
        <v>3</v>
      </c>
      <c r="O445" s="13">
        <v>3</v>
      </c>
      <c r="P445" s="13" t="s">
        <v>325</v>
      </c>
      <c r="Q445" s="13" t="s">
        <v>302</v>
      </c>
      <c r="R445" s="13" t="s">
        <v>302</v>
      </c>
      <c r="S445" s="13" t="s">
        <v>302</v>
      </c>
      <c r="U445" s="13">
        <v>5</v>
      </c>
      <c r="V445" s="13">
        <v>5</v>
      </c>
      <c r="W445" s="13" t="s">
        <v>325</v>
      </c>
      <c r="X445" s="13" t="s">
        <v>302</v>
      </c>
      <c r="Y445" s="13" t="s">
        <v>302</v>
      </c>
      <c r="Z445" s="13" t="s">
        <v>302</v>
      </c>
      <c r="AB445" s="13">
        <v>5</v>
      </c>
      <c r="AC445" s="13">
        <v>5</v>
      </c>
      <c r="AD445" s="13" t="s">
        <v>1837</v>
      </c>
      <c r="AE445" s="13" t="s">
        <v>302</v>
      </c>
      <c r="AF445" s="13" t="s">
        <v>302</v>
      </c>
      <c r="AG445" s="13" t="s">
        <v>302</v>
      </c>
      <c r="AI445" s="13">
        <v>6</v>
      </c>
      <c r="AJ445" s="13">
        <v>6</v>
      </c>
      <c r="AK445" s="13" t="s">
        <v>325</v>
      </c>
      <c r="AL445" s="13" t="s">
        <v>302</v>
      </c>
      <c r="AM445" s="13" t="s">
        <v>302</v>
      </c>
      <c r="AN445" s="13" t="s">
        <v>302</v>
      </c>
      <c r="AP445" s="13">
        <v>4</v>
      </c>
      <c r="AQ445" s="13">
        <v>4</v>
      </c>
      <c r="AR445" s="13" t="s">
        <v>338</v>
      </c>
      <c r="AS445" s="13" t="s">
        <v>302</v>
      </c>
      <c r="AT445" s="13" t="s">
        <v>302</v>
      </c>
      <c r="AU445" s="13" t="s">
        <v>302</v>
      </c>
      <c r="AW445" s="13">
        <v>5</v>
      </c>
      <c r="AX445" s="13">
        <v>5</v>
      </c>
      <c r="AY445" s="13" t="s">
        <v>326</v>
      </c>
      <c r="AZ445" s="13" t="s">
        <v>302</v>
      </c>
      <c r="BA445" s="13" t="s">
        <v>302</v>
      </c>
      <c r="BB445" s="13" t="s">
        <v>302</v>
      </c>
      <c r="BD445" s="13">
        <v>5</v>
      </c>
      <c r="BE445" s="13">
        <v>5</v>
      </c>
      <c r="BF445" s="13" t="s">
        <v>325</v>
      </c>
      <c r="BG445" s="13" t="s">
        <v>302</v>
      </c>
      <c r="BH445" s="13" t="s">
        <v>302</v>
      </c>
      <c r="BI445" s="13" t="s">
        <v>302</v>
      </c>
      <c r="BK445" s="13">
        <v>3</v>
      </c>
      <c r="BL445" s="13">
        <v>3</v>
      </c>
      <c r="BM445" s="13" t="s">
        <v>325</v>
      </c>
      <c r="BN445" s="13" t="s">
        <v>302</v>
      </c>
      <c r="BO445" s="13" t="s">
        <v>302</v>
      </c>
      <c r="BP445" s="13" t="s">
        <v>302</v>
      </c>
      <c r="BR445" s="13">
        <v>3.5</v>
      </c>
      <c r="BS445" s="13">
        <v>3.5</v>
      </c>
      <c r="BT445" s="13" t="s">
        <v>325</v>
      </c>
      <c r="BU445" s="13" t="s">
        <v>302</v>
      </c>
      <c r="BV445" s="13" t="s">
        <v>302</v>
      </c>
      <c r="BW445" s="13" t="s">
        <v>302</v>
      </c>
      <c r="BY445" s="13">
        <v>7</v>
      </c>
      <c r="BZ445" s="13">
        <v>7</v>
      </c>
      <c r="CA445" s="13" t="s">
        <v>319</v>
      </c>
      <c r="CB445" s="13" t="s">
        <v>302</v>
      </c>
      <c r="CC445" s="13" t="s">
        <v>302</v>
      </c>
      <c r="CD445" s="13" t="s">
        <v>302</v>
      </c>
      <c r="CF445" s="13">
        <v>7</v>
      </c>
      <c r="CG445" s="13">
        <v>7</v>
      </c>
      <c r="CH445" s="13" t="s">
        <v>2226</v>
      </c>
      <c r="CI445" s="13" t="s">
        <v>302</v>
      </c>
      <c r="CJ445" s="13" t="s">
        <v>302</v>
      </c>
      <c r="CK445" s="13" t="s">
        <v>302</v>
      </c>
      <c r="CM445" s="13">
        <v>8</v>
      </c>
      <c r="CN445" s="13">
        <v>8</v>
      </c>
      <c r="CO445" s="13" t="s">
        <v>4625</v>
      </c>
      <c r="CP445" s="13" t="s">
        <v>302</v>
      </c>
      <c r="CQ445" s="13" t="s">
        <v>302</v>
      </c>
      <c r="CR445" s="13" t="s">
        <v>302</v>
      </c>
      <c r="CT445" s="13">
        <v>9</v>
      </c>
      <c r="CU445" s="13">
        <v>9</v>
      </c>
      <c r="CV445" s="13" t="s">
        <v>352</v>
      </c>
      <c r="CW445" s="13" t="s">
        <v>302</v>
      </c>
      <c r="CX445" s="13" t="s">
        <v>302</v>
      </c>
      <c r="CY445" s="13" t="s">
        <v>302</v>
      </c>
      <c r="DA445" s="13">
        <v>6</v>
      </c>
      <c r="DB445" s="13">
        <v>6</v>
      </c>
      <c r="DC445" s="13" t="s">
        <v>318</v>
      </c>
      <c r="DD445" s="13" t="s">
        <v>302</v>
      </c>
      <c r="DE445" s="13" t="s">
        <v>302</v>
      </c>
      <c r="DF445" s="13" t="s">
        <v>302</v>
      </c>
      <c r="DH445" s="13">
        <v>5</v>
      </c>
      <c r="DI445" s="13">
        <v>5</v>
      </c>
      <c r="DJ445" s="13" t="s">
        <v>2227</v>
      </c>
      <c r="DK445" s="13" t="s">
        <v>302</v>
      </c>
      <c r="DL445" s="13" t="s">
        <v>302</v>
      </c>
      <c r="DM445" s="13" t="s">
        <v>302</v>
      </c>
      <c r="DO445" s="13">
        <v>15</v>
      </c>
      <c r="DP445" s="13">
        <v>15</v>
      </c>
      <c r="DQ445" s="13" t="s">
        <v>325</v>
      </c>
      <c r="DR445" s="13" t="s">
        <v>302</v>
      </c>
      <c r="DS445" s="13" t="s">
        <v>302</v>
      </c>
      <c r="DT445" s="13" t="s">
        <v>302</v>
      </c>
      <c r="DV445" s="13">
        <v>12</v>
      </c>
      <c r="DW445" s="13">
        <v>12</v>
      </c>
      <c r="DX445" s="13" t="s">
        <v>356</v>
      </c>
      <c r="DY445" s="13" t="s">
        <v>302</v>
      </c>
      <c r="DZ445" s="13" t="s">
        <v>302</v>
      </c>
      <c r="EA445" s="13" t="s">
        <v>302</v>
      </c>
      <c r="EC445" s="13">
        <v>30</v>
      </c>
      <c r="ED445" s="13">
        <v>30</v>
      </c>
      <c r="EE445" s="13" t="s">
        <v>356</v>
      </c>
      <c r="EF445" s="13" t="s">
        <v>302</v>
      </c>
      <c r="EG445" s="13" t="s">
        <v>302</v>
      </c>
      <c r="EH445" s="13" t="s">
        <v>303</v>
      </c>
      <c r="EI445" s="13">
        <v>2</v>
      </c>
      <c r="EJ445" s="13">
        <v>1</v>
      </c>
      <c r="EK445" s="13">
        <v>2.5</v>
      </c>
      <c r="EL445" s="13" t="s">
        <v>302</v>
      </c>
      <c r="EM445" s="13" t="s">
        <v>302</v>
      </c>
      <c r="EN445" s="13" t="s">
        <v>302</v>
      </c>
      <c r="EP445" s="13">
        <v>3</v>
      </c>
      <c r="EQ445" s="13">
        <v>3</v>
      </c>
      <c r="ER445" s="13" t="s">
        <v>302</v>
      </c>
      <c r="ES445" s="13" t="s">
        <v>302</v>
      </c>
      <c r="ET445" s="13" t="s">
        <v>302</v>
      </c>
      <c r="EV445" s="13">
        <v>4</v>
      </c>
      <c r="EW445" s="13">
        <v>4</v>
      </c>
      <c r="EX445" s="13" t="s">
        <v>302</v>
      </c>
      <c r="EY445" s="13" t="s">
        <v>302</v>
      </c>
      <c r="EZ445" s="13" t="s">
        <v>302</v>
      </c>
      <c r="FB445" s="13">
        <v>6</v>
      </c>
      <c r="FC445" s="13">
        <v>6</v>
      </c>
      <c r="FD445" s="13" t="s">
        <v>302</v>
      </c>
      <c r="FE445" s="13" t="s">
        <v>302</v>
      </c>
      <c r="FF445" s="13" t="s">
        <v>302</v>
      </c>
      <c r="FH445" s="13">
        <v>3</v>
      </c>
      <c r="FI445" s="13">
        <v>3</v>
      </c>
      <c r="FJ445" s="13" t="s">
        <v>302</v>
      </c>
      <c r="FK445" s="13" t="s">
        <v>302</v>
      </c>
      <c r="FL445" s="13" t="s">
        <v>302</v>
      </c>
      <c r="FN445" s="13">
        <v>3</v>
      </c>
      <c r="FO445" s="13">
        <v>3</v>
      </c>
      <c r="FP445" s="13" t="s">
        <v>329</v>
      </c>
      <c r="FQ445" s="13" t="s">
        <v>302</v>
      </c>
      <c r="FR445" s="13" t="s">
        <v>302</v>
      </c>
      <c r="FS445" s="13" t="s">
        <v>302</v>
      </c>
      <c r="FU445" s="13">
        <v>6</v>
      </c>
      <c r="FV445" s="13">
        <v>6</v>
      </c>
      <c r="FW445" s="13" t="s">
        <v>330</v>
      </c>
      <c r="FX445" s="13" t="s">
        <v>302</v>
      </c>
      <c r="FY445" s="13" t="s">
        <v>302</v>
      </c>
      <c r="FZ445" s="13" t="s">
        <v>302</v>
      </c>
      <c r="GB445" s="13">
        <v>5</v>
      </c>
      <c r="GC445" s="13">
        <v>5</v>
      </c>
      <c r="GD445" s="13" t="s">
        <v>4626</v>
      </c>
      <c r="GE445" s="13" t="s">
        <v>302</v>
      </c>
      <c r="GF445" s="13" t="s">
        <v>302</v>
      </c>
      <c r="GG445" s="13" t="s">
        <v>302</v>
      </c>
      <c r="GI445" s="13">
        <v>8</v>
      </c>
      <c r="GJ445" s="13">
        <v>8</v>
      </c>
      <c r="GK445" s="13" t="s">
        <v>371</v>
      </c>
      <c r="GL445" s="13" t="s">
        <v>302</v>
      </c>
      <c r="GM445" s="13" t="s">
        <v>302</v>
      </c>
      <c r="GN445" s="13" t="s">
        <v>303</v>
      </c>
      <c r="GO445" s="13">
        <v>5</v>
      </c>
      <c r="GP445" s="13">
        <v>9</v>
      </c>
      <c r="GQ445" s="13">
        <v>1.8</v>
      </c>
      <c r="GR445" s="13" t="s">
        <v>325</v>
      </c>
      <c r="GS445" s="13" t="s">
        <v>302</v>
      </c>
      <c r="GT445" s="13" t="s">
        <v>302</v>
      </c>
      <c r="GU445" s="13" t="s">
        <v>302</v>
      </c>
      <c r="GW445" s="13">
        <v>9</v>
      </c>
      <c r="GX445" s="13">
        <v>9</v>
      </c>
      <c r="GY445" s="13" t="s">
        <v>335</v>
      </c>
      <c r="GZ445" s="13" t="s">
        <v>302</v>
      </c>
      <c r="HA445" s="13" t="s">
        <v>302</v>
      </c>
      <c r="HB445" s="13" t="s">
        <v>302</v>
      </c>
      <c r="HD445" s="13">
        <v>3</v>
      </c>
      <c r="HE445" s="13">
        <v>3</v>
      </c>
      <c r="HF445" s="13" t="s">
        <v>325</v>
      </c>
      <c r="HG445" s="13" t="s">
        <v>302</v>
      </c>
      <c r="HH445" s="13" t="s">
        <v>302</v>
      </c>
      <c r="HI445" s="13" t="s">
        <v>302</v>
      </c>
      <c r="HK445" s="13">
        <v>6</v>
      </c>
      <c r="HL445" s="13">
        <v>6</v>
      </c>
      <c r="HM445" s="13" t="s">
        <v>353</v>
      </c>
      <c r="HN445" s="13" t="s">
        <v>302</v>
      </c>
      <c r="HO445" s="13" t="s">
        <v>302</v>
      </c>
      <c r="HP445" s="13" t="s">
        <v>302</v>
      </c>
      <c r="HR445" s="13">
        <v>26</v>
      </c>
      <c r="HS445" s="13">
        <v>26</v>
      </c>
      <c r="HT445" s="13" t="s">
        <v>364</v>
      </c>
      <c r="HU445" s="13" t="s">
        <v>302</v>
      </c>
      <c r="HV445" s="13" t="s">
        <v>302</v>
      </c>
      <c r="HW445" s="13" t="s">
        <v>302</v>
      </c>
      <c r="HY445" s="13">
        <v>5</v>
      </c>
      <c r="HZ445" s="13">
        <v>0.71</v>
      </c>
      <c r="IA445" s="13" t="s">
        <v>325</v>
      </c>
      <c r="IP445" s="13" t="s">
        <v>367</v>
      </c>
      <c r="IQ445" s="13">
        <v>1</v>
      </c>
      <c r="IR445" s="13">
        <v>0</v>
      </c>
      <c r="IS445" s="13">
        <v>1</v>
      </c>
      <c r="IT445" s="13">
        <v>1</v>
      </c>
      <c r="IU445" s="13">
        <v>0</v>
      </c>
      <c r="IV445" s="13">
        <v>0</v>
      </c>
      <c r="IW445" s="13">
        <v>0</v>
      </c>
      <c r="IX445" s="13">
        <v>0</v>
      </c>
      <c r="IY445" s="13">
        <v>0</v>
      </c>
      <c r="IZ445" s="13">
        <v>0</v>
      </c>
      <c r="JC445" s="13">
        <v>0</v>
      </c>
      <c r="JE445" s="13" t="s">
        <v>308</v>
      </c>
      <c r="JF445" s="13">
        <v>1</v>
      </c>
      <c r="JG445" s="13">
        <v>1</v>
      </c>
      <c r="JH445" s="13">
        <v>0</v>
      </c>
      <c r="JI445" s="13">
        <v>0</v>
      </c>
      <c r="JK445" s="13">
        <v>70249354</v>
      </c>
      <c r="JL445" s="13" t="s">
        <v>4627</v>
      </c>
      <c r="JM445" s="13" t="s">
        <v>4628</v>
      </c>
      <c r="JN445" s="13">
        <v>445</v>
      </c>
    </row>
    <row r="446" spans="1:274" x14ac:dyDescent="0.3">
      <c r="A446" s="13" t="s">
        <v>4629</v>
      </c>
      <c r="B446" s="13" t="s">
        <v>4630</v>
      </c>
      <c r="C446" s="53">
        <v>43744</v>
      </c>
      <c r="D446" s="13" t="s">
        <v>299</v>
      </c>
      <c r="E446" s="13" t="s">
        <v>300</v>
      </c>
      <c r="F446" s="13" t="s">
        <v>2281</v>
      </c>
      <c r="G446" s="13" t="s">
        <v>2281</v>
      </c>
      <c r="H446" s="13" t="s">
        <v>1818</v>
      </c>
      <c r="I446" s="13" t="s">
        <v>313</v>
      </c>
      <c r="J446" s="13" t="s">
        <v>302</v>
      </c>
      <c r="K446" s="13" t="s">
        <v>302</v>
      </c>
      <c r="L446" s="13" t="s">
        <v>302</v>
      </c>
      <c r="N446" s="13">
        <v>5</v>
      </c>
      <c r="O446" s="13">
        <v>5</v>
      </c>
      <c r="P446" s="13" t="s">
        <v>325</v>
      </c>
      <c r="Q446" s="13" t="s">
        <v>302</v>
      </c>
      <c r="R446" s="13" t="s">
        <v>302</v>
      </c>
      <c r="S446" s="13" t="s">
        <v>302</v>
      </c>
      <c r="U446" s="13">
        <v>5</v>
      </c>
      <c r="V446" s="13">
        <v>5</v>
      </c>
      <c r="W446" s="13" t="s">
        <v>325</v>
      </c>
      <c r="X446" s="13" t="s">
        <v>302</v>
      </c>
      <c r="Y446" s="13" t="s">
        <v>302</v>
      </c>
      <c r="Z446" s="13" t="s">
        <v>302</v>
      </c>
      <c r="AB446" s="13">
        <v>5</v>
      </c>
      <c r="AC446" s="13">
        <v>5</v>
      </c>
      <c r="AD446" s="13" t="s">
        <v>1837</v>
      </c>
      <c r="AE446" s="13" t="s">
        <v>302</v>
      </c>
      <c r="AF446" s="13" t="s">
        <v>302</v>
      </c>
      <c r="AG446" s="13" t="s">
        <v>302</v>
      </c>
      <c r="AI446" s="13">
        <v>6</v>
      </c>
      <c r="AJ446" s="13">
        <v>6</v>
      </c>
      <c r="AK446" s="13" t="s">
        <v>325</v>
      </c>
      <c r="AL446" s="13" t="s">
        <v>302</v>
      </c>
      <c r="AM446" s="13" t="s">
        <v>302</v>
      </c>
      <c r="AN446" s="13" t="s">
        <v>302</v>
      </c>
      <c r="AP446" s="13">
        <v>3</v>
      </c>
      <c r="AQ446" s="13">
        <v>3</v>
      </c>
      <c r="AR446" s="13" t="s">
        <v>338</v>
      </c>
      <c r="AS446" s="13" t="s">
        <v>302</v>
      </c>
      <c r="AT446" s="13" t="s">
        <v>302</v>
      </c>
      <c r="AU446" s="13" t="s">
        <v>302</v>
      </c>
      <c r="AW446" s="13">
        <v>6</v>
      </c>
      <c r="AX446" s="13">
        <v>6</v>
      </c>
      <c r="AY446" s="13" t="s">
        <v>326</v>
      </c>
      <c r="AZ446" s="13" t="s">
        <v>302</v>
      </c>
      <c r="BA446" s="13" t="s">
        <v>302</v>
      </c>
      <c r="BB446" s="13" t="s">
        <v>302</v>
      </c>
      <c r="BD446" s="13">
        <v>4</v>
      </c>
      <c r="BE446" s="13">
        <v>4</v>
      </c>
      <c r="BF446" s="13" t="s">
        <v>340</v>
      </c>
      <c r="BG446" s="13" t="s">
        <v>302</v>
      </c>
      <c r="BH446" s="13" t="s">
        <v>302</v>
      </c>
      <c r="BI446" s="13" t="s">
        <v>302</v>
      </c>
      <c r="BK446" s="13">
        <v>3.5</v>
      </c>
      <c r="BL446" s="13">
        <v>3.5</v>
      </c>
      <c r="BM446" s="13" t="s">
        <v>325</v>
      </c>
      <c r="BN446" s="13" t="s">
        <v>302</v>
      </c>
      <c r="BO446" s="13" t="s">
        <v>302</v>
      </c>
      <c r="BP446" s="13" t="s">
        <v>302</v>
      </c>
      <c r="BR446" s="13">
        <v>3.5</v>
      </c>
      <c r="BS446" s="13">
        <v>3.5</v>
      </c>
      <c r="BT446" s="13" t="s">
        <v>325</v>
      </c>
      <c r="BU446" s="13" t="s">
        <v>302</v>
      </c>
      <c r="BV446" s="13" t="s">
        <v>302</v>
      </c>
      <c r="BW446" s="13" t="s">
        <v>302</v>
      </c>
      <c r="BY446" s="13">
        <v>5</v>
      </c>
      <c r="BZ446" s="13">
        <v>5</v>
      </c>
      <c r="CA446" s="13" t="s">
        <v>339</v>
      </c>
      <c r="CB446" s="13" t="s">
        <v>302</v>
      </c>
      <c r="CC446" s="13" t="s">
        <v>302</v>
      </c>
      <c r="CD446" s="13" t="s">
        <v>302</v>
      </c>
      <c r="CF446" s="13">
        <v>9</v>
      </c>
      <c r="CG446" s="13">
        <v>9</v>
      </c>
      <c r="CH446" s="13" t="s">
        <v>2046</v>
      </c>
      <c r="CI446" s="13" t="s">
        <v>302</v>
      </c>
      <c r="CJ446" s="13" t="s">
        <v>302</v>
      </c>
      <c r="CK446" s="13" t="s">
        <v>302</v>
      </c>
      <c r="CM446" s="13">
        <v>8</v>
      </c>
      <c r="CN446" s="13">
        <v>8</v>
      </c>
      <c r="CO446" s="13" t="s">
        <v>351</v>
      </c>
      <c r="CP446" s="13" t="s">
        <v>302</v>
      </c>
      <c r="CQ446" s="13" t="s">
        <v>302</v>
      </c>
      <c r="CR446" s="13" t="s">
        <v>302</v>
      </c>
      <c r="CT446" s="13">
        <v>9</v>
      </c>
      <c r="CU446" s="13">
        <v>9</v>
      </c>
      <c r="CV446" s="13" t="s">
        <v>352</v>
      </c>
      <c r="CW446" s="13" t="s">
        <v>302</v>
      </c>
      <c r="CX446" s="13" t="s">
        <v>302</v>
      </c>
      <c r="CY446" s="13" t="s">
        <v>302</v>
      </c>
      <c r="DA446" s="13">
        <v>7</v>
      </c>
      <c r="DB446" s="13">
        <v>7</v>
      </c>
      <c r="DC446" s="13" t="s">
        <v>318</v>
      </c>
      <c r="DD446" s="13" t="s">
        <v>302</v>
      </c>
      <c r="DE446" s="13" t="s">
        <v>302</v>
      </c>
      <c r="DF446" s="13" t="s">
        <v>302</v>
      </c>
      <c r="DH446" s="13">
        <v>7</v>
      </c>
      <c r="DI446" s="13">
        <v>7</v>
      </c>
      <c r="DJ446" s="13" t="s">
        <v>407</v>
      </c>
      <c r="DK446" s="13" t="s">
        <v>302</v>
      </c>
      <c r="DL446" s="13" t="s">
        <v>302</v>
      </c>
      <c r="DM446" s="13" t="s">
        <v>302</v>
      </c>
      <c r="DO446" s="13">
        <v>14</v>
      </c>
      <c r="DP446" s="13">
        <v>14</v>
      </c>
      <c r="DQ446" s="13" t="s">
        <v>325</v>
      </c>
      <c r="DR446" s="13" t="s">
        <v>302</v>
      </c>
      <c r="DS446" s="13" t="s">
        <v>302</v>
      </c>
      <c r="DT446" s="13" t="s">
        <v>302</v>
      </c>
      <c r="DV446" s="13">
        <v>20</v>
      </c>
      <c r="DW446" s="13">
        <v>20</v>
      </c>
      <c r="DX446" s="13" t="s">
        <v>356</v>
      </c>
      <c r="DY446" s="13" t="s">
        <v>302</v>
      </c>
      <c r="DZ446" s="13" t="s">
        <v>302</v>
      </c>
      <c r="EA446" s="13" t="s">
        <v>302</v>
      </c>
      <c r="EC446" s="13">
        <v>30</v>
      </c>
      <c r="ED446" s="13">
        <v>30</v>
      </c>
      <c r="EE446" s="13" t="s">
        <v>356</v>
      </c>
      <c r="EF446" s="13" t="s">
        <v>302</v>
      </c>
      <c r="EG446" s="13" t="s">
        <v>302</v>
      </c>
      <c r="EH446" s="13" t="s">
        <v>303</v>
      </c>
      <c r="EI446" s="13">
        <v>2</v>
      </c>
      <c r="EJ446" s="13">
        <v>1</v>
      </c>
      <c r="EK446" s="13">
        <v>2.5</v>
      </c>
      <c r="EL446" s="13" t="s">
        <v>302</v>
      </c>
      <c r="EM446" s="13" t="s">
        <v>302</v>
      </c>
      <c r="EN446" s="13" t="s">
        <v>302</v>
      </c>
      <c r="EP446" s="13">
        <v>3</v>
      </c>
      <c r="EQ446" s="13">
        <v>3</v>
      </c>
      <c r="ER446" s="13" t="s">
        <v>302</v>
      </c>
      <c r="ES446" s="13" t="s">
        <v>302</v>
      </c>
      <c r="ET446" s="13" t="s">
        <v>302</v>
      </c>
      <c r="EV446" s="13">
        <v>3</v>
      </c>
      <c r="EW446" s="13">
        <v>3</v>
      </c>
      <c r="EX446" s="13" t="s">
        <v>302</v>
      </c>
      <c r="EY446" s="13" t="s">
        <v>302</v>
      </c>
      <c r="EZ446" s="13" t="s">
        <v>302</v>
      </c>
      <c r="FB446" s="13">
        <v>6</v>
      </c>
      <c r="FC446" s="13">
        <v>6</v>
      </c>
      <c r="FD446" s="13" t="s">
        <v>302</v>
      </c>
      <c r="FE446" s="13" t="s">
        <v>302</v>
      </c>
      <c r="FF446" s="13" t="s">
        <v>302</v>
      </c>
      <c r="FH446" s="13">
        <v>3</v>
      </c>
      <c r="FI446" s="13">
        <v>3</v>
      </c>
      <c r="FJ446" s="13" t="s">
        <v>302</v>
      </c>
      <c r="FK446" s="13" t="s">
        <v>302</v>
      </c>
      <c r="FL446" s="13" t="s">
        <v>302</v>
      </c>
      <c r="FN446" s="13">
        <v>6</v>
      </c>
      <c r="FO446" s="13">
        <v>6</v>
      </c>
      <c r="FP446" s="13" t="s">
        <v>325</v>
      </c>
      <c r="FQ446" s="13" t="s">
        <v>302</v>
      </c>
      <c r="FR446" s="13" t="s">
        <v>302</v>
      </c>
      <c r="FS446" s="13" t="s">
        <v>302</v>
      </c>
      <c r="FU446" s="13">
        <v>4</v>
      </c>
      <c r="FV446" s="13">
        <v>4</v>
      </c>
      <c r="FW446" s="13" t="s">
        <v>325</v>
      </c>
      <c r="FX446" s="13" t="s">
        <v>302</v>
      </c>
      <c r="FY446" s="13" t="s">
        <v>302</v>
      </c>
      <c r="FZ446" s="13" t="s">
        <v>303</v>
      </c>
      <c r="GA446" s="13">
        <v>5</v>
      </c>
      <c r="GB446" s="13">
        <v>8</v>
      </c>
      <c r="GC446" s="13">
        <v>1.6</v>
      </c>
      <c r="GD446" s="13" t="s">
        <v>325</v>
      </c>
      <c r="GE446" s="13" t="s">
        <v>302</v>
      </c>
      <c r="GF446" s="13" t="s">
        <v>302</v>
      </c>
      <c r="GG446" s="13" t="s">
        <v>302</v>
      </c>
      <c r="GI446" s="13">
        <v>10</v>
      </c>
      <c r="GJ446" s="13">
        <v>10</v>
      </c>
      <c r="GK446" s="13" t="s">
        <v>371</v>
      </c>
      <c r="GL446" s="13" t="s">
        <v>302</v>
      </c>
      <c r="GM446" s="13" t="s">
        <v>302</v>
      </c>
      <c r="GN446" s="13" t="s">
        <v>303</v>
      </c>
      <c r="GO446" s="13">
        <v>5</v>
      </c>
      <c r="GP446" s="13">
        <v>7</v>
      </c>
      <c r="GQ446" s="13">
        <v>1.4</v>
      </c>
      <c r="GR446" s="13" t="s">
        <v>325</v>
      </c>
      <c r="GS446" s="13" t="s">
        <v>302</v>
      </c>
      <c r="GT446" s="13" t="s">
        <v>302</v>
      </c>
      <c r="GU446" s="13" t="s">
        <v>302</v>
      </c>
      <c r="GW446" s="13">
        <v>9</v>
      </c>
      <c r="GX446" s="13">
        <v>9</v>
      </c>
      <c r="GY446" s="13" t="s">
        <v>335</v>
      </c>
      <c r="GZ446" s="13" t="s">
        <v>302</v>
      </c>
      <c r="HA446" s="13" t="s">
        <v>302</v>
      </c>
      <c r="HB446" s="13" t="s">
        <v>302</v>
      </c>
      <c r="HD446" s="13">
        <v>4</v>
      </c>
      <c r="HE446" s="13">
        <v>4</v>
      </c>
      <c r="HF446" s="13" t="s">
        <v>325</v>
      </c>
      <c r="HG446" s="13" t="s">
        <v>302</v>
      </c>
      <c r="HH446" s="13" t="s">
        <v>302</v>
      </c>
      <c r="HI446" s="13" t="s">
        <v>302</v>
      </c>
      <c r="HK446" s="13">
        <v>6</v>
      </c>
      <c r="HL446" s="13">
        <v>6</v>
      </c>
      <c r="HM446" s="13" t="s">
        <v>353</v>
      </c>
      <c r="HN446" s="13" t="s">
        <v>302</v>
      </c>
      <c r="HO446" s="13" t="s">
        <v>302</v>
      </c>
      <c r="HP446" s="13" t="s">
        <v>302</v>
      </c>
      <c r="HR446" s="13">
        <v>26</v>
      </c>
      <c r="HS446" s="13">
        <v>26</v>
      </c>
      <c r="HT446" s="13" t="s">
        <v>4631</v>
      </c>
      <c r="HU446" s="13" t="s">
        <v>302</v>
      </c>
      <c r="HV446" s="13" t="s">
        <v>302</v>
      </c>
      <c r="HW446" s="13" t="s">
        <v>302</v>
      </c>
      <c r="HY446" s="13">
        <v>4</v>
      </c>
      <c r="HZ446" s="13">
        <v>0.56999999999999995</v>
      </c>
      <c r="IA446" s="13" t="s">
        <v>325</v>
      </c>
      <c r="ID446" s="16"/>
      <c r="IE446" s="16"/>
      <c r="IF446" s="16"/>
      <c r="IG446" s="16"/>
      <c r="IH446" s="16"/>
      <c r="II446" s="16"/>
      <c r="IJ446" s="16"/>
      <c r="IK446" s="16"/>
      <c r="IL446" s="16"/>
      <c r="IM446" s="16"/>
      <c r="IP446" s="13" t="s">
        <v>308</v>
      </c>
      <c r="IQ446" s="13">
        <v>1</v>
      </c>
      <c r="IR446" s="13">
        <v>0</v>
      </c>
      <c r="IS446" s="17">
        <v>1</v>
      </c>
      <c r="IT446" s="17">
        <v>0</v>
      </c>
      <c r="IU446" s="17">
        <v>0</v>
      </c>
      <c r="IV446" s="17">
        <v>0</v>
      </c>
      <c r="IW446" s="13">
        <v>0</v>
      </c>
      <c r="IX446" s="13">
        <v>0</v>
      </c>
      <c r="IY446" s="13">
        <v>0</v>
      </c>
      <c r="IZ446" s="13">
        <v>0</v>
      </c>
      <c r="JC446" s="13">
        <v>0</v>
      </c>
      <c r="JE446" s="13" t="s">
        <v>308</v>
      </c>
      <c r="JF446" s="13">
        <v>1</v>
      </c>
      <c r="JG446" s="13">
        <v>1</v>
      </c>
      <c r="JH446" s="13">
        <v>0</v>
      </c>
      <c r="JI446" s="13">
        <v>0</v>
      </c>
      <c r="JK446" s="13">
        <v>70249356</v>
      </c>
      <c r="JL446" s="13" t="s">
        <v>4632</v>
      </c>
      <c r="JM446" s="13" t="s">
        <v>4633</v>
      </c>
      <c r="JN446" s="13">
        <v>446</v>
      </c>
    </row>
    <row r="447" spans="1:274" x14ac:dyDescent="0.3">
      <c r="A447" s="13" t="s">
        <v>4634</v>
      </c>
      <c r="B447" s="13" t="s">
        <v>4635</v>
      </c>
      <c r="C447" s="53">
        <v>43743</v>
      </c>
      <c r="D447" s="13" t="s">
        <v>311</v>
      </c>
      <c r="E447" s="13" t="s">
        <v>357</v>
      </c>
      <c r="F447" s="13" t="s">
        <v>2277</v>
      </c>
      <c r="G447" s="13" t="s">
        <v>2277</v>
      </c>
      <c r="H447" s="13" t="s">
        <v>3937</v>
      </c>
      <c r="I447" s="13" t="s">
        <v>313</v>
      </c>
      <c r="J447" s="13" t="s">
        <v>302</v>
      </c>
      <c r="K447" s="13" t="s">
        <v>302</v>
      </c>
      <c r="L447" s="13" t="s">
        <v>302</v>
      </c>
      <c r="N447" s="13">
        <v>1</v>
      </c>
      <c r="O447" s="13">
        <v>1</v>
      </c>
      <c r="P447" s="13" t="s">
        <v>1983</v>
      </c>
      <c r="Q447" s="13" t="s">
        <v>302</v>
      </c>
      <c r="R447" s="13" t="s">
        <v>302</v>
      </c>
      <c r="S447" s="13" t="s">
        <v>302</v>
      </c>
      <c r="U447" s="13">
        <v>2.25</v>
      </c>
      <c r="V447" s="13">
        <v>2.25</v>
      </c>
      <c r="W447" s="13" t="s">
        <v>3973</v>
      </c>
      <c r="X447" s="13" t="s">
        <v>302</v>
      </c>
      <c r="Y447" s="13" t="s">
        <v>302</v>
      </c>
      <c r="Z447" s="13" t="s">
        <v>302</v>
      </c>
      <c r="AB447" s="13">
        <v>2.25</v>
      </c>
      <c r="AC447" s="13">
        <v>2.25</v>
      </c>
      <c r="AD447" s="13" t="s">
        <v>1534</v>
      </c>
      <c r="AE447" s="13" t="s">
        <v>302</v>
      </c>
      <c r="AF447" s="13" t="s">
        <v>302</v>
      </c>
      <c r="AG447" s="13" t="s">
        <v>302</v>
      </c>
      <c r="AI447" s="13">
        <v>5</v>
      </c>
      <c r="AJ447" s="13">
        <v>5</v>
      </c>
      <c r="AK447" s="13" t="s">
        <v>331</v>
      </c>
      <c r="AL447" s="13" t="s">
        <v>302</v>
      </c>
      <c r="AM447" s="13" t="s">
        <v>302</v>
      </c>
      <c r="AN447" s="13" t="s">
        <v>302</v>
      </c>
      <c r="AP447" s="13">
        <v>1.5</v>
      </c>
      <c r="AQ447" s="13">
        <v>1.5</v>
      </c>
      <c r="AR447" s="13" t="s">
        <v>1537</v>
      </c>
      <c r="AS447" s="13" t="s">
        <v>302</v>
      </c>
      <c r="AT447" s="13" t="s">
        <v>302</v>
      </c>
      <c r="AU447" s="13" t="s">
        <v>302</v>
      </c>
      <c r="AW447" s="13">
        <v>2.5</v>
      </c>
      <c r="AX447" s="13">
        <v>2.5</v>
      </c>
      <c r="AY447" s="13" t="s">
        <v>326</v>
      </c>
      <c r="AZ447" s="13" t="s">
        <v>302</v>
      </c>
      <c r="BA447" s="13" t="s">
        <v>302</v>
      </c>
      <c r="BB447" s="13" t="s">
        <v>302</v>
      </c>
      <c r="BD447" s="13">
        <v>2.25</v>
      </c>
      <c r="BE447" s="13">
        <v>2.25</v>
      </c>
      <c r="BF447" s="13" t="s">
        <v>340</v>
      </c>
      <c r="BG447" s="13" t="s">
        <v>302</v>
      </c>
      <c r="BH447" s="13" t="s">
        <v>302</v>
      </c>
      <c r="BI447" s="13" t="s">
        <v>302</v>
      </c>
      <c r="BK447" s="13">
        <v>3</v>
      </c>
      <c r="BL447" s="13">
        <v>3</v>
      </c>
      <c r="BM447" s="13" t="s">
        <v>332</v>
      </c>
      <c r="BN447" s="13" t="s">
        <v>302</v>
      </c>
      <c r="BO447" s="13" t="s">
        <v>302</v>
      </c>
      <c r="BP447" s="13" t="s">
        <v>302</v>
      </c>
      <c r="BR447" s="13">
        <v>3</v>
      </c>
      <c r="BS447" s="13">
        <v>3</v>
      </c>
      <c r="BT447" s="13" t="s">
        <v>332</v>
      </c>
      <c r="BU447" s="13" t="s">
        <v>302</v>
      </c>
      <c r="BV447" s="13" t="s">
        <v>302</v>
      </c>
      <c r="BW447" s="13" t="s">
        <v>302</v>
      </c>
      <c r="BY447" s="13">
        <v>1.75</v>
      </c>
      <c r="BZ447" s="13">
        <v>1.75</v>
      </c>
      <c r="CA447" s="13" t="s">
        <v>319</v>
      </c>
      <c r="CB447" s="13" t="s">
        <v>302</v>
      </c>
      <c r="CC447" s="13" t="s">
        <v>302</v>
      </c>
      <c r="CD447" s="13" t="s">
        <v>302</v>
      </c>
      <c r="CF447" s="13">
        <v>3</v>
      </c>
      <c r="CG447" s="13">
        <v>3</v>
      </c>
      <c r="CH447" s="13" t="s">
        <v>319</v>
      </c>
      <c r="CI447" s="13" t="s">
        <v>302</v>
      </c>
      <c r="CJ447" s="13" t="s">
        <v>302</v>
      </c>
      <c r="CK447" s="13" t="s">
        <v>302</v>
      </c>
      <c r="CM447" s="13">
        <v>4</v>
      </c>
      <c r="CN447" s="13">
        <v>4</v>
      </c>
      <c r="CO447" s="13" t="s">
        <v>1502</v>
      </c>
      <c r="CP447" s="13" t="s">
        <v>302</v>
      </c>
      <c r="CQ447" s="13" t="s">
        <v>302</v>
      </c>
      <c r="CR447" s="13" t="s">
        <v>302</v>
      </c>
      <c r="CT447" s="13">
        <v>6</v>
      </c>
      <c r="CU447" s="13">
        <v>6</v>
      </c>
      <c r="CV447" s="13" t="s">
        <v>4636</v>
      </c>
      <c r="CW447" s="13" t="s">
        <v>302</v>
      </c>
      <c r="CX447" s="13" t="s">
        <v>302</v>
      </c>
      <c r="CY447" s="13" t="s">
        <v>302</v>
      </c>
      <c r="DA447" s="13">
        <v>6</v>
      </c>
      <c r="DB447" s="13">
        <v>6</v>
      </c>
      <c r="DC447" s="13" t="s">
        <v>2263</v>
      </c>
      <c r="DD447" s="13" t="s">
        <v>302</v>
      </c>
      <c r="DE447" s="13" t="s">
        <v>302</v>
      </c>
      <c r="DF447" s="13" t="s">
        <v>302</v>
      </c>
      <c r="DH447" s="13">
        <v>5</v>
      </c>
      <c r="DI447" s="13">
        <v>5</v>
      </c>
      <c r="DJ447" s="13" t="s">
        <v>407</v>
      </c>
      <c r="DK447" s="13" t="s">
        <v>302</v>
      </c>
      <c r="DL447" s="13" t="s">
        <v>302</v>
      </c>
      <c r="DM447" s="13" t="s">
        <v>302</v>
      </c>
      <c r="DO447" s="13">
        <v>8</v>
      </c>
      <c r="DP447" s="13">
        <v>8</v>
      </c>
      <c r="DQ447" s="13" t="s">
        <v>1983</v>
      </c>
      <c r="DR447" s="13" t="s">
        <v>302</v>
      </c>
      <c r="DS447" s="13" t="s">
        <v>302</v>
      </c>
      <c r="DT447" s="13" t="s">
        <v>302</v>
      </c>
      <c r="DV447" s="13">
        <v>8</v>
      </c>
      <c r="DW447" s="13">
        <v>8</v>
      </c>
      <c r="DX447" s="13" t="s">
        <v>356</v>
      </c>
      <c r="DY447" s="13" t="s">
        <v>302</v>
      </c>
      <c r="DZ447" s="13" t="s">
        <v>302</v>
      </c>
      <c r="EA447" s="13" t="s">
        <v>302</v>
      </c>
      <c r="EC447" s="13">
        <v>28</v>
      </c>
      <c r="ED447" s="13">
        <v>28</v>
      </c>
      <c r="EE447" s="13" t="s">
        <v>2035</v>
      </c>
      <c r="EF447" s="13" t="s">
        <v>302</v>
      </c>
      <c r="EG447" s="13" t="s">
        <v>302</v>
      </c>
      <c r="EH447" s="13" t="s">
        <v>302</v>
      </c>
      <c r="EJ447" s="13">
        <v>1.25</v>
      </c>
      <c r="EK447" s="13">
        <v>1.25</v>
      </c>
      <c r="EL447" s="13" t="s">
        <v>302</v>
      </c>
      <c r="EM447" s="13" t="s">
        <v>302</v>
      </c>
      <c r="EN447" s="13" t="s">
        <v>302</v>
      </c>
      <c r="EP447" s="13">
        <v>1.5</v>
      </c>
      <c r="EQ447" s="13">
        <v>1.5</v>
      </c>
      <c r="ER447" s="13" t="s">
        <v>302</v>
      </c>
      <c r="ES447" s="13" t="s">
        <v>302</v>
      </c>
      <c r="ET447" s="13" t="s">
        <v>302</v>
      </c>
      <c r="EV447" s="13">
        <v>2</v>
      </c>
      <c r="EW447" s="13">
        <v>2</v>
      </c>
      <c r="EX447" s="13" t="s">
        <v>302</v>
      </c>
      <c r="EY447" s="13" t="s">
        <v>302</v>
      </c>
      <c r="EZ447" s="13" t="s">
        <v>302</v>
      </c>
      <c r="FB447" s="13">
        <v>3</v>
      </c>
      <c r="FC447" s="13">
        <v>3</v>
      </c>
      <c r="FD447" s="13" t="s">
        <v>302</v>
      </c>
      <c r="FE447" s="13" t="s">
        <v>302</v>
      </c>
      <c r="FF447" s="13" t="s">
        <v>302</v>
      </c>
      <c r="FH447" s="13">
        <v>1.5</v>
      </c>
      <c r="FI447" s="13">
        <v>1.5</v>
      </c>
      <c r="FJ447" s="13" t="s">
        <v>302</v>
      </c>
      <c r="FK447" s="13" t="s">
        <v>302</v>
      </c>
      <c r="FL447" s="13" t="s">
        <v>302</v>
      </c>
      <c r="FN447" s="13">
        <v>2</v>
      </c>
      <c r="FO447" s="13">
        <v>2</v>
      </c>
      <c r="FP447" s="13" t="s">
        <v>408</v>
      </c>
      <c r="FQ447" s="13" t="s">
        <v>302</v>
      </c>
      <c r="FR447" s="13" t="s">
        <v>302</v>
      </c>
      <c r="FS447" s="13" t="s">
        <v>302</v>
      </c>
      <c r="FU447" s="13">
        <v>5.5</v>
      </c>
      <c r="FV447" s="13">
        <v>5.5</v>
      </c>
      <c r="FW447" s="13" t="s">
        <v>385</v>
      </c>
      <c r="FX447" s="13" t="s">
        <v>302</v>
      </c>
      <c r="FY447" s="13" t="s">
        <v>302</v>
      </c>
      <c r="FZ447" s="13" t="s">
        <v>302</v>
      </c>
      <c r="GB447" s="13">
        <v>4</v>
      </c>
      <c r="GC447" s="13">
        <v>4</v>
      </c>
      <c r="GD447" s="13" t="s">
        <v>4637</v>
      </c>
      <c r="GE447" s="13" t="s">
        <v>302</v>
      </c>
      <c r="GF447" s="13" t="s">
        <v>302</v>
      </c>
      <c r="GG447" s="13" t="s">
        <v>302</v>
      </c>
      <c r="GI447" s="13">
        <v>5</v>
      </c>
      <c r="GJ447" s="13">
        <v>5</v>
      </c>
      <c r="GK447" s="13" t="s">
        <v>1536</v>
      </c>
      <c r="GL447" s="13" t="s">
        <v>302</v>
      </c>
      <c r="GM447" s="13" t="s">
        <v>302</v>
      </c>
      <c r="GN447" s="13" t="s">
        <v>302</v>
      </c>
      <c r="GP447" s="13">
        <v>4</v>
      </c>
      <c r="GQ447" s="13">
        <v>4</v>
      </c>
      <c r="GR447" s="13" t="s">
        <v>396</v>
      </c>
      <c r="GS447" s="13" t="s">
        <v>302</v>
      </c>
      <c r="GT447" s="13" t="s">
        <v>302</v>
      </c>
      <c r="GU447" s="13" t="s">
        <v>302</v>
      </c>
      <c r="GW447" s="13">
        <v>2</v>
      </c>
      <c r="GX447" s="13">
        <v>2</v>
      </c>
      <c r="GY447" s="13" t="s">
        <v>373</v>
      </c>
      <c r="GZ447" s="13" t="s">
        <v>302</v>
      </c>
      <c r="HA447" s="13" t="s">
        <v>302</v>
      </c>
      <c r="HB447" s="13" t="s">
        <v>302</v>
      </c>
      <c r="HD447" s="13">
        <v>4</v>
      </c>
      <c r="HE447" s="13">
        <v>4</v>
      </c>
      <c r="HF447" s="13" t="s">
        <v>373</v>
      </c>
      <c r="HG447" s="13" t="s">
        <v>302</v>
      </c>
      <c r="HH447" s="13" t="s">
        <v>302</v>
      </c>
      <c r="HI447" s="13" t="s">
        <v>302</v>
      </c>
      <c r="HK447" s="13">
        <v>3</v>
      </c>
      <c r="HL447" s="13">
        <v>3</v>
      </c>
      <c r="HM447" s="13" t="s">
        <v>353</v>
      </c>
      <c r="HN447" s="13" t="s">
        <v>302</v>
      </c>
      <c r="HO447" s="13" t="s">
        <v>302</v>
      </c>
      <c r="HP447" s="13" t="s">
        <v>302</v>
      </c>
      <c r="HR447" s="13">
        <v>23</v>
      </c>
      <c r="HS447" s="13">
        <v>23</v>
      </c>
      <c r="HT447" s="13" t="s">
        <v>4638</v>
      </c>
      <c r="HU447" s="13" t="s">
        <v>302</v>
      </c>
      <c r="HV447" s="13" t="s">
        <v>302</v>
      </c>
      <c r="HW447" s="13" t="s">
        <v>302</v>
      </c>
      <c r="HY447" s="13">
        <v>2</v>
      </c>
      <c r="HZ447" s="13">
        <v>0.28999999999999998</v>
      </c>
      <c r="IA447" s="13" t="s">
        <v>4639</v>
      </c>
      <c r="IP447" s="13" t="s">
        <v>304</v>
      </c>
      <c r="IQ447" s="13">
        <v>1</v>
      </c>
      <c r="IR447" s="13">
        <v>0</v>
      </c>
      <c r="IS447" s="13">
        <v>0</v>
      </c>
      <c r="IT447" s="13">
        <v>0</v>
      </c>
      <c r="IU447" s="13">
        <v>0</v>
      </c>
      <c r="IV447" s="13">
        <v>0</v>
      </c>
      <c r="IW447" s="13">
        <v>0</v>
      </c>
      <c r="IX447" s="13">
        <v>0</v>
      </c>
      <c r="IY447" s="13">
        <v>0</v>
      </c>
      <c r="IZ447" s="13">
        <v>0</v>
      </c>
      <c r="JE447" s="13" t="s">
        <v>308</v>
      </c>
      <c r="JF447" s="13">
        <v>1</v>
      </c>
      <c r="JG447" s="13">
        <v>1</v>
      </c>
      <c r="JH447" s="13">
        <v>0</v>
      </c>
      <c r="JI447" s="13">
        <v>0</v>
      </c>
      <c r="JK447" s="13">
        <v>70250481</v>
      </c>
      <c r="JL447" s="13" t="s">
        <v>4640</v>
      </c>
      <c r="JM447" s="13" t="s">
        <v>4641</v>
      </c>
      <c r="JN447" s="13">
        <v>447</v>
      </c>
    </row>
    <row r="448" spans="1:274" x14ac:dyDescent="0.3">
      <c r="A448" s="13" t="s">
        <v>4642</v>
      </c>
      <c r="B448" s="13" t="s">
        <v>4643</v>
      </c>
      <c r="C448" s="53">
        <v>43745</v>
      </c>
      <c r="D448" s="13" t="s">
        <v>359</v>
      </c>
      <c r="E448" s="13" t="s">
        <v>2286</v>
      </c>
      <c r="F448" s="13" t="s">
        <v>2286</v>
      </c>
      <c r="G448" s="13" t="s">
        <v>2286</v>
      </c>
      <c r="H448" s="13" t="s">
        <v>2011</v>
      </c>
      <c r="I448" s="13" t="s">
        <v>1835</v>
      </c>
      <c r="IB448" s="13" t="s">
        <v>302</v>
      </c>
      <c r="IC448" s="13" t="s">
        <v>2159</v>
      </c>
      <c r="ID448" s="16"/>
      <c r="IE448" s="16"/>
      <c r="IF448" s="16"/>
      <c r="IG448" s="16"/>
      <c r="IH448" s="16"/>
      <c r="II448" s="16"/>
      <c r="IJ448" s="16" t="s">
        <v>302</v>
      </c>
      <c r="IK448" s="16" t="s">
        <v>302</v>
      </c>
      <c r="IL448" s="16"/>
      <c r="IM448" s="16">
        <v>10</v>
      </c>
      <c r="IN448" s="13">
        <v>10</v>
      </c>
      <c r="IO448" s="13">
        <v>10</v>
      </c>
      <c r="IP448" s="13" t="s">
        <v>304</v>
      </c>
      <c r="IQ448" s="13">
        <v>1</v>
      </c>
      <c r="IR448" s="13">
        <v>0</v>
      </c>
      <c r="IS448" s="17">
        <v>0</v>
      </c>
      <c r="IT448" s="17">
        <v>0</v>
      </c>
      <c r="IU448" s="17">
        <v>0</v>
      </c>
      <c r="IV448" s="17">
        <v>0</v>
      </c>
      <c r="IW448" s="13">
        <v>0</v>
      </c>
      <c r="IX448" s="13">
        <v>0</v>
      </c>
      <c r="IY448" s="13">
        <v>0</v>
      </c>
      <c r="IZ448" s="13">
        <v>0</v>
      </c>
      <c r="JE448" s="13" t="s">
        <v>304</v>
      </c>
      <c r="JF448" s="13">
        <v>1</v>
      </c>
      <c r="JG448" s="13">
        <v>0</v>
      </c>
      <c r="JH448" s="13">
        <v>0</v>
      </c>
      <c r="JI448" s="13">
        <v>0</v>
      </c>
      <c r="JK448" s="13">
        <v>70270780</v>
      </c>
      <c r="JL448" s="13" t="s">
        <v>4644</v>
      </c>
      <c r="JM448" s="13" t="s">
        <v>4645</v>
      </c>
      <c r="JN448" s="13">
        <v>448</v>
      </c>
    </row>
    <row r="449" spans="1:274" x14ac:dyDescent="0.3">
      <c r="A449" s="13" t="s">
        <v>4646</v>
      </c>
      <c r="B449" s="13" t="s">
        <v>4647</v>
      </c>
      <c r="C449" s="53">
        <v>43745</v>
      </c>
      <c r="D449" s="13" t="s">
        <v>359</v>
      </c>
      <c r="E449" s="13" t="s">
        <v>2286</v>
      </c>
      <c r="F449" s="13" t="s">
        <v>2286</v>
      </c>
      <c r="G449" s="13" t="s">
        <v>2286</v>
      </c>
      <c r="H449" s="13" t="s">
        <v>2011</v>
      </c>
      <c r="I449" s="13" t="s">
        <v>1835</v>
      </c>
      <c r="IB449" s="13" t="s">
        <v>302</v>
      </c>
      <c r="IC449" s="13" t="s">
        <v>2159</v>
      </c>
      <c r="ID449" s="16"/>
      <c r="IE449" s="16"/>
      <c r="IF449" s="16"/>
      <c r="IG449" s="16"/>
      <c r="IH449" s="16"/>
      <c r="II449" s="16"/>
      <c r="IJ449" s="16" t="s">
        <v>302</v>
      </c>
      <c r="IK449" s="16" t="s">
        <v>302</v>
      </c>
      <c r="IL449" s="16"/>
      <c r="IM449" s="16">
        <v>10</v>
      </c>
      <c r="IN449" s="13">
        <v>10</v>
      </c>
      <c r="IO449" s="13">
        <v>10</v>
      </c>
      <c r="IP449" s="13" t="s">
        <v>304</v>
      </c>
      <c r="IQ449" s="13">
        <v>1</v>
      </c>
      <c r="IR449" s="13">
        <v>0</v>
      </c>
      <c r="IS449" s="17">
        <v>0</v>
      </c>
      <c r="IT449" s="17">
        <v>0</v>
      </c>
      <c r="IU449" s="17">
        <v>0</v>
      </c>
      <c r="IV449" s="17">
        <v>0</v>
      </c>
      <c r="IW449" s="13">
        <v>0</v>
      </c>
      <c r="IX449" s="13">
        <v>0</v>
      </c>
      <c r="IY449" s="13">
        <v>0</v>
      </c>
      <c r="IZ449" s="13">
        <v>0</v>
      </c>
      <c r="JE449" s="13" t="s">
        <v>304</v>
      </c>
      <c r="JF449" s="13">
        <v>1</v>
      </c>
      <c r="JG449" s="13">
        <v>0</v>
      </c>
      <c r="JH449" s="13">
        <v>0</v>
      </c>
      <c r="JI449" s="13">
        <v>0</v>
      </c>
      <c r="JK449" s="13">
        <v>70270781</v>
      </c>
      <c r="JL449" s="13" t="s">
        <v>4648</v>
      </c>
      <c r="JM449" s="13" t="s">
        <v>4649</v>
      </c>
      <c r="JN449" s="13">
        <v>449</v>
      </c>
    </row>
    <row r="450" spans="1:274" x14ac:dyDescent="0.3">
      <c r="A450" s="13" t="s">
        <v>4650</v>
      </c>
      <c r="B450" s="13" t="s">
        <v>4651</v>
      </c>
      <c r="C450" s="53">
        <v>43743</v>
      </c>
      <c r="D450" s="13" t="s">
        <v>311</v>
      </c>
      <c r="E450" s="13" t="s">
        <v>357</v>
      </c>
      <c r="F450" s="13" t="s">
        <v>2277</v>
      </c>
      <c r="G450" s="13" t="s">
        <v>2277</v>
      </c>
      <c r="H450" s="13" t="s">
        <v>3950</v>
      </c>
      <c r="I450" s="13" t="s">
        <v>313</v>
      </c>
      <c r="J450" s="13" t="s">
        <v>302</v>
      </c>
      <c r="K450" s="13" t="s">
        <v>302</v>
      </c>
      <c r="L450" s="13" t="s">
        <v>302</v>
      </c>
      <c r="N450" s="13">
        <v>1</v>
      </c>
      <c r="O450" s="13">
        <v>1</v>
      </c>
      <c r="P450" s="13" t="s">
        <v>1983</v>
      </c>
      <c r="Q450" s="13" t="s">
        <v>302</v>
      </c>
      <c r="R450" s="13" t="s">
        <v>302</v>
      </c>
      <c r="S450" s="13" t="s">
        <v>302</v>
      </c>
      <c r="U450" s="13">
        <v>2.25</v>
      </c>
      <c r="V450" s="13">
        <v>2.25</v>
      </c>
      <c r="W450" s="13" t="s">
        <v>3973</v>
      </c>
      <c r="X450" s="13" t="s">
        <v>302</v>
      </c>
      <c r="Y450" s="13" t="s">
        <v>302</v>
      </c>
      <c r="Z450" s="13" t="s">
        <v>302</v>
      </c>
      <c r="AB450" s="13">
        <v>2.5</v>
      </c>
      <c r="AC450" s="13">
        <v>2.5</v>
      </c>
      <c r="AD450" s="13" t="s">
        <v>2491</v>
      </c>
      <c r="AE450" s="13" t="s">
        <v>302</v>
      </c>
      <c r="AF450" s="13" t="s">
        <v>302</v>
      </c>
      <c r="AG450" s="13" t="s">
        <v>302</v>
      </c>
      <c r="AI450" s="13">
        <v>5</v>
      </c>
      <c r="AJ450" s="13">
        <v>5</v>
      </c>
      <c r="AK450" s="13" t="s">
        <v>4652</v>
      </c>
      <c r="AL450" s="13" t="s">
        <v>302</v>
      </c>
      <c r="AM450" s="13" t="s">
        <v>302</v>
      </c>
      <c r="AN450" s="13" t="s">
        <v>302</v>
      </c>
      <c r="AP450" s="13">
        <v>1.5</v>
      </c>
      <c r="AQ450" s="13">
        <v>1.5</v>
      </c>
      <c r="AR450" s="13" t="s">
        <v>1537</v>
      </c>
      <c r="AS450" s="13" t="s">
        <v>302</v>
      </c>
      <c r="AT450" s="13" t="s">
        <v>302</v>
      </c>
      <c r="AU450" s="13" t="s">
        <v>302</v>
      </c>
      <c r="AW450" s="13">
        <v>2.75</v>
      </c>
      <c r="AX450" s="13">
        <v>2.75</v>
      </c>
      <c r="AY450" s="13" t="s">
        <v>326</v>
      </c>
      <c r="AZ450" s="13" t="s">
        <v>302</v>
      </c>
      <c r="BA450" s="13" t="s">
        <v>302</v>
      </c>
      <c r="BB450" s="13" t="s">
        <v>302</v>
      </c>
      <c r="BD450" s="13">
        <v>2.25</v>
      </c>
      <c r="BE450" s="13">
        <v>2.25</v>
      </c>
      <c r="BF450" s="13" t="s">
        <v>340</v>
      </c>
      <c r="BG450" s="13" t="s">
        <v>302</v>
      </c>
      <c r="BH450" s="13" t="s">
        <v>302</v>
      </c>
      <c r="BI450" s="13" t="s">
        <v>302</v>
      </c>
      <c r="BK450" s="13">
        <v>3</v>
      </c>
      <c r="BL450" s="13">
        <v>3</v>
      </c>
      <c r="BM450" s="13" t="s">
        <v>332</v>
      </c>
      <c r="BN450" s="13" t="s">
        <v>302</v>
      </c>
      <c r="BO450" s="13" t="s">
        <v>302</v>
      </c>
      <c r="BP450" s="13" t="s">
        <v>302</v>
      </c>
      <c r="BR450" s="13">
        <v>3</v>
      </c>
      <c r="BS450" s="13">
        <v>3</v>
      </c>
      <c r="BT450" s="13" t="s">
        <v>332</v>
      </c>
      <c r="BU450" s="13" t="s">
        <v>302</v>
      </c>
      <c r="BV450" s="13" t="s">
        <v>302</v>
      </c>
      <c r="BW450" s="13" t="s">
        <v>303</v>
      </c>
      <c r="BX450" s="13">
        <v>400</v>
      </c>
      <c r="BY450" s="13">
        <v>3.5</v>
      </c>
      <c r="BZ450" s="13">
        <v>1.75</v>
      </c>
      <c r="CA450" s="13" t="s">
        <v>2278</v>
      </c>
      <c r="CB450" s="13" t="s">
        <v>302</v>
      </c>
      <c r="CC450" s="13" t="s">
        <v>302</v>
      </c>
      <c r="CD450" s="13" t="s">
        <v>302</v>
      </c>
      <c r="CF450" s="13">
        <v>3</v>
      </c>
      <c r="CG450" s="13">
        <v>3</v>
      </c>
      <c r="CH450" s="13" t="s">
        <v>319</v>
      </c>
      <c r="CI450" s="13" t="s">
        <v>302</v>
      </c>
      <c r="CJ450" s="13" t="s">
        <v>302</v>
      </c>
      <c r="CK450" s="13" t="s">
        <v>302</v>
      </c>
      <c r="CM450" s="13">
        <v>5</v>
      </c>
      <c r="CN450" s="13">
        <v>5</v>
      </c>
      <c r="CO450" s="13" t="s">
        <v>1502</v>
      </c>
      <c r="CP450" s="13" t="s">
        <v>302</v>
      </c>
      <c r="CQ450" s="13" t="s">
        <v>302</v>
      </c>
      <c r="CR450" s="13" t="s">
        <v>302</v>
      </c>
      <c r="CT450" s="13">
        <v>7</v>
      </c>
      <c r="CU450" s="13">
        <v>7</v>
      </c>
      <c r="CV450" s="13" t="s">
        <v>3291</v>
      </c>
      <c r="CW450" s="13" t="s">
        <v>302</v>
      </c>
      <c r="CX450" s="13" t="s">
        <v>302</v>
      </c>
      <c r="CY450" s="13" t="s">
        <v>302</v>
      </c>
      <c r="DA450" s="13">
        <v>6</v>
      </c>
      <c r="DB450" s="13">
        <v>6</v>
      </c>
      <c r="DC450" s="13" t="s">
        <v>2263</v>
      </c>
      <c r="DD450" s="13" t="s">
        <v>302</v>
      </c>
      <c r="DE450" s="13" t="s">
        <v>302</v>
      </c>
      <c r="DF450" s="13" t="s">
        <v>303</v>
      </c>
      <c r="DG450" s="13">
        <v>160</v>
      </c>
      <c r="DH450" s="13">
        <v>3</v>
      </c>
      <c r="DI450" s="13">
        <v>3.75</v>
      </c>
      <c r="DJ450" s="13" t="s">
        <v>317</v>
      </c>
      <c r="DK450" s="13" t="s">
        <v>302</v>
      </c>
      <c r="DL450" s="13" t="s">
        <v>302</v>
      </c>
      <c r="DM450" s="13" t="s">
        <v>302</v>
      </c>
      <c r="DO450" s="13">
        <v>8.25</v>
      </c>
      <c r="DP450" s="13">
        <v>8.25</v>
      </c>
      <c r="DQ450" s="13" t="s">
        <v>1983</v>
      </c>
      <c r="DR450" s="13" t="s">
        <v>302</v>
      </c>
      <c r="DS450" s="13" t="s">
        <v>302</v>
      </c>
      <c r="DT450" s="13" t="s">
        <v>302</v>
      </c>
      <c r="DV450" s="13">
        <v>8.5</v>
      </c>
      <c r="DW450" s="13">
        <v>8.5</v>
      </c>
      <c r="DX450" s="13" t="s">
        <v>356</v>
      </c>
      <c r="DY450" s="13" t="s">
        <v>302</v>
      </c>
      <c r="DZ450" s="13" t="s">
        <v>302</v>
      </c>
      <c r="EA450" s="13" t="s">
        <v>302</v>
      </c>
      <c r="EC450" s="13">
        <v>39</v>
      </c>
      <c r="ED450" s="13">
        <v>39</v>
      </c>
      <c r="EE450" s="13" t="s">
        <v>356</v>
      </c>
      <c r="EF450" s="13" t="s">
        <v>302</v>
      </c>
      <c r="EG450" s="13" t="s">
        <v>302</v>
      </c>
      <c r="EH450" s="13" t="s">
        <v>302</v>
      </c>
      <c r="EJ450" s="13">
        <v>1.25</v>
      </c>
      <c r="EK450" s="13">
        <v>1.25</v>
      </c>
      <c r="EL450" s="13" t="s">
        <v>302</v>
      </c>
      <c r="EM450" s="13" t="s">
        <v>302</v>
      </c>
      <c r="EN450" s="13" t="s">
        <v>302</v>
      </c>
      <c r="EP450" s="13">
        <v>1.5</v>
      </c>
      <c r="EQ450" s="13">
        <v>1.5</v>
      </c>
      <c r="ER450" s="13" t="s">
        <v>302</v>
      </c>
      <c r="ES450" s="13" t="s">
        <v>302</v>
      </c>
      <c r="ET450" s="13" t="s">
        <v>302</v>
      </c>
      <c r="EV450" s="13">
        <v>2</v>
      </c>
      <c r="EW450" s="13">
        <v>2</v>
      </c>
      <c r="EX450" s="13" t="s">
        <v>302</v>
      </c>
      <c r="EY450" s="13" t="s">
        <v>302</v>
      </c>
      <c r="EZ450" s="13" t="s">
        <v>302</v>
      </c>
      <c r="FB450" s="13">
        <v>5</v>
      </c>
      <c r="FC450" s="13">
        <v>5</v>
      </c>
      <c r="FD450" s="13" t="s">
        <v>302</v>
      </c>
      <c r="FE450" s="13" t="s">
        <v>302</v>
      </c>
      <c r="FF450" s="13" t="s">
        <v>302</v>
      </c>
      <c r="FH450" s="13">
        <v>2</v>
      </c>
      <c r="FI450" s="13">
        <v>2</v>
      </c>
      <c r="FJ450" s="13" t="s">
        <v>302</v>
      </c>
      <c r="FK450" s="13" t="s">
        <v>302</v>
      </c>
      <c r="FL450" s="13" t="s">
        <v>302</v>
      </c>
      <c r="FN450" s="13">
        <v>1.5</v>
      </c>
      <c r="FO450" s="13">
        <v>1.5</v>
      </c>
      <c r="FP450" s="13" t="s">
        <v>4653</v>
      </c>
      <c r="FQ450" s="13" t="s">
        <v>302</v>
      </c>
      <c r="FR450" s="13" t="s">
        <v>302</v>
      </c>
      <c r="FS450" s="13" t="s">
        <v>302</v>
      </c>
      <c r="FU450" s="13">
        <v>6</v>
      </c>
      <c r="FV450" s="13">
        <v>6</v>
      </c>
      <c r="FW450" s="13" t="s">
        <v>330</v>
      </c>
      <c r="FX450" s="13" t="s">
        <v>302</v>
      </c>
      <c r="FY450" s="13" t="s">
        <v>302</v>
      </c>
      <c r="FZ450" s="13" t="s">
        <v>302</v>
      </c>
      <c r="GB450" s="13">
        <v>3.75</v>
      </c>
      <c r="GC450" s="13">
        <v>3.75</v>
      </c>
      <c r="GD450" s="13" t="s">
        <v>2229</v>
      </c>
      <c r="GE450" s="13" t="s">
        <v>302</v>
      </c>
      <c r="GF450" s="13" t="s">
        <v>302</v>
      </c>
      <c r="GG450" s="13" t="s">
        <v>302</v>
      </c>
      <c r="GI450" s="13">
        <v>5</v>
      </c>
      <c r="GJ450" s="13">
        <v>5</v>
      </c>
      <c r="GK450" s="13" t="s">
        <v>1536</v>
      </c>
      <c r="GL450" s="13" t="s">
        <v>302</v>
      </c>
      <c r="GM450" s="13" t="s">
        <v>302</v>
      </c>
      <c r="GN450" s="13" t="s">
        <v>302</v>
      </c>
      <c r="GP450" s="13">
        <v>4</v>
      </c>
      <c r="GQ450" s="13">
        <v>4</v>
      </c>
      <c r="GR450" s="13" t="s">
        <v>396</v>
      </c>
      <c r="GS450" s="13" t="s">
        <v>302</v>
      </c>
      <c r="GT450" s="13" t="s">
        <v>302</v>
      </c>
      <c r="GU450" s="13" t="s">
        <v>302</v>
      </c>
      <c r="GW450" s="13">
        <v>2</v>
      </c>
      <c r="GX450" s="13">
        <v>2</v>
      </c>
      <c r="GY450" s="13" t="s">
        <v>373</v>
      </c>
      <c r="GZ450" s="13" t="s">
        <v>302</v>
      </c>
      <c r="HA450" s="13" t="s">
        <v>302</v>
      </c>
      <c r="HB450" s="13" t="s">
        <v>302</v>
      </c>
      <c r="HD450" s="13">
        <v>3</v>
      </c>
      <c r="HE450" s="13">
        <v>3</v>
      </c>
      <c r="HF450" s="13" t="s">
        <v>1983</v>
      </c>
      <c r="HG450" s="13" t="s">
        <v>302</v>
      </c>
      <c r="HH450" s="13" t="s">
        <v>302</v>
      </c>
      <c r="HI450" s="13" t="s">
        <v>303</v>
      </c>
      <c r="HJ450" s="13">
        <v>15</v>
      </c>
      <c r="HK450" s="13">
        <v>3.5</v>
      </c>
      <c r="HL450" s="13">
        <v>2.33</v>
      </c>
      <c r="HM450" s="13" t="s">
        <v>2279</v>
      </c>
      <c r="HN450" s="13" t="s">
        <v>302</v>
      </c>
      <c r="HO450" s="13" t="s">
        <v>302</v>
      </c>
      <c r="HP450" s="13" t="s">
        <v>303</v>
      </c>
      <c r="HQ450" s="13">
        <v>28</v>
      </c>
      <c r="HR450" s="13">
        <v>20</v>
      </c>
      <c r="HS450" s="13">
        <v>21.43</v>
      </c>
      <c r="HT450" s="13" t="s">
        <v>409</v>
      </c>
      <c r="HU450" s="13" t="s">
        <v>302</v>
      </c>
      <c r="HV450" s="13" t="s">
        <v>302</v>
      </c>
      <c r="HW450" s="13" t="s">
        <v>302</v>
      </c>
      <c r="HY450" s="13">
        <v>2</v>
      </c>
      <c r="HZ450" s="13">
        <v>0.28999999999999998</v>
      </c>
      <c r="IA450" s="13" t="s">
        <v>2276</v>
      </c>
      <c r="ID450" s="16"/>
      <c r="IE450" s="16"/>
      <c r="IF450" s="16"/>
      <c r="IG450" s="16"/>
      <c r="IH450" s="16"/>
      <c r="II450" s="16"/>
      <c r="IJ450" s="16"/>
      <c r="IK450" s="16"/>
      <c r="IL450" s="16"/>
      <c r="IM450" s="16"/>
      <c r="IP450" s="13" t="s">
        <v>304</v>
      </c>
      <c r="IQ450" s="13">
        <v>1</v>
      </c>
      <c r="IR450" s="13">
        <v>0</v>
      </c>
      <c r="IS450" s="17">
        <v>0</v>
      </c>
      <c r="IT450" s="17">
        <v>0</v>
      </c>
      <c r="IU450" s="17">
        <v>0</v>
      </c>
      <c r="IV450" s="17">
        <v>0</v>
      </c>
      <c r="IW450" s="13">
        <v>0</v>
      </c>
      <c r="IX450" s="13">
        <v>0</v>
      </c>
      <c r="IY450" s="13">
        <v>0</v>
      </c>
      <c r="IZ450" s="13">
        <v>0</v>
      </c>
      <c r="JE450" s="13" t="s">
        <v>308</v>
      </c>
      <c r="JF450" s="13">
        <v>1</v>
      </c>
      <c r="JG450" s="13">
        <v>1</v>
      </c>
      <c r="JH450" s="13">
        <v>0</v>
      </c>
      <c r="JI450" s="13">
        <v>0</v>
      </c>
      <c r="JK450" s="13">
        <v>70255608</v>
      </c>
      <c r="JL450" s="13" t="s">
        <v>4654</v>
      </c>
      <c r="JM450" s="13" t="s">
        <v>4655</v>
      </c>
      <c r="JN450" s="13">
        <v>450</v>
      </c>
    </row>
    <row r="451" spans="1:274" x14ac:dyDescent="0.3">
      <c r="A451" s="13" t="s">
        <v>4656</v>
      </c>
      <c r="B451" s="13" t="s">
        <v>4657</v>
      </c>
      <c r="C451" s="13">
        <v>43744</v>
      </c>
      <c r="D451" s="13" t="s">
        <v>311</v>
      </c>
      <c r="E451" s="13" t="s">
        <v>357</v>
      </c>
      <c r="F451" s="13" t="s">
        <v>2277</v>
      </c>
      <c r="G451" s="13" t="s">
        <v>2277</v>
      </c>
      <c r="H451" s="13" t="s">
        <v>3950</v>
      </c>
      <c r="I451" s="13" t="s">
        <v>313</v>
      </c>
      <c r="J451" s="13" t="s">
        <v>302</v>
      </c>
      <c r="K451" s="13" t="s">
        <v>302</v>
      </c>
      <c r="L451" s="13" t="s">
        <v>302</v>
      </c>
      <c r="N451" s="13">
        <v>1</v>
      </c>
      <c r="O451" s="13">
        <v>1</v>
      </c>
      <c r="P451" s="13" t="s">
        <v>1983</v>
      </c>
      <c r="Q451" s="13" t="s">
        <v>302</v>
      </c>
      <c r="R451" s="13" t="s">
        <v>302</v>
      </c>
      <c r="S451" s="13" t="s">
        <v>302</v>
      </c>
      <c r="U451" s="13">
        <v>2.25</v>
      </c>
      <c r="V451" s="13">
        <v>2.25</v>
      </c>
      <c r="W451" s="13" t="s">
        <v>2242</v>
      </c>
      <c r="X451" s="13" t="s">
        <v>302</v>
      </c>
      <c r="Y451" s="13" t="s">
        <v>302</v>
      </c>
      <c r="Z451" s="13" t="s">
        <v>302</v>
      </c>
      <c r="AB451" s="13">
        <v>2.25</v>
      </c>
      <c r="AC451" s="13">
        <v>2.25</v>
      </c>
      <c r="AD451" s="13" t="s">
        <v>3973</v>
      </c>
      <c r="AE451" s="13" t="s">
        <v>302</v>
      </c>
      <c r="AF451" s="13" t="s">
        <v>302</v>
      </c>
      <c r="AG451" s="13" t="s">
        <v>302</v>
      </c>
      <c r="AI451" s="13">
        <v>5</v>
      </c>
      <c r="AJ451" s="13">
        <v>5</v>
      </c>
      <c r="AK451" s="13" t="s">
        <v>1534</v>
      </c>
      <c r="AL451" s="13" t="s">
        <v>302</v>
      </c>
      <c r="AM451" s="13" t="s">
        <v>302</v>
      </c>
      <c r="AN451" s="13" t="s">
        <v>302</v>
      </c>
      <c r="AP451" s="13">
        <v>1.5</v>
      </c>
      <c r="AQ451" s="13">
        <v>1.5</v>
      </c>
      <c r="AR451" s="13" t="s">
        <v>1537</v>
      </c>
      <c r="AS451" s="13" t="s">
        <v>302</v>
      </c>
      <c r="AT451" s="13" t="s">
        <v>302</v>
      </c>
      <c r="AU451" s="13" t="s">
        <v>302</v>
      </c>
      <c r="AW451" s="13">
        <v>2.75</v>
      </c>
      <c r="AX451" s="13">
        <v>2.75</v>
      </c>
      <c r="AY451" s="13" t="s">
        <v>326</v>
      </c>
      <c r="AZ451" s="13" t="s">
        <v>302</v>
      </c>
      <c r="BA451" s="13" t="s">
        <v>302</v>
      </c>
      <c r="BB451" s="13" t="s">
        <v>302</v>
      </c>
      <c r="BD451" s="13">
        <v>2.5</v>
      </c>
      <c r="BE451" s="13">
        <v>2.5</v>
      </c>
      <c r="BF451" s="13" t="s">
        <v>340</v>
      </c>
      <c r="BG451" s="13" t="s">
        <v>302</v>
      </c>
      <c r="BH451" s="13" t="s">
        <v>302</v>
      </c>
      <c r="BI451" s="13" t="s">
        <v>302</v>
      </c>
      <c r="BK451" s="13">
        <v>3</v>
      </c>
      <c r="BL451" s="13">
        <v>3</v>
      </c>
      <c r="BM451" s="13" t="s">
        <v>332</v>
      </c>
      <c r="BN451" s="13" t="s">
        <v>302</v>
      </c>
      <c r="BO451" s="13" t="s">
        <v>302</v>
      </c>
      <c r="BP451" s="13" t="s">
        <v>302</v>
      </c>
      <c r="BR451" s="13">
        <v>3</v>
      </c>
      <c r="BS451" s="13">
        <v>3</v>
      </c>
      <c r="BT451" s="13" t="s">
        <v>332</v>
      </c>
      <c r="BU451" s="13" t="s">
        <v>302</v>
      </c>
      <c r="BV451" s="13" t="s">
        <v>302</v>
      </c>
      <c r="BW451" s="13" t="s">
        <v>303</v>
      </c>
      <c r="BX451" s="13">
        <v>400</v>
      </c>
      <c r="BY451" s="13">
        <v>3.5</v>
      </c>
      <c r="BZ451" s="13">
        <v>1.75</v>
      </c>
      <c r="CA451" s="13" t="s">
        <v>2278</v>
      </c>
      <c r="CB451" s="13" t="s">
        <v>302</v>
      </c>
      <c r="CC451" s="13" t="s">
        <v>302</v>
      </c>
      <c r="CD451" s="13" t="s">
        <v>302</v>
      </c>
      <c r="CF451" s="13">
        <v>3</v>
      </c>
      <c r="CG451" s="13">
        <v>3</v>
      </c>
      <c r="CH451" s="13" t="s">
        <v>319</v>
      </c>
      <c r="CI451" s="13" t="s">
        <v>302</v>
      </c>
      <c r="CJ451" s="13" t="s">
        <v>302</v>
      </c>
      <c r="CK451" s="13" t="s">
        <v>302</v>
      </c>
      <c r="CM451" s="13">
        <v>4</v>
      </c>
      <c r="CN451" s="13">
        <v>4</v>
      </c>
      <c r="CO451" s="13" t="s">
        <v>3965</v>
      </c>
      <c r="CP451" s="13" t="s">
        <v>302</v>
      </c>
      <c r="CQ451" s="13" t="s">
        <v>302</v>
      </c>
      <c r="CR451" s="13" t="s">
        <v>302</v>
      </c>
      <c r="CT451" s="13">
        <v>7</v>
      </c>
      <c r="CU451" s="13">
        <v>7</v>
      </c>
      <c r="CV451" s="13" t="s">
        <v>4636</v>
      </c>
      <c r="CW451" s="13" t="s">
        <v>302</v>
      </c>
      <c r="CX451" s="13" t="s">
        <v>302</v>
      </c>
      <c r="CY451" s="13" t="s">
        <v>302</v>
      </c>
      <c r="DA451" s="13">
        <v>6</v>
      </c>
      <c r="DB451" s="13">
        <v>6</v>
      </c>
      <c r="DC451" s="13" t="s">
        <v>2263</v>
      </c>
      <c r="DD451" s="13" t="s">
        <v>302</v>
      </c>
      <c r="DE451" s="13" t="s">
        <v>302</v>
      </c>
      <c r="DF451" s="13" t="s">
        <v>302</v>
      </c>
      <c r="DH451" s="13">
        <v>5</v>
      </c>
      <c r="DI451" s="13">
        <v>5</v>
      </c>
      <c r="DJ451" s="13" t="s">
        <v>1172</v>
      </c>
      <c r="DK451" s="13" t="s">
        <v>302</v>
      </c>
      <c r="DL451" s="13" t="s">
        <v>302</v>
      </c>
      <c r="DM451" s="13" t="s">
        <v>302</v>
      </c>
      <c r="DO451" s="13">
        <v>8</v>
      </c>
      <c r="DP451" s="13">
        <v>8</v>
      </c>
      <c r="DQ451" s="13" t="s">
        <v>1983</v>
      </c>
      <c r="DR451" s="13" t="s">
        <v>302</v>
      </c>
      <c r="DS451" s="13" t="s">
        <v>302</v>
      </c>
      <c r="DT451" s="13" t="s">
        <v>302</v>
      </c>
      <c r="DV451" s="13">
        <v>8.25</v>
      </c>
      <c r="DW451" s="13">
        <v>8.25</v>
      </c>
      <c r="DX451" s="13" t="s">
        <v>356</v>
      </c>
      <c r="DY451" s="13" t="s">
        <v>302</v>
      </c>
      <c r="DZ451" s="13" t="s">
        <v>302</v>
      </c>
      <c r="EA451" s="13" t="s">
        <v>302</v>
      </c>
      <c r="EC451" s="13">
        <v>28</v>
      </c>
      <c r="ED451" s="13">
        <v>28</v>
      </c>
      <c r="EE451" s="13" t="s">
        <v>2035</v>
      </c>
      <c r="EF451" s="13" t="s">
        <v>302</v>
      </c>
      <c r="EG451" s="13" t="s">
        <v>302</v>
      </c>
      <c r="EH451" s="13" t="s">
        <v>302</v>
      </c>
      <c r="EJ451" s="13">
        <v>1.25</v>
      </c>
      <c r="EK451" s="13">
        <v>1.25</v>
      </c>
      <c r="EL451" s="13" t="s">
        <v>302</v>
      </c>
      <c r="EM451" s="13" t="s">
        <v>302</v>
      </c>
      <c r="EN451" s="13" t="s">
        <v>302</v>
      </c>
      <c r="EP451" s="13">
        <v>2</v>
      </c>
      <c r="EQ451" s="13">
        <v>2</v>
      </c>
      <c r="ER451" s="13" t="s">
        <v>302</v>
      </c>
      <c r="ES451" s="13" t="s">
        <v>302</v>
      </c>
      <c r="ET451" s="13" t="s">
        <v>302</v>
      </c>
      <c r="EV451" s="13">
        <v>2</v>
      </c>
      <c r="EW451" s="13">
        <v>2</v>
      </c>
      <c r="EX451" s="13" t="s">
        <v>302</v>
      </c>
      <c r="EY451" s="13" t="s">
        <v>302</v>
      </c>
      <c r="EZ451" s="13" t="s">
        <v>302</v>
      </c>
      <c r="FB451" s="13">
        <v>3</v>
      </c>
      <c r="FC451" s="13">
        <v>3</v>
      </c>
      <c r="FD451" s="13" t="s">
        <v>302</v>
      </c>
      <c r="FE451" s="13" t="s">
        <v>302</v>
      </c>
      <c r="FF451" s="13" t="s">
        <v>302</v>
      </c>
      <c r="FH451" s="13">
        <v>2</v>
      </c>
      <c r="FI451" s="13">
        <v>2</v>
      </c>
      <c r="FJ451" s="13" t="s">
        <v>302</v>
      </c>
      <c r="FK451" s="13" t="s">
        <v>302</v>
      </c>
      <c r="FL451" s="13" t="s">
        <v>302</v>
      </c>
      <c r="FN451" s="13">
        <v>2</v>
      </c>
      <c r="FO451" s="13">
        <v>2</v>
      </c>
      <c r="FP451" s="13" t="s">
        <v>408</v>
      </c>
      <c r="FQ451" s="13" t="s">
        <v>302</v>
      </c>
      <c r="FR451" s="13" t="s">
        <v>302</v>
      </c>
      <c r="FS451" s="13" t="s">
        <v>302</v>
      </c>
      <c r="FU451" s="13">
        <v>6</v>
      </c>
      <c r="FV451" s="13">
        <v>6</v>
      </c>
      <c r="FW451" s="13" t="s">
        <v>385</v>
      </c>
      <c r="FX451" s="13" t="s">
        <v>302</v>
      </c>
      <c r="FY451" s="13" t="s">
        <v>302</v>
      </c>
      <c r="FZ451" s="13" t="s">
        <v>302</v>
      </c>
      <c r="GB451" s="13">
        <v>3.5</v>
      </c>
      <c r="GC451" s="13">
        <v>3.5</v>
      </c>
      <c r="GD451" s="13" t="s">
        <v>1983</v>
      </c>
      <c r="GE451" s="13" t="s">
        <v>302</v>
      </c>
      <c r="GF451" s="13" t="s">
        <v>302</v>
      </c>
      <c r="GG451" s="13" t="s">
        <v>303</v>
      </c>
      <c r="GH451" s="13">
        <v>380</v>
      </c>
      <c r="GI451" s="13">
        <v>7</v>
      </c>
      <c r="GJ451" s="13">
        <v>4.6100000000000003</v>
      </c>
      <c r="GK451" s="13" t="s">
        <v>1536</v>
      </c>
      <c r="GL451" s="13" t="s">
        <v>302</v>
      </c>
      <c r="GM451" s="13" t="s">
        <v>302</v>
      </c>
      <c r="GN451" s="13" t="s">
        <v>302</v>
      </c>
      <c r="GP451" s="13">
        <v>4</v>
      </c>
      <c r="GQ451" s="13">
        <v>4</v>
      </c>
      <c r="GR451" s="13" t="s">
        <v>1983</v>
      </c>
      <c r="GS451" s="13" t="s">
        <v>302</v>
      </c>
      <c r="GT451" s="13" t="s">
        <v>302</v>
      </c>
      <c r="GU451" s="13" t="s">
        <v>302</v>
      </c>
      <c r="GW451" s="13">
        <v>2</v>
      </c>
      <c r="GX451" s="13">
        <v>2</v>
      </c>
      <c r="GY451" s="13" t="s">
        <v>373</v>
      </c>
      <c r="GZ451" s="13" t="s">
        <v>302</v>
      </c>
      <c r="HA451" s="13" t="s">
        <v>302</v>
      </c>
      <c r="HB451" s="13" t="s">
        <v>302</v>
      </c>
      <c r="HD451" s="13">
        <v>3</v>
      </c>
      <c r="HE451" s="13">
        <v>3</v>
      </c>
      <c r="HF451" s="13" t="s">
        <v>1983</v>
      </c>
      <c r="HG451" s="13" t="s">
        <v>302</v>
      </c>
      <c r="HH451" s="13" t="s">
        <v>302</v>
      </c>
      <c r="HI451" s="13" t="s">
        <v>302</v>
      </c>
      <c r="HK451" s="13">
        <v>3</v>
      </c>
      <c r="HL451" s="13">
        <v>3</v>
      </c>
      <c r="HM451" s="13" t="s">
        <v>4658</v>
      </c>
      <c r="HN451" s="13" t="s">
        <v>302</v>
      </c>
      <c r="HO451" s="13" t="s">
        <v>302</v>
      </c>
      <c r="HP451" s="13" t="s">
        <v>302</v>
      </c>
      <c r="HR451" s="13">
        <v>22</v>
      </c>
      <c r="HS451" s="13">
        <v>22</v>
      </c>
      <c r="HT451" s="13" t="s">
        <v>3966</v>
      </c>
      <c r="HU451" s="13" t="s">
        <v>302</v>
      </c>
      <c r="HV451" s="13" t="s">
        <v>302</v>
      </c>
      <c r="HW451" s="13" t="s">
        <v>302</v>
      </c>
      <c r="HY451" s="13">
        <v>2</v>
      </c>
      <c r="HZ451" s="13">
        <v>0.28999999999999998</v>
      </c>
      <c r="IA451" s="13" t="s">
        <v>2276</v>
      </c>
      <c r="IP451" s="13" t="s">
        <v>304</v>
      </c>
      <c r="IQ451" s="13">
        <v>1</v>
      </c>
      <c r="IR451" s="13">
        <v>0</v>
      </c>
      <c r="IS451" s="13">
        <v>0</v>
      </c>
      <c r="IT451" s="13">
        <v>0</v>
      </c>
      <c r="IU451" s="13">
        <v>0</v>
      </c>
      <c r="IV451" s="13">
        <v>0</v>
      </c>
      <c r="IW451" s="13">
        <v>0</v>
      </c>
      <c r="IX451" s="13">
        <v>0</v>
      </c>
      <c r="IY451" s="13">
        <v>0</v>
      </c>
      <c r="IZ451" s="13">
        <v>0</v>
      </c>
      <c r="JE451" s="13" t="s">
        <v>308</v>
      </c>
      <c r="JF451" s="13">
        <v>1</v>
      </c>
      <c r="JG451" s="13">
        <v>1</v>
      </c>
      <c r="JH451" s="13">
        <v>0</v>
      </c>
      <c r="JI451" s="13">
        <v>0</v>
      </c>
      <c r="JK451" s="13">
        <v>70255611</v>
      </c>
      <c r="JL451" s="13" t="s">
        <v>4659</v>
      </c>
      <c r="JM451" s="13" t="s">
        <v>4660</v>
      </c>
      <c r="JN451" s="13">
        <v>451</v>
      </c>
    </row>
    <row r="452" spans="1:274" x14ac:dyDescent="0.3">
      <c r="A452" s="13" t="s">
        <v>4661</v>
      </c>
      <c r="B452" s="13" t="s">
        <v>4662</v>
      </c>
      <c r="C452" s="13">
        <v>43743</v>
      </c>
      <c r="D452" s="13" t="s">
        <v>311</v>
      </c>
      <c r="E452" s="13" t="s">
        <v>312</v>
      </c>
      <c r="F452" s="13" t="s">
        <v>312</v>
      </c>
      <c r="G452" s="13" t="s">
        <v>312</v>
      </c>
      <c r="H452" s="13" t="s">
        <v>4663</v>
      </c>
      <c r="I452" s="13" t="s">
        <v>313</v>
      </c>
      <c r="J452" s="13" t="s">
        <v>302</v>
      </c>
      <c r="K452" s="13" t="s">
        <v>302</v>
      </c>
      <c r="L452" s="13" t="s">
        <v>302</v>
      </c>
      <c r="N452" s="13">
        <v>1</v>
      </c>
      <c r="O452" s="13">
        <v>1</v>
      </c>
      <c r="P452" s="13" t="s">
        <v>1983</v>
      </c>
      <c r="Q452" s="13" t="s">
        <v>302</v>
      </c>
      <c r="R452" s="13" t="s">
        <v>302</v>
      </c>
      <c r="S452" s="13" t="s">
        <v>302</v>
      </c>
      <c r="U452" s="13">
        <v>2.25</v>
      </c>
      <c r="V452" s="13">
        <v>2.25</v>
      </c>
      <c r="W452" s="13" t="s">
        <v>1534</v>
      </c>
      <c r="X452" s="13" t="s">
        <v>302</v>
      </c>
      <c r="Y452" s="13" t="s">
        <v>302</v>
      </c>
      <c r="Z452" s="13" t="s">
        <v>302</v>
      </c>
      <c r="AB452" s="13">
        <v>2.25</v>
      </c>
      <c r="AC452" s="13">
        <v>2.25</v>
      </c>
      <c r="AD452" s="13" t="s">
        <v>1534</v>
      </c>
      <c r="AE452" s="13" t="s">
        <v>302</v>
      </c>
      <c r="AF452" s="13" t="s">
        <v>302</v>
      </c>
      <c r="AG452" s="13" t="s">
        <v>302</v>
      </c>
      <c r="AI452" s="13">
        <v>6</v>
      </c>
      <c r="AJ452" s="13">
        <v>6</v>
      </c>
      <c r="AK452" s="13" t="s">
        <v>3974</v>
      </c>
      <c r="AL452" s="13" t="s">
        <v>302</v>
      </c>
      <c r="AM452" s="13" t="s">
        <v>302</v>
      </c>
      <c r="AN452" s="13" t="s">
        <v>302</v>
      </c>
      <c r="AP452" s="13">
        <v>1.75</v>
      </c>
      <c r="AQ452" s="13">
        <v>1.75</v>
      </c>
      <c r="AR452" s="13" t="s">
        <v>1977</v>
      </c>
      <c r="AS452" s="13" t="s">
        <v>302</v>
      </c>
      <c r="AT452" s="13" t="s">
        <v>302</v>
      </c>
      <c r="AU452" s="13" t="s">
        <v>302</v>
      </c>
      <c r="AW452" s="13">
        <v>2.5</v>
      </c>
      <c r="AX452" s="13">
        <v>2.5</v>
      </c>
      <c r="AY452" s="13" t="s">
        <v>326</v>
      </c>
      <c r="AZ452" s="13" t="s">
        <v>302</v>
      </c>
      <c r="BA452" s="13" t="s">
        <v>302</v>
      </c>
      <c r="BB452" s="13" t="s">
        <v>302</v>
      </c>
      <c r="BD452" s="13">
        <v>2.25</v>
      </c>
      <c r="BE452" s="13">
        <v>2.25</v>
      </c>
      <c r="BF452" s="13" t="s">
        <v>340</v>
      </c>
      <c r="BG452" s="13" t="s">
        <v>302</v>
      </c>
      <c r="BH452" s="13" t="s">
        <v>302</v>
      </c>
      <c r="BI452" s="13" t="s">
        <v>302</v>
      </c>
      <c r="BK452" s="13">
        <v>2.5</v>
      </c>
      <c r="BL452" s="13">
        <v>2.5</v>
      </c>
      <c r="BM452" s="13" t="s">
        <v>332</v>
      </c>
      <c r="BN452" s="13" t="s">
        <v>302</v>
      </c>
      <c r="BO452" s="13" t="s">
        <v>302</v>
      </c>
      <c r="BP452" s="13" t="s">
        <v>302</v>
      </c>
      <c r="BR452" s="13">
        <v>2.5</v>
      </c>
      <c r="BS452" s="13">
        <v>2.5</v>
      </c>
      <c r="BT452" s="13" t="s">
        <v>332</v>
      </c>
      <c r="BU452" s="13" t="s">
        <v>302</v>
      </c>
      <c r="BV452" s="13" t="s">
        <v>302</v>
      </c>
      <c r="BW452" s="13" t="s">
        <v>302</v>
      </c>
      <c r="BY452" s="13">
        <v>1.75</v>
      </c>
      <c r="BZ452" s="13">
        <v>1.75</v>
      </c>
      <c r="CA452" s="13" t="s">
        <v>368</v>
      </c>
      <c r="CB452" s="13" t="s">
        <v>302</v>
      </c>
      <c r="CC452" s="13" t="s">
        <v>302</v>
      </c>
      <c r="CD452" s="13" t="s">
        <v>302</v>
      </c>
      <c r="CF452" s="13">
        <v>3</v>
      </c>
      <c r="CG452" s="13">
        <v>3</v>
      </c>
      <c r="CH452" s="13" t="s">
        <v>319</v>
      </c>
      <c r="CI452" s="13" t="s">
        <v>302</v>
      </c>
      <c r="CJ452" s="13" t="s">
        <v>302</v>
      </c>
      <c r="CK452" s="13" t="s">
        <v>302</v>
      </c>
      <c r="CM452" s="13">
        <v>4</v>
      </c>
      <c r="CN452" s="13">
        <v>4</v>
      </c>
      <c r="CO452" s="13" t="s">
        <v>3965</v>
      </c>
      <c r="CP452" s="13" t="s">
        <v>302</v>
      </c>
      <c r="CQ452" s="13" t="s">
        <v>302</v>
      </c>
      <c r="CR452" s="13" t="s">
        <v>302</v>
      </c>
      <c r="CT452" s="13">
        <v>6</v>
      </c>
      <c r="CU452" s="13">
        <v>6</v>
      </c>
      <c r="CV452" s="13" t="s">
        <v>368</v>
      </c>
      <c r="CW452" s="13" t="s">
        <v>302</v>
      </c>
      <c r="CX452" s="13" t="s">
        <v>302</v>
      </c>
      <c r="CY452" s="13" t="s">
        <v>302</v>
      </c>
      <c r="DA452" s="13">
        <v>6</v>
      </c>
      <c r="DB452" s="13">
        <v>6</v>
      </c>
      <c r="DC452" s="13" t="s">
        <v>2263</v>
      </c>
      <c r="DD452" s="13" t="s">
        <v>302</v>
      </c>
      <c r="DE452" s="13" t="s">
        <v>302</v>
      </c>
      <c r="DF452" s="13" t="s">
        <v>303</v>
      </c>
      <c r="DG452" s="13">
        <v>160</v>
      </c>
      <c r="DH452" s="13">
        <v>3</v>
      </c>
      <c r="DI452" s="13">
        <v>3.75</v>
      </c>
      <c r="DJ452" s="13" t="s">
        <v>4664</v>
      </c>
      <c r="DK452" s="13" t="s">
        <v>302</v>
      </c>
      <c r="DL452" s="13" t="s">
        <v>302</v>
      </c>
      <c r="DM452" s="13" t="s">
        <v>302</v>
      </c>
      <c r="DO452" s="13">
        <v>8</v>
      </c>
      <c r="DP452" s="13">
        <v>8</v>
      </c>
      <c r="DQ452" s="13" t="s">
        <v>1983</v>
      </c>
      <c r="DR452" s="13" t="s">
        <v>302</v>
      </c>
      <c r="DS452" s="13" t="s">
        <v>302</v>
      </c>
      <c r="DT452" s="13" t="s">
        <v>302</v>
      </c>
      <c r="DV452" s="13">
        <v>7.5</v>
      </c>
      <c r="DW452" s="13">
        <v>7.5</v>
      </c>
      <c r="DX452" s="13" t="s">
        <v>356</v>
      </c>
      <c r="DY452" s="13" t="s">
        <v>302</v>
      </c>
      <c r="DZ452" s="13" t="s">
        <v>302</v>
      </c>
      <c r="EA452" s="13" t="s">
        <v>302</v>
      </c>
      <c r="EC452" s="13">
        <v>40</v>
      </c>
      <c r="ED452" s="13">
        <v>40</v>
      </c>
      <c r="EE452" s="13" t="s">
        <v>356</v>
      </c>
      <c r="EF452" s="13" t="s">
        <v>302</v>
      </c>
      <c r="EG452" s="13" t="s">
        <v>302</v>
      </c>
      <c r="EH452" s="13" t="s">
        <v>302</v>
      </c>
      <c r="EJ452" s="13">
        <v>1.25</v>
      </c>
      <c r="EK452" s="13">
        <v>1.25</v>
      </c>
      <c r="EL452" s="13" t="s">
        <v>302</v>
      </c>
      <c r="EM452" s="13" t="s">
        <v>302</v>
      </c>
      <c r="EN452" s="13" t="s">
        <v>302</v>
      </c>
      <c r="EP452" s="13">
        <v>2</v>
      </c>
      <c r="EQ452" s="13">
        <v>2</v>
      </c>
      <c r="ER452" s="13" t="s">
        <v>302</v>
      </c>
      <c r="ES452" s="13" t="s">
        <v>302</v>
      </c>
      <c r="ET452" s="13" t="s">
        <v>302</v>
      </c>
      <c r="EV452" s="13">
        <v>2</v>
      </c>
      <c r="EW452" s="13">
        <v>2</v>
      </c>
      <c r="EX452" s="13" t="s">
        <v>302</v>
      </c>
      <c r="EY452" s="13" t="s">
        <v>302</v>
      </c>
      <c r="EZ452" s="13" t="s">
        <v>302</v>
      </c>
      <c r="FB452" s="13">
        <v>3</v>
      </c>
      <c r="FC452" s="13">
        <v>3</v>
      </c>
      <c r="FD452" s="13" t="s">
        <v>302</v>
      </c>
      <c r="FE452" s="13" t="s">
        <v>302</v>
      </c>
      <c r="FF452" s="13" t="s">
        <v>302</v>
      </c>
      <c r="FH452" s="13">
        <v>2</v>
      </c>
      <c r="FI452" s="13">
        <v>2</v>
      </c>
      <c r="FJ452" s="13" t="s">
        <v>302</v>
      </c>
      <c r="FK452" s="13" t="s">
        <v>302</v>
      </c>
      <c r="FL452" s="13" t="s">
        <v>302</v>
      </c>
      <c r="FN452" s="13">
        <v>2</v>
      </c>
      <c r="FO452" s="13">
        <v>2</v>
      </c>
      <c r="FP452" s="13" t="s">
        <v>4653</v>
      </c>
      <c r="FQ452" s="13" t="s">
        <v>302</v>
      </c>
      <c r="FR452" s="13" t="s">
        <v>302</v>
      </c>
      <c r="FS452" s="13" t="s">
        <v>302</v>
      </c>
      <c r="FU452" s="13">
        <v>5.5</v>
      </c>
      <c r="FV452" s="13">
        <v>5.5</v>
      </c>
      <c r="FW452" s="13" t="s">
        <v>385</v>
      </c>
      <c r="FX452" s="13" t="s">
        <v>302</v>
      </c>
      <c r="FY452" s="13" t="s">
        <v>302</v>
      </c>
      <c r="FZ452" s="13" t="s">
        <v>302</v>
      </c>
      <c r="GB452" s="13">
        <v>3.75</v>
      </c>
      <c r="GC452" s="13">
        <v>3.75</v>
      </c>
      <c r="GD452" s="13" t="s">
        <v>3828</v>
      </c>
      <c r="GE452" s="13" t="s">
        <v>302</v>
      </c>
      <c r="GF452" s="13" t="s">
        <v>302</v>
      </c>
      <c r="GG452" s="13" t="s">
        <v>302</v>
      </c>
      <c r="GI452" s="13">
        <v>6.5</v>
      </c>
      <c r="GJ452" s="13">
        <v>6.5</v>
      </c>
      <c r="GK452" s="13" t="s">
        <v>323</v>
      </c>
      <c r="GL452" s="13" t="s">
        <v>302</v>
      </c>
      <c r="GM452" s="13" t="s">
        <v>302</v>
      </c>
      <c r="GN452" s="13" t="s">
        <v>302</v>
      </c>
      <c r="GP452" s="13">
        <v>3.5</v>
      </c>
      <c r="GQ452" s="13">
        <v>3.5</v>
      </c>
      <c r="GR452" s="13" t="s">
        <v>1983</v>
      </c>
      <c r="GS452" s="13" t="s">
        <v>302</v>
      </c>
      <c r="GT452" s="13" t="s">
        <v>302</v>
      </c>
      <c r="GU452" s="13" t="s">
        <v>302</v>
      </c>
      <c r="GW452" s="13">
        <v>4</v>
      </c>
      <c r="GX452" s="13">
        <v>4</v>
      </c>
      <c r="GY452" s="13" t="s">
        <v>4044</v>
      </c>
      <c r="GZ452" s="13" t="s">
        <v>302</v>
      </c>
      <c r="HA452" s="13" t="s">
        <v>302</v>
      </c>
      <c r="HB452" s="13" t="s">
        <v>302</v>
      </c>
      <c r="HD452" s="13">
        <v>11</v>
      </c>
      <c r="HE452" s="13">
        <v>11</v>
      </c>
      <c r="HF452" s="13" t="s">
        <v>4665</v>
      </c>
      <c r="HG452" s="13" t="s">
        <v>302</v>
      </c>
      <c r="HH452" s="13" t="s">
        <v>302</v>
      </c>
      <c r="HI452" s="13" t="s">
        <v>302</v>
      </c>
      <c r="HK452" s="13">
        <v>3</v>
      </c>
      <c r="HL452" s="13">
        <v>3</v>
      </c>
      <c r="HM452" s="13" t="s">
        <v>2279</v>
      </c>
      <c r="HN452" s="13" t="s">
        <v>302</v>
      </c>
      <c r="HO452" s="13" t="s">
        <v>302</v>
      </c>
      <c r="HP452" s="13" t="s">
        <v>302</v>
      </c>
      <c r="HR452" s="13">
        <v>22</v>
      </c>
      <c r="HS452" s="13">
        <v>22</v>
      </c>
      <c r="HT452" s="13" t="s">
        <v>3966</v>
      </c>
      <c r="HU452" s="13" t="s">
        <v>302</v>
      </c>
      <c r="HV452" s="13" t="s">
        <v>302</v>
      </c>
      <c r="HW452" s="13" t="s">
        <v>302</v>
      </c>
      <c r="HY452" s="13">
        <v>2</v>
      </c>
      <c r="HZ452" s="13">
        <v>0.28999999999999998</v>
      </c>
      <c r="IA452" s="13" t="s">
        <v>3967</v>
      </c>
      <c r="IP452" s="13" t="s">
        <v>304</v>
      </c>
      <c r="IQ452" s="13">
        <v>1</v>
      </c>
      <c r="IR452" s="13">
        <v>0</v>
      </c>
      <c r="IS452" s="13">
        <v>0</v>
      </c>
      <c r="IT452" s="13">
        <v>0</v>
      </c>
      <c r="IU452" s="13">
        <v>0</v>
      </c>
      <c r="IV452" s="13">
        <v>0</v>
      </c>
      <c r="IW452" s="13">
        <v>0</v>
      </c>
      <c r="IX452" s="13">
        <v>0</v>
      </c>
      <c r="IY452" s="13">
        <v>0</v>
      </c>
      <c r="IZ452" s="13">
        <v>0</v>
      </c>
      <c r="JE452" s="13" t="s">
        <v>308</v>
      </c>
      <c r="JF452" s="13">
        <v>1</v>
      </c>
      <c r="JG452" s="13">
        <v>1</v>
      </c>
      <c r="JH452" s="13">
        <v>0</v>
      </c>
      <c r="JI452" s="13">
        <v>0</v>
      </c>
      <c r="JK452" s="13">
        <v>70255754</v>
      </c>
      <c r="JL452" s="13" t="s">
        <v>4666</v>
      </c>
      <c r="JM452" s="13" t="s">
        <v>4667</v>
      </c>
      <c r="JN452" s="13">
        <v>452</v>
      </c>
    </row>
    <row r="453" spans="1:274" x14ac:dyDescent="0.3">
      <c r="A453" s="13" t="s">
        <v>4668</v>
      </c>
      <c r="B453" s="13" t="s">
        <v>4669</v>
      </c>
      <c r="C453" s="53">
        <v>43743</v>
      </c>
      <c r="D453" s="13" t="s">
        <v>311</v>
      </c>
      <c r="E453" s="13" t="s">
        <v>312</v>
      </c>
      <c r="F453" s="13" t="s">
        <v>312</v>
      </c>
      <c r="G453" s="13" t="s">
        <v>312</v>
      </c>
      <c r="H453" s="13" t="s">
        <v>3932</v>
      </c>
      <c r="I453" s="13" t="s">
        <v>313</v>
      </c>
      <c r="J453" s="13" t="s">
        <v>302</v>
      </c>
      <c r="K453" s="13" t="s">
        <v>302</v>
      </c>
      <c r="L453" s="13" t="s">
        <v>302</v>
      </c>
      <c r="N453" s="13">
        <v>1</v>
      </c>
      <c r="O453" s="13">
        <v>1</v>
      </c>
      <c r="P453" s="13" t="s">
        <v>1983</v>
      </c>
      <c r="Q453" s="13" t="s">
        <v>302</v>
      </c>
      <c r="R453" s="13" t="s">
        <v>302</v>
      </c>
      <c r="S453" s="13" t="s">
        <v>302</v>
      </c>
      <c r="U453" s="13">
        <v>2.25</v>
      </c>
      <c r="V453" s="13">
        <v>2.25</v>
      </c>
      <c r="W453" s="13" t="s">
        <v>2417</v>
      </c>
      <c r="X453" s="13" t="s">
        <v>302</v>
      </c>
      <c r="Y453" s="13" t="s">
        <v>302</v>
      </c>
      <c r="Z453" s="13" t="s">
        <v>302</v>
      </c>
      <c r="AB453" s="13">
        <v>2.25</v>
      </c>
      <c r="AC453" s="13">
        <v>2.25</v>
      </c>
      <c r="AD453" s="13" t="s">
        <v>2417</v>
      </c>
      <c r="AE453" s="13" t="s">
        <v>302</v>
      </c>
      <c r="AF453" s="13" t="s">
        <v>302</v>
      </c>
      <c r="AG453" s="13" t="s">
        <v>302</v>
      </c>
      <c r="AI453" s="13">
        <v>4.5</v>
      </c>
      <c r="AJ453" s="13">
        <v>4.5</v>
      </c>
      <c r="AK453" s="13" t="s">
        <v>380</v>
      </c>
      <c r="AL453" s="13" t="s">
        <v>302</v>
      </c>
      <c r="AM453" s="13" t="s">
        <v>302</v>
      </c>
      <c r="AN453" s="13" t="s">
        <v>302</v>
      </c>
      <c r="AP453" s="13">
        <v>1.5</v>
      </c>
      <c r="AQ453" s="13">
        <v>1.5</v>
      </c>
      <c r="AR453" s="13" t="s">
        <v>1537</v>
      </c>
      <c r="AS453" s="13" t="s">
        <v>302</v>
      </c>
      <c r="AT453" s="13" t="s">
        <v>302</v>
      </c>
      <c r="AU453" s="13" t="s">
        <v>302</v>
      </c>
      <c r="AW453" s="13">
        <v>2.5</v>
      </c>
      <c r="AX453" s="13">
        <v>2.5</v>
      </c>
      <c r="AY453" s="13" t="s">
        <v>326</v>
      </c>
      <c r="AZ453" s="13" t="s">
        <v>302</v>
      </c>
      <c r="BA453" s="13" t="s">
        <v>302</v>
      </c>
      <c r="BB453" s="13" t="s">
        <v>302</v>
      </c>
      <c r="BD453" s="13">
        <v>1.5</v>
      </c>
      <c r="BE453" s="13">
        <v>1.5</v>
      </c>
      <c r="BF453" s="13" t="s">
        <v>317</v>
      </c>
      <c r="BG453" s="13" t="s">
        <v>302</v>
      </c>
      <c r="BH453" s="13" t="s">
        <v>302</v>
      </c>
      <c r="BI453" s="13" t="s">
        <v>302</v>
      </c>
      <c r="BK453" s="13">
        <v>2.25</v>
      </c>
      <c r="BL453" s="13">
        <v>2.25</v>
      </c>
      <c r="BM453" s="13" t="s">
        <v>4670</v>
      </c>
      <c r="BN453" s="13" t="s">
        <v>302</v>
      </c>
      <c r="BO453" s="13" t="s">
        <v>302</v>
      </c>
      <c r="BP453" s="13" t="s">
        <v>302</v>
      </c>
      <c r="BR453" s="13">
        <v>2.5</v>
      </c>
      <c r="BS453" s="13">
        <v>2.5</v>
      </c>
      <c r="BT453" s="13" t="s">
        <v>4670</v>
      </c>
      <c r="BU453" s="13" t="s">
        <v>302</v>
      </c>
      <c r="BV453" s="13" t="s">
        <v>302</v>
      </c>
      <c r="BW453" s="13" t="s">
        <v>302</v>
      </c>
      <c r="BY453" s="13">
        <v>1.5</v>
      </c>
      <c r="BZ453" s="13">
        <v>1.5</v>
      </c>
      <c r="CA453" s="13" t="s">
        <v>319</v>
      </c>
      <c r="CB453" s="13" t="s">
        <v>302</v>
      </c>
      <c r="CC453" s="13" t="s">
        <v>302</v>
      </c>
      <c r="CD453" s="13" t="s">
        <v>302</v>
      </c>
      <c r="CF453" s="13">
        <v>2.5</v>
      </c>
      <c r="CG453" s="13">
        <v>2.5</v>
      </c>
      <c r="CH453" s="13" t="s">
        <v>3964</v>
      </c>
      <c r="CI453" s="13" t="s">
        <v>302</v>
      </c>
      <c r="CJ453" s="13" t="s">
        <v>302</v>
      </c>
      <c r="CK453" s="13" t="s">
        <v>302</v>
      </c>
      <c r="CM453" s="13">
        <v>4</v>
      </c>
      <c r="CN453" s="13">
        <v>4</v>
      </c>
      <c r="CO453" s="13" t="s">
        <v>3291</v>
      </c>
      <c r="CP453" s="13" t="s">
        <v>302</v>
      </c>
      <c r="CQ453" s="13" t="s">
        <v>302</v>
      </c>
      <c r="CR453" s="13" t="s">
        <v>302</v>
      </c>
      <c r="CT453" s="13">
        <v>6</v>
      </c>
      <c r="CU453" s="13">
        <v>6</v>
      </c>
      <c r="CV453" s="13" t="s">
        <v>368</v>
      </c>
      <c r="CW453" s="13" t="s">
        <v>302</v>
      </c>
      <c r="CX453" s="13" t="s">
        <v>302</v>
      </c>
      <c r="CY453" s="13" t="s">
        <v>302</v>
      </c>
      <c r="DA453" s="13">
        <v>5</v>
      </c>
      <c r="DB453" s="13">
        <v>5</v>
      </c>
      <c r="DC453" s="13" t="s">
        <v>1974</v>
      </c>
      <c r="DD453" s="13" t="s">
        <v>302</v>
      </c>
      <c r="DE453" s="13" t="s">
        <v>302</v>
      </c>
      <c r="DF453" s="13" t="s">
        <v>302</v>
      </c>
      <c r="DH453" s="13">
        <v>5</v>
      </c>
      <c r="DI453" s="13">
        <v>5</v>
      </c>
      <c r="DJ453" s="13" t="s">
        <v>1172</v>
      </c>
      <c r="DK453" s="13" t="s">
        <v>302</v>
      </c>
      <c r="DL453" s="13" t="s">
        <v>302</v>
      </c>
      <c r="DM453" s="13" t="s">
        <v>302</v>
      </c>
      <c r="DO453" s="13">
        <v>8</v>
      </c>
      <c r="DP453" s="13">
        <v>8</v>
      </c>
      <c r="DQ453" s="13" t="s">
        <v>1983</v>
      </c>
      <c r="DR453" s="13" t="s">
        <v>302</v>
      </c>
      <c r="DS453" s="13" t="s">
        <v>302</v>
      </c>
      <c r="DT453" s="13" t="s">
        <v>302</v>
      </c>
      <c r="DV453" s="13">
        <v>8</v>
      </c>
      <c r="DW453" s="13">
        <v>8</v>
      </c>
      <c r="DX453" s="13" t="s">
        <v>356</v>
      </c>
      <c r="DY453" s="13" t="s">
        <v>302</v>
      </c>
      <c r="DZ453" s="13" t="s">
        <v>302</v>
      </c>
      <c r="EA453" s="13" t="s">
        <v>302</v>
      </c>
      <c r="EC453" s="13">
        <v>28</v>
      </c>
      <c r="ED453" s="13">
        <v>28</v>
      </c>
      <c r="EE453" s="13" t="s">
        <v>2035</v>
      </c>
      <c r="EF453" s="13" t="s">
        <v>302</v>
      </c>
      <c r="EG453" s="13" t="s">
        <v>302</v>
      </c>
      <c r="EH453" s="13" t="s">
        <v>302</v>
      </c>
      <c r="EJ453" s="13">
        <v>1.25</v>
      </c>
      <c r="EK453" s="13">
        <v>1.25</v>
      </c>
      <c r="EL453" s="13" t="s">
        <v>302</v>
      </c>
      <c r="EM453" s="13" t="s">
        <v>302</v>
      </c>
      <c r="EN453" s="13" t="s">
        <v>302</v>
      </c>
      <c r="EP453" s="13">
        <v>2</v>
      </c>
      <c r="EQ453" s="13">
        <v>2</v>
      </c>
      <c r="ER453" s="13" t="s">
        <v>302</v>
      </c>
      <c r="ES453" s="13" t="s">
        <v>302</v>
      </c>
      <c r="ET453" s="13" t="s">
        <v>302</v>
      </c>
      <c r="EV453" s="13">
        <v>1.5</v>
      </c>
      <c r="EW453" s="13">
        <v>1.5</v>
      </c>
      <c r="EX453" s="13" t="s">
        <v>302</v>
      </c>
      <c r="EY453" s="13" t="s">
        <v>302</v>
      </c>
      <c r="EZ453" s="13" t="s">
        <v>302</v>
      </c>
      <c r="FB453" s="13">
        <v>3.25</v>
      </c>
      <c r="FC453" s="13">
        <v>3.25</v>
      </c>
      <c r="FD453" s="13" t="s">
        <v>302</v>
      </c>
      <c r="FE453" s="13" t="s">
        <v>302</v>
      </c>
      <c r="FF453" s="13" t="s">
        <v>302</v>
      </c>
      <c r="FH453" s="13">
        <v>1.75</v>
      </c>
      <c r="FI453" s="13">
        <v>1.75</v>
      </c>
      <c r="FJ453" s="13" t="s">
        <v>302</v>
      </c>
      <c r="FK453" s="13" t="s">
        <v>302</v>
      </c>
      <c r="FL453" s="13" t="s">
        <v>302</v>
      </c>
      <c r="FN453" s="13">
        <v>1.25</v>
      </c>
      <c r="FO453" s="13">
        <v>1.25</v>
      </c>
      <c r="FP453" s="13" t="s">
        <v>418</v>
      </c>
      <c r="FQ453" s="13" t="s">
        <v>302</v>
      </c>
      <c r="FR453" s="13" t="s">
        <v>302</v>
      </c>
      <c r="FS453" s="13" t="s">
        <v>302</v>
      </c>
      <c r="FU453" s="13">
        <v>5.5</v>
      </c>
      <c r="FV453" s="13">
        <v>5.5</v>
      </c>
      <c r="FW453" s="13" t="s">
        <v>1983</v>
      </c>
      <c r="FX453" s="13" t="s">
        <v>302</v>
      </c>
      <c r="FY453" s="13" t="s">
        <v>302</v>
      </c>
      <c r="FZ453" s="13" t="s">
        <v>302</v>
      </c>
      <c r="GB453" s="13">
        <v>4</v>
      </c>
      <c r="GC453" s="13">
        <v>4</v>
      </c>
      <c r="GD453" s="13" t="s">
        <v>4671</v>
      </c>
      <c r="GE453" s="13" t="s">
        <v>302</v>
      </c>
      <c r="GF453" s="13" t="s">
        <v>302</v>
      </c>
      <c r="GG453" s="13" t="s">
        <v>303</v>
      </c>
      <c r="GH453" s="13">
        <v>380</v>
      </c>
      <c r="GI453" s="13">
        <v>5.5</v>
      </c>
      <c r="GJ453" s="13">
        <v>3.62</v>
      </c>
      <c r="GK453" s="13" t="s">
        <v>4672</v>
      </c>
      <c r="GL453" s="13" t="s">
        <v>302</v>
      </c>
      <c r="GM453" s="13" t="s">
        <v>302</v>
      </c>
      <c r="GN453" s="13" t="s">
        <v>302</v>
      </c>
      <c r="GP453" s="13">
        <v>3.5</v>
      </c>
      <c r="GQ453" s="13">
        <v>3.5</v>
      </c>
      <c r="GR453" s="13" t="s">
        <v>1983</v>
      </c>
      <c r="GS453" s="13" t="s">
        <v>302</v>
      </c>
      <c r="GT453" s="13" t="s">
        <v>302</v>
      </c>
      <c r="GU453" s="13" t="s">
        <v>302</v>
      </c>
      <c r="GW453" s="13">
        <v>3.5</v>
      </c>
      <c r="GX453" s="13">
        <v>3.5</v>
      </c>
      <c r="GY453" s="13" t="s">
        <v>2331</v>
      </c>
      <c r="GZ453" s="13" t="s">
        <v>302</v>
      </c>
      <c r="HA453" s="13" t="s">
        <v>302</v>
      </c>
      <c r="HB453" s="13" t="s">
        <v>302</v>
      </c>
      <c r="HD453" s="13">
        <v>3</v>
      </c>
      <c r="HE453" s="13">
        <v>3</v>
      </c>
      <c r="HF453" s="13" t="s">
        <v>1983</v>
      </c>
      <c r="HG453" s="13" t="s">
        <v>302</v>
      </c>
      <c r="HH453" s="13" t="s">
        <v>302</v>
      </c>
      <c r="HI453" s="13" t="s">
        <v>302</v>
      </c>
      <c r="HK453" s="13">
        <v>2.75</v>
      </c>
      <c r="HL453" s="13">
        <v>2.75</v>
      </c>
      <c r="HM453" s="13" t="s">
        <v>2279</v>
      </c>
      <c r="HN453" s="13" t="s">
        <v>302</v>
      </c>
      <c r="HO453" s="13" t="s">
        <v>302</v>
      </c>
      <c r="HP453" s="13" t="s">
        <v>303</v>
      </c>
      <c r="HQ453" s="13">
        <v>28</v>
      </c>
      <c r="HR453" s="13">
        <v>20</v>
      </c>
      <c r="HS453" s="13">
        <v>21.43</v>
      </c>
      <c r="HT453" s="13" t="s">
        <v>4653</v>
      </c>
      <c r="HU453" s="13" t="s">
        <v>302</v>
      </c>
      <c r="HV453" s="13" t="s">
        <v>302</v>
      </c>
      <c r="HW453" s="13" t="s">
        <v>302</v>
      </c>
      <c r="HY453" s="13">
        <v>2</v>
      </c>
      <c r="HZ453" s="13">
        <v>0.28999999999999998</v>
      </c>
      <c r="IA453" s="13" t="s">
        <v>3967</v>
      </c>
      <c r="IP453" s="13" t="s">
        <v>304</v>
      </c>
      <c r="IQ453" s="13">
        <v>1</v>
      </c>
      <c r="IR453" s="13">
        <v>0</v>
      </c>
      <c r="IS453" s="13">
        <v>0</v>
      </c>
      <c r="IT453" s="13">
        <v>0</v>
      </c>
      <c r="IU453" s="13">
        <v>0</v>
      </c>
      <c r="IV453" s="13">
        <v>0</v>
      </c>
      <c r="IW453" s="13">
        <v>0</v>
      </c>
      <c r="IX453" s="13">
        <v>0</v>
      </c>
      <c r="IY453" s="13">
        <v>0</v>
      </c>
      <c r="IZ453" s="13">
        <v>0</v>
      </c>
      <c r="JE453" s="13" t="s">
        <v>308</v>
      </c>
      <c r="JF453" s="13">
        <v>1</v>
      </c>
      <c r="JG453" s="13">
        <v>1</v>
      </c>
      <c r="JH453" s="13">
        <v>0</v>
      </c>
      <c r="JI453" s="13">
        <v>0</v>
      </c>
      <c r="JK453" s="13">
        <v>70256070</v>
      </c>
      <c r="JL453" s="13" t="s">
        <v>4673</v>
      </c>
      <c r="JM453" s="13" t="s">
        <v>4674</v>
      </c>
      <c r="JN453" s="13">
        <v>453</v>
      </c>
    </row>
    <row r="454" spans="1:274" x14ac:dyDescent="0.3">
      <c r="A454" s="13" t="s">
        <v>4675</v>
      </c>
      <c r="B454" s="13" t="s">
        <v>4676</v>
      </c>
      <c r="C454" s="13">
        <v>43744</v>
      </c>
      <c r="D454" s="13" t="s">
        <v>311</v>
      </c>
      <c r="E454" s="13" t="s">
        <v>1017</v>
      </c>
      <c r="F454" s="13" t="s">
        <v>1017</v>
      </c>
      <c r="G454" s="13" t="s">
        <v>1017</v>
      </c>
      <c r="H454" s="13" t="s">
        <v>2388</v>
      </c>
      <c r="I454" s="13" t="s">
        <v>313</v>
      </c>
      <c r="J454" s="13" t="s">
        <v>302</v>
      </c>
      <c r="K454" s="13" t="s">
        <v>302</v>
      </c>
      <c r="L454" s="13" t="s">
        <v>302</v>
      </c>
      <c r="N454" s="13">
        <v>1</v>
      </c>
      <c r="O454" s="13">
        <v>1</v>
      </c>
      <c r="P454" s="13" t="s">
        <v>314</v>
      </c>
      <c r="Q454" s="13" t="s">
        <v>302</v>
      </c>
      <c r="R454" s="13" t="s">
        <v>302</v>
      </c>
      <c r="S454" s="13" t="s">
        <v>302</v>
      </c>
      <c r="U454" s="13">
        <v>2.25</v>
      </c>
      <c r="V454" s="13">
        <v>2.25</v>
      </c>
      <c r="W454" s="13" t="s">
        <v>315</v>
      </c>
      <c r="X454" s="13" t="s">
        <v>302</v>
      </c>
      <c r="Y454" s="13" t="s">
        <v>302</v>
      </c>
      <c r="Z454" s="13" t="s">
        <v>302</v>
      </c>
      <c r="AB454" s="13">
        <v>2</v>
      </c>
      <c r="AC454" s="13">
        <v>2</v>
      </c>
      <c r="AD454" s="13" t="s">
        <v>3809</v>
      </c>
      <c r="AE454" s="13" t="s">
        <v>302</v>
      </c>
      <c r="AF454" s="13" t="s">
        <v>302</v>
      </c>
      <c r="AG454" s="13" t="s">
        <v>302</v>
      </c>
      <c r="AI454" s="13">
        <v>3</v>
      </c>
      <c r="AJ454" s="13">
        <v>3</v>
      </c>
      <c r="AK454" s="13" t="s">
        <v>354</v>
      </c>
      <c r="AL454" s="13" t="s">
        <v>302</v>
      </c>
      <c r="AM454" s="13" t="s">
        <v>302</v>
      </c>
      <c r="AN454" s="13" t="s">
        <v>302</v>
      </c>
      <c r="AP454" s="13">
        <v>1.5</v>
      </c>
      <c r="AQ454" s="13">
        <v>1.5</v>
      </c>
      <c r="AR454" s="13" t="s">
        <v>338</v>
      </c>
      <c r="AS454" s="13" t="s">
        <v>302</v>
      </c>
      <c r="AT454" s="13" t="s">
        <v>302</v>
      </c>
      <c r="AU454" s="13" t="s">
        <v>302</v>
      </c>
      <c r="AW454" s="13">
        <v>2.5</v>
      </c>
      <c r="AX454" s="13">
        <v>2.5</v>
      </c>
      <c r="AY454" s="13" t="s">
        <v>1486</v>
      </c>
      <c r="AZ454" s="13" t="s">
        <v>302</v>
      </c>
      <c r="BA454" s="13" t="s">
        <v>302</v>
      </c>
      <c r="BB454" s="13" t="s">
        <v>302</v>
      </c>
      <c r="BD454" s="13">
        <v>1.75</v>
      </c>
      <c r="BE454" s="13">
        <v>1.75</v>
      </c>
      <c r="BF454" s="13" t="s">
        <v>2386</v>
      </c>
      <c r="BG454" s="13" t="s">
        <v>302</v>
      </c>
      <c r="BH454" s="13" t="s">
        <v>302</v>
      </c>
      <c r="BI454" s="13" t="s">
        <v>302</v>
      </c>
      <c r="BK454" s="13">
        <v>1.25</v>
      </c>
      <c r="BL454" s="13">
        <v>1.25</v>
      </c>
      <c r="BM454" s="13" t="s">
        <v>2386</v>
      </c>
      <c r="BN454" s="13" t="s">
        <v>302</v>
      </c>
      <c r="BO454" s="13" t="s">
        <v>302</v>
      </c>
      <c r="BP454" s="13" t="s">
        <v>302</v>
      </c>
      <c r="BR454" s="13">
        <v>1.5</v>
      </c>
      <c r="BS454" s="13">
        <v>1.5</v>
      </c>
      <c r="BT454" s="13" t="s">
        <v>2304</v>
      </c>
      <c r="BU454" s="13" t="s">
        <v>302</v>
      </c>
      <c r="BV454" s="13" t="s">
        <v>302</v>
      </c>
      <c r="BW454" s="13" t="s">
        <v>302</v>
      </c>
      <c r="BY454" s="13">
        <v>1.25</v>
      </c>
      <c r="BZ454" s="13">
        <v>1.25</v>
      </c>
      <c r="CA454" s="13" t="s">
        <v>398</v>
      </c>
      <c r="CB454" s="13" t="s">
        <v>302</v>
      </c>
      <c r="CC454" s="13" t="s">
        <v>302</v>
      </c>
      <c r="CD454" s="13" t="s">
        <v>302</v>
      </c>
      <c r="CF454" s="13">
        <v>2.25</v>
      </c>
      <c r="CG454" s="13">
        <v>2.25</v>
      </c>
      <c r="CH454" s="13" t="s">
        <v>398</v>
      </c>
      <c r="CI454" s="13" t="s">
        <v>303</v>
      </c>
      <c r="CP454" s="13" t="s">
        <v>302</v>
      </c>
      <c r="CQ454" s="13" t="s">
        <v>302</v>
      </c>
      <c r="CR454" s="13" t="s">
        <v>302</v>
      </c>
      <c r="CT454" s="13">
        <v>4.75</v>
      </c>
      <c r="CU454" s="13">
        <v>4.75</v>
      </c>
      <c r="CV454" s="13" t="s">
        <v>2150</v>
      </c>
      <c r="CW454" s="13" t="s">
        <v>302</v>
      </c>
      <c r="CX454" s="13" t="s">
        <v>302</v>
      </c>
      <c r="CY454" s="13" t="s">
        <v>302</v>
      </c>
      <c r="DA454" s="13">
        <v>3.5</v>
      </c>
      <c r="DB454" s="13">
        <v>3.5</v>
      </c>
      <c r="DC454" s="13" t="s">
        <v>2488</v>
      </c>
      <c r="DD454" s="13" t="s">
        <v>302</v>
      </c>
      <c r="DE454" s="13" t="s">
        <v>302</v>
      </c>
      <c r="DF454" s="13" t="s">
        <v>302</v>
      </c>
      <c r="DH454" s="13">
        <v>2</v>
      </c>
      <c r="DI454" s="13">
        <v>2</v>
      </c>
      <c r="DJ454" s="13" t="s">
        <v>2405</v>
      </c>
      <c r="DK454" s="13" t="s">
        <v>302</v>
      </c>
      <c r="DL454" s="13" t="s">
        <v>302</v>
      </c>
      <c r="DM454" s="13" t="s">
        <v>302</v>
      </c>
      <c r="DO454" s="13">
        <v>7.75</v>
      </c>
      <c r="DP454" s="13">
        <v>7.75</v>
      </c>
      <c r="DQ454" s="13" t="s">
        <v>325</v>
      </c>
      <c r="DR454" s="13" t="s">
        <v>302</v>
      </c>
      <c r="DS454" s="13" t="s">
        <v>302</v>
      </c>
      <c r="DT454" s="13" t="s">
        <v>302</v>
      </c>
      <c r="DV454" s="13">
        <v>8.5</v>
      </c>
      <c r="DW454" s="13">
        <v>8.5</v>
      </c>
      <c r="DX454" s="13" t="s">
        <v>325</v>
      </c>
      <c r="DY454" s="13" t="s">
        <v>302</v>
      </c>
      <c r="DZ454" s="13" t="s">
        <v>302</v>
      </c>
      <c r="EA454" s="13" t="s">
        <v>302</v>
      </c>
      <c r="EC454" s="13">
        <v>35</v>
      </c>
      <c r="ED454" s="13">
        <v>35</v>
      </c>
      <c r="EE454" s="13" t="s">
        <v>325</v>
      </c>
      <c r="EF454" s="13" t="s">
        <v>302</v>
      </c>
      <c r="EG454" s="13" t="s">
        <v>302</v>
      </c>
      <c r="EH454" s="13" t="s">
        <v>302</v>
      </c>
      <c r="EJ454" s="13">
        <v>1</v>
      </c>
      <c r="EK454" s="13">
        <v>1</v>
      </c>
      <c r="EL454" s="13" t="s">
        <v>302</v>
      </c>
      <c r="EM454" s="13" t="s">
        <v>302</v>
      </c>
      <c r="EN454" s="13" t="s">
        <v>302</v>
      </c>
      <c r="EP454" s="13">
        <v>1.25</v>
      </c>
      <c r="EQ454" s="13">
        <v>1.25</v>
      </c>
      <c r="ER454" s="13" t="s">
        <v>302</v>
      </c>
      <c r="ES454" s="13" t="s">
        <v>302</v>
      </c>
      <c r="ET454" s="13" t="s">
        <v>302</v>
      </c>
      <c r="EV454" s="13">
        <v>2</v>
      </c>
      <c r="EW454" s="13">
        <v>2</v>
      </c>
      <c r="EX454" s="13" t="s">
        <v>302</v>
      </c>
      <c r="EY454" s="13" t="s">
        <v>302</v>
      </c>
      <c r="EZ454" s="13" t="s">
        <v>302</v>
      </c>
      <c r="FB454" s="13">
        <v>2.5</v>
      </c>
      <c r="FC454" s="13">
        <v>2.5</v>
      </c>
      <c r="FD454" s="13" t="s">
        <v>302</v>
      </c>
      <c r="FE454" s="13" t="s">
        <v>302</v>
      </c>
      <c r="FF454" s="13" t="s">
        <v>302</v>
      </c>
      <c r="FH454" s="13">
        <v>3</v>
      </c>
      <c r="FI454" s="13">
        <v>3</v>
      </c>
      <c r="FJ454" s="13" t="s">
        <v>302</v>
      </c>
      <c r="FK454" s="13" t="s">
        <v>302</v>
      </c>
      <c r="FL454" s="13" t="s">
        <v>302</v>
      </c>
      <c r="FN454" s="13">
        <v>1.5</v>
      </c>
      <c r="FO454" s="13">
        <v>1.5</v>
      </c>
      <c r="FP454" s="13" t="s">
        <v>334</v>
      </c>
      <c r="FQ454" s="13" t="s">
        <v>302</v>
      </c>
      <c r="FR454" s="13" t="s">
        <v>302</v>
      </c>
      <c r="FS454" s="13" t="s">
        <v>302</v>
      </c>
      <c r="FU454" s="13">
        <v>7.5</v>
      </c>
      <c r="FV454" s="13">
        <v>7.5</v>
      </c>
      <c r="FW454" s="13" t="s">
        <v>2291</v>
      </c>
      <c r="FX454" s="13" t="s">
        <v>302</v>
      </c>
      <c r="FY454" s="13" t="s">
        <v>302</v>
      </c>
      <c r="FZ454" s="13" t="s">
        <v>302</v>
      </c>
      <c r="GB454" s="13">
        <v>1.3</v>
      </c>
      <c r="GC454" s="13">
        <v>1.3</v>
      </c>
      <c r="GD454" s="13" t="s">
        <v>1974</v>
      </c>
      <c r="GE454" s="13" t="s">
        <v>302</v>
      </c>
      <c r="GF454" s="13" t="s">
        <v>302</v>
      </c>
      <c r="GG454" s="13" t="s">
        <v>302</v>
      </c>
      <c r="GI454" s="13">
        <v>3</v>
      </c>
      <c r="GJ454" s="13">
        <v>3</v>
      </c>
      <c r="GK454" s="13" t="s">
        <v>4677</v>
      </c>
      <c r="GL454" s="13" t="s">
        <v>302</v>
      </c>
      <c r="GM454" s="13" t="s">
        <v>302</v>
      </c>
      <c r="GN454" s="13" t="s">
        <v>302</v>
      </c>
      <c r="GP454" s="13">
        <v>1.45</v>
      </c>
      <c r="GQ454" s="13">
        <v>1.45</v>
      </c>
      <c r="GR454" s="13" t="s">
        <v>1974</v>
      </c>
      <c r="GS454" s="13" t="s">
        <v>302</v>
      </c>
      <c r="GT454" s="13" t="s">
        <v>302</v>
      </c>
      <c r="GU454" s="13" t="s">
        <v>302</v>
      </c>
      <c r="GW454" s="13">
        <v>3.25</v>
      </c>
      <c r="GX454" s="13">
        <v>3.25</v>
      </c>
      <c r="GY454" s="13" t="s">
        <v>4678</v>
      </c>
      <c r="GZ454" s="13" t="s">
        <v>302</v>
      </c>
      <c r="HA454" s="13" t="s">
        <v>302</v>
      </c>
      <c r="HB454" s="13" t="s">
        <v>302</v>
      </c>
      <c r="HD454" s="13">
        <v>2.25</v>
      </c>
      <c r="HE454" s="13">
        <v>2.25</v>
      </c>
      <c r="HF454" s="13" t="s">
        <v>2475</v>
      </c>
      <c r="HG454" s="13" t="s">
        <v>302</v>
      </c>
      <c r="HH454" s="13" t="s">
        <v>302</v>
      </c>
      <c r="HI454" s="13" t="s">
        <v>302</v>
      </c>
      <c r="HK454" s="13">
        <v>4.5</v>
      </c>
      <c r="HL454" s="13">
        <v>4.5</v>
      </c>
      <c r="HM454" s="13" t="s">
        <v>4679</v>
      </c>
      <c r="HN454" s="13" t="s">
        <v>302</v>
      </c>
      <c r="HO454" s="13" t="s">
        <v>302</v>
      </c>
      <c r="HP454" s="13" t="s">
        <v>302</v>
      </c>
      <c r="HR454" s="13">
        <v>14.5</v>
      </c>
      <c r="HS454" s="13">
        <v>14.5</v>
      </c>
      <c r="HT454" s="13" t="s">
        <v>2379</v>
      </c>
      <c r="HU454" s="13" t="s">
        <v>302</v>
      </c>
      <c r="HV454" s="13" t="s">
        <v>302</v>
      </c>
      <c r="HW454" s="13" t="s">
        <v>302</v>
      </c>
      <c r="HY454" s="13">
        <v>1.75</v>
      </c>
      <c r="HZ454" s="13">
        <v>0.25</v>
      </c>
      <c r="IA454" s="13" t="s">
        <v>4680</v>
      </c>
      <c r="IP454" s="13" t="s">
        <v>2527</v>
      </c>
      <c r="IQ454" s="13">
        <v>1</v>
      </c>
      <c r="IR454" s="13">
        <v>1</v>
      </c>
      <c r="IS454" s="13">
        <v>1</v>
      </c>
      <c r="IT454" s="13">
        <v>0</v>
      </c>
      <c r="IU454" s="13">
        <v>0</v>
      </c>
      <c r="IV454" s="13">
        <v>0</v>
      </c>
      <c r="IW454" s="13">
        <v>0</v>
      </c>
      <c r="IX454" s="13">
        <v>0</v>
      </c>
      <c r="IY454" s="13">
        <v>0</v>
      </c>
      <c r="IZ454" s="13">
        <v>0</v>
      </c>
      <c r="JB454" s="13">
        <v>5</v>
      </c>
      <c r="JC454" s="13">
        <v>14</v>
      </c>
      <c r="JE454" s="13" t="s">
        <v>304</v>
      </c>
      <c r="JF454" s="13">
        <v>1</v>
      </c>
      <c r="JG454" s="13">
        <v>0</v>
      </c>
      <c r="JH454" s="13">
        <v>0</v>
      </c>
      <c r="JI454" s="13">
        <v>0</v>
      </c>
      <c r="JK454" s="13">
        <v>70256094</v>
      </c>
      <c r="JL454" s="13" t="s">
        <v>4681</v>
      </c>
      <c r="JM454" s="13" t="s">
        <v>4682</v>
      </c>
      <c r="JN454" s="13">
        <v>454</v>
      </c>
    </row>
    <row r="455" spans="1:274" x14ac:dyDescent="0.3">
      <c r="A455" s="13" t="s">
        <v>4683</v>
      </c>
      <c r="B455" s="13" t="s">
        <v>4684</v>
      </c>
      <c r="C455" s="53">
        <v>43744</v>
      </c>
      <c r="D455" s="13" t="s">
        <v>311</v>
      </c>
      <c r="E455" s="13" t="s">
        <v>1017</v>
      </c>
      <c r="F455" s="13" t="s">
        <v>1186</v>
      </c>
      <c r="G455" s="13" t="s">
        <v>1186</v>
      </c>
      <c r="H455" s="13" t="s">
        <v>2384</v>
      </c>
      <c r="I455" s="13" t="s">
        <v>313</v>
      </c>
      <c r="J455" s="13" t="s">
        <v>302</v>
      </c>
      <c r="K455" s="13" t="s">
        <v>302</v>
      </c>
      <c r="L455" s="13" t="s">
        <v>302</v>
      </c>
      <c r="N455" s="13">
        <v>0.75</v>
      </c>
      <c r="O455" s="13">
        <v>0.75</v>
      </c>
      <c r="P455" s="13" t="s">
        <v>314</v>
      </c>
      <c r="Q455" s="13" t="s">
        <v>302</v>
      </c>
      <c r="R455" s="13" t="s">
        <v>302</v>
      </c>
      <c r="S455" s="13" t="s">
        <v>302</v>
      </c>
      <c r="U455" s="13">
        <v>2</v>
      </c>
      <c r="V455" s="13">
        <v>2</v>
      </c>
      <c r="W455" s="13" t="s">
        <v>315</v>
      </c>
      <c r="X455" s="13" t="s">
        <v>302</v>
      </c>
      <c r="Y455" s="13" t="s">
        <v>302</v>
      </c>
      <c r="Z455" s="13" t="s">
        <v>302</v>
      </c>
      <c r="AB455" s="13">
        <v>2.25</v>
      </c>
      <c r="AC455" s="13">
        <v>2.25</v>
      </c>
      <c r="AD455" s="13" t="s">
        <v>398</v>
      </c>
      <c r="AE455" s="13" t="s">
        <v>302</v>
      </c>
      <c r="AF455" s="13" t="s">
        <v>302</v>
      </c>
      <c r="AG455" s="13" t="s">
        <v>302</v>
      </c>
      <c r="AI455" s="13">
        <v>3</v>
      </c>
      <c r="AJ455" s="13">
        <v>3</v>
      </c>
      <c r="AK455" s="13" t="s">
        <v>1493</v>
      </c>
      <c r="AL455" s="13" t="s">
        <v>302</v>
      </c>
      <c r="AM455" s="13" t="s">
        <v>302</v>
      </c>
      <c r="AN455" s="13" t="s">
        <v>302</v>
      </c>
      <c r="AP455" s="13">
        <v>1.5</v>
      </c>
      <c r="AQ455" s="13">
        <v>1.5</v>
      </c>
      <c r="AR455" s="13" t="s">
        <v>1493</v>
      </c>
      <c r="AS455" s="13" t="s">
        <v>302</v>
      </c>
      <c r="AT455" s="13" t="s">
        <v>302</v>
      </c>
      <c r="AU455" s="13" t="s">
        <v>302</v>
      </c>
      <c r="AW455" s="13">
        <v>2.5</v>
      </c>
      <c r="AX455" s="13">
        <v>2.5</v>
      </c>
      <c r="AY455" s="13" t="s">
        <v>1493</v>
      </c>
      <c r="AZ455" s="13" t="s">
        <v>302</v>
      </c>
      <c r="BA455" s="13" t="s">
        <v>302</v>
      </c>
      <c r="BB455" s="13" t="s">
        <v>302</v>
      </c>
      <c r="BD455" s="13">
        <v>1.75</v>
      </c>
      <c r="BE455" s="13">
        <v>1.75</v>
      </c>
      <c r="BF455" s="13" t="s">
        <v>3835</v>
      </c>
      <c r="BG455" s="13" t="s">
        <v>302</v>
      </c>
      <c r="BH455" s="13" t="s">
        <v>302</v>
      </c>
      <c r="BI455" s="13" t="s">
        <v>302</v>
      </c>
      <c r="BK455" s="13">
        <v>1.25</v>
      </c>
      <c r="BL455" s="13">
        <v>1.25</v>
      </c>
      <c r="BM455" s="13" t="s">
        <v>327</v>
      </c>
      <c r="BN455" s="13" t="s">
        <v>302</v>
      </c>
      <c r="BO455" s="13" t="s">
        <v>302</v>
      </c>
      <c r="BP455" s="13" t="s">
        <v>302</v>
      </c>
      <c r="BR455" s="13">
        <v>1.25</v>
      </c>
      <c r="BS455" s="13">
        <v>1.25</v>
      </c>
      <c r="BT455" s="13" t="s">
        <v>2386</v>
      </c>
      <c r="BU455" s="13" t="s">
        <v>302</v>
      </c>
      <c r="BV455" s="13" t="s">
        <v>302</v>
      </c>
      <c r="BW455" s="13" t="s">
        <v>302</v>
      </c>
      <c r="BY455" s="13">
        <v>1.25</v>
      </c>
      <c r="BZ455" s="13">
        <v>1.25</v>
      </c>
      <c r="CA455" s="13" t="s">
        <v>2359</v>
      </c>
      <c r="CB455" s="13" t="s">
        <v>302</v>
      </c>
      <c r="CC455" s="13" t="s">
        <v>302</v>
      </c>
      <c r="CD455" s="13" t="s">
        <v>302</v>
      </c>
      <c r="CF455" s="13">
        <v>2.5</v>
      </c>
      <c r="CG455" s="13">
        <v>2.5</v>
      </c>
      <c r="CH455" s="13" t="s">
        <v>398</v>
      </c>
      <c r="CI455" s="13" t="s">
        <v>302</v>
      </c>
      <c r="CJ455" s="13" t="s">
        <v>302</v>
      </c>
      <c r="CK455" s="13" t="s">
        <v>302</v>
      </c>
      <c r="CM455" s="13">
        <v>2</v>
      </c>
      <c r="CN455" s="13">
        <v>2</v>
      </c>
      <c r="CO455" s="13" t="s">
        <v>1493</v>
      </c>
      <c r="CP455" s="13" t="s">
        <v>302</v>
      </c>
      <c r="CQ455" s="13" t="s">
        <v>302</v>
      </c>
      <c r="CR455" s="13" t="s">
        <v>302</v>
      </c>
      <c r="CT455" s="13">
        <v>4</v>
      </c>
      <c r="CU455" s="13">
        <v>4</v>
      </c>
      <c r="CV455" s="13" t="s">
        <v>1493</v>
      </c>
      <c r="CW455" s="13" t="s">
        <v>302</v>
      </c>
      <c r="CX455" s="13" t="s">
        <v>302</v>
      </c>
      <c r="CY455" s="13" t="s">
        <v>302</v>
      </c>
      <c r="DA455" s="13">
        <v>3.25</v>
      </c>
      <c r="DB455" s="13">
        <v>3.25</v>
      </c>
      <c r="DC455" s="13" t="s">
        <v>2386</v>
      </c>
      <c r="DD455" s="13" t="s">
        <v>302</v>
      </c>
      <c r="DE455" s="13" t="s">
        <v>302</v>
      </c>
      <c r="DF455" s="13" t="s">
        <v>302</v>
      </c>
      <c r="DH455" s="13">
        <v>2.25</v>
      </c>
      <c r="DI455" s="13">
        <v>2.25</v>
      </c>
      <c r="DJ455" s="13" t="s">
        <v>2276</v>
      </c>
      <c r="DK455" s="13" t="s">
        <v>302</v>
      </c>
      <c r="DL455" s="13" t="s">
        <v>302</v>
      </c>
      <c r="DM455" s="13" t="s">
        <v>302</v>
      </c>
      <c r="DO455" s="13">
        <v>9.5</v>
      </c>
      <c r="DP455" s="13">
        <v>9.5</v>
      </c>
      <c r="DQ455" s="13" t="s">
        <v>325</v>
      </c>
      <c r="DR455" s="13" t="s">
        <v>302</v>
      </c>
      <c r="DS455" s="13" t="s">
        <v>302</v>
      </c>
      <c r="DT455" s="13" t="s">
        <v>303</v>
      </c>
      <c r="DU455" s="13">
        <v>1.2</v>
      </c>
      <c r="DV455" s="13">
        <v>10.5</v>
      </c>
      <c r="DW455" s="13">
        <v>8.75</v>
      </c>
      <c r="DX455" s="13" t="s">
        <v>1493</v>
      </c>
      <c r="DY455" s="13" t="s">
        <v>302</v>
      </c>
      <c r="DZ455" s="13" t="s">
        <v>302</v>
      </c>
      <c r="EA455" s="13" t="s">
        <v>302</v>
      </c>
      <c r="EC455" s="13">
        <v>27</v>
      </c>
      <c r="ED455" s="13">
        <v>27</v>
      </c>
      <c r="EE455" s="13" t="s">
        <v>2382</v>
      </c>
      <c r="EF455" s="13" t="s">
        <v>302</v>
      </c>
      <c r="EG455" s="13" t="s">
        <v>302</v>
      </c>
      <c r="EH455" s="13" t="s">
        <v>303</v>
      </c>
      <c r="EI455" s="13">
        <v>4</v>
      </c>
      <c r="EJ455" s="13">
        <v>1</v>
      </c>
      <c r="EK455" s="13">
        <v>1.25</v>
      </c>
      <c r="EL455" s="13" t="s">
        <v>302</v>
      </c>
      <c r="EM455" s="13" t="s">
        <v>302</v>
      </c>
      <c r="EN455" s="13" t="s">
        <v>302</v>
      </c>
      <c r="EP455" s="13">
        <v>1.5</v>
      </c>
      <c r="EQ455" s="13">
        <v>1.5</v>
      </c>
      <c r="ER455" s="13" t="s">
        <v>302</v>
      </c>
      <c r="ES455" s="13" t="s">
        <v>302</v>
      </c>
      <c r="ET455" s="13" t="s">
        <v>302</v>
      </c>
      <c r="EV455" s="13">
        <v>2.25</v>
      </c>
      <c r="EW455" s="13">
        <v>2.25</v>
      </c>
      <c r="EX455" s="13" t="s">
        <v>302</v>
      </c>
      <c r="EY455" s="13" t="s">
        <v>302</v>
      </c>
      <c r="EZ455" s="13" t="s">
        <v>302</v>
      </c>
      <c r="FB455" s="13">
        <v>2.5</v>
      </c>
      <c r="FC455" s="13">
        <v>2.5</v>
      </c>
      <c r="FD455" s="13" t="s">
        <v>302</v>
      </c>
      <c r="FE455" s="13" t="s">
        <v>302</v>
      </c>
      <c r="FF455" s="13" t="s">
        <v>302</v>
      </c>
      <c r="FH455" s="13">
        <v>3.25</v>
      </c>
      <c r="FI455" s="13">
        <v>3.25</v>
      </c>
      <c r="FJ455" s="13" t="s">
        <v>302</v>
      </c>
      <c r="FK455" s="13" t="s">
        <v>302</v>
      </c>
      <c r="FL455" s="13" t="s">
        <v>302</v>
      </c>
      <c r="FN455" s="13">
        <v>2</v>
      </c>
      <c r="FO455" s="13">
        <v>2</v>
      </c>
      <c r="FP455" s="13" t="s">
        <v>329</v>
      </c>
      <c r="FQ455" s="13" t="s">
        <v>302</v>
      </c>
      <c r="FR455" s="13" t="s">
        <v>302</v>
      </c>
      <c r="FS455" s="13" t="s">
        <v>302</v>
      </c>
      <c r="FU455" s="13">
        <v>7.5</v>
      </c>
      <c r="FV455" s="13">
        <v>7.5</v>
      </c>
      <c r="FW455" s="13" t="s">
        <v>1488</v>
      </c>
      <c r="FX455" s="13" t="s">
        <v>302</v>
      </c>
      <c r="FY455" s="13" t="s">
        <v>302</v>
      </c>
      <c r="FZ455" s="13" t="s">
        <v>302</v>
      </c>
      <c r="GB455" s="13">
        <v>1.5</v>
      </c>
      <c r="GC455" s="13">
        <v>1.5</v>
      </c>
      <c r="GD455" s="13" t="s">
        <v>2381</v>
      </c>
      <c r="GE455" s="13" t="s">
        <v>302</v>
      </c>
      <c r="GF455" s="13" t="s">
        <v>302</v>
      </c>
      <c r="GG455" s="13" t="s">
        <v>302</v>
      </c>
      <c r="GI455" s="13">
        <v>5.5</v>
      </c>
      <c r="GJ455" s="13">
        <v>5.5</v>
      </c>
      <c r="GK455" s="13" t="s">
        <v>2433</v>
      </c>
      <c r="GL455" s="13" t="s">
        <v>302</v>
      </c>
      <c r="GM455" s="13" t="s">
        <v>302</v>
      </c>
      <c r="GN455" s="13" t="s">
        <v>302</v>
      </c>
      <c r="GP455" s="13">
        <v>1.25</v>
      </c>
      <c r="GQ455" s="13">
        <v>1.25</v>
      </c>
      <c r="GR455" s="13" t="s">
        <v>1974</v>
      </c>
      <c r="GS455" s="13" t="s">
        <v>302</v>
      </c>
      <c r="GT455" s="13" t="s">
        <v>302</v>
      </c>
      <c r="GU455" s="13" t="s">
        <v>302</v>
      </c>
      <c r="GW455" s="13">
        <v>4</v>
      </c>
      <c r="GX455" s="13">
        <v>4</v>
      </c>
      <c r="GY455" s="13" t="s">
        <v>2376</v>
      </c>
      <c r="GZ455" s="13" t="s">
        <v>302</v>
      </c>
      <c r="HA455" s="13" t="s">
        <v>302</v>
      </c>
      <c r="HB455" s="13" t="s">
        <v>302</v>
      </c>
      <c r="HD455" s="13">
        <v>2</v>
      </c>
      <c r="HE455" s="13">
        <v>2</v>
      </c>
      <c r="HF455" s="13" t="s">
        <v>2376</v>
      </c>
      <c r="HG455" s="13" t="s">
        <v>302</v>
      </c>
      <c r="HH455" s="13" t="s">
        <v>302</v>
      </c>
      <c r="HI455" s="13" t="s">
        <v>302</v>
      </c>
      <c r="HK455" s="13">
        <v>5.25</v>
      </c>
      <c r="HL455" s="13">
        <v>5.25</v>
      </c>
      <c r="HM455" s="13" t="s">
        <v>2378</v>
      </c>
      <c r="HN455" s="13" t="s">
        <v>302</v>
      </c>
      <c r="HO455" s="13" t="s">
        <v>302</v>
      </c>
      <c r="HP455" s="13" t="s">
        <v>302</v>
      </c>
      <c r="HR455" s="13">
        <v>14.5</v>
      </c>
      <c r="HS455" s="13">
        <v>14.5</v>
      </c>
      <c r="HT455" s="13" t="s">
        <v>2379</v>
      </c>
      <c r="HU455" s="13" t="s">
        <v>302</v>
      </c>
      <c r="HV455" s="13" t="s">
        <v>302</v>
      </c>
      <c r="HW455" s="13" t="s">
        <v>302</v>
      </c>
      <c r="HY455" s="13">
        <v>1.75</v>
      </c>
      <c r="HZ455" s="13">
        <v>0.25</v>
      </c>
      <c r="IA455" s="13" t="s">
        <v>2079</v>
      </c>
      <c r="ID455" s="16"/>
      <c r="IE455" s="16"/>
      <c r="IF455" s="16"/>
      <c r="IG455" s="16"/>
      <c r="IH455" s="16"/>
      <c r="II455" s="16"/>
      <c r="IJ455" s="16"/>
      <c r="IK455" s="16"/>
      <c r="IL455" s="16"/>
      <c r="IM455" s="16"/>
      <c r="IP455" s="13" t="s">
        <v>4685</v>
      </c>
      <c r="IQ455" s="13">
        <v>1</v>
      </c>
      <c r="IR455" s="13">
        <v>1</v>
      </c>
      <c r="IS455" s="17">
        <v>1</v>
      </c>
      <c r="IT455" s="17">
        <v>0</v>
      </c>
      <c r="IU455" s="17">
        <v>1</v>
      </c>
      <c r="IV455" s="17">
        <v>0</v>
      </c>
      <c r="IW455" s="13">
        <v>0</v>
      </c>
      <c r="IX455" s="13">
        <v>0</v>
      </c>
      <c r="IY455" s="13">
        <v>0</v>
      </c>
      <c r="IZ455" s="13">
        <v>0</v>
      </c>
      <c r="JB455" s="13">
        <v>5</v>
      </c>
      <c r="JC455" s="13">
        <v>14</v>
      </c>
      <c r="JD455" s="13">
        <v>10</v>
      </c>
      <c r="JE455" s="13" t="s">
        <v>2365</v>
      </c>
      <c r="JF455" s="13">
        <v>1</v>
      </c>
      <c r="JG455" s="13">
        <v>1</v>
      </c>
      <c r="JH455" s="13">
        <v>0</v>
      </c>
      <c r="JI455" s="13">
        <v>0</v>
      </c>
      <c r="JK455" s="13">
        <v>70256096</v>
      </c>
      <c r="JL455" s="13" t="s">
        <v>4686</v>
      </c>
      <c r="JM455" s="13" t="s">
        <v>4687</v>
      </c>
      <c r="JN455" s="13">
        <v>455</v>
      </c>
    </row>
    <row r="456" spans="1:274" x14ac:dyDescent="0.3">
      <c r="A456" s="13" t="s">
        <v>4688</v>
      </c>
      <c r="B456" s="13" t="s">
        <v>4689</v>
      </c>
      <c r="C456" s="13">
        <v>43743</v>
      </c>
      <c r="D456" s="13" t="s">
        <v>311</v>
      </c>
      <c r="E456" s="13" t="s">
        <v>357</v>
      </c>
      <c r="F456" s="13" t="s">
        <v>2277</v>
      </c>
      <c r="G456" s="13" t="s">
        <v>2277</v>
      </c>
      <c r="H456" s="13" t="s">
        <v>2288</v>
      </c>
      <c r="I456" s="13" t="s">
        <v>313</v>
      </c>
      <c r="J456" s="13" t="s">
        <v>302</v>
      </c>
      <c r="K456" s="13" t="s">
        <v>302</v>
      </c>
      <c r="L456" s="13" t="s">
        <v>302</v>
      </c>
      <c r="N456" s="13">
        <v>1</v>
      </c>
      <c r="O456" s="13">
        <v>1</v>
      </c>
      <c r="P456" s="13" t="s">
        <v>1983</v>
      </c>
      <c r="Q456" s="13" t="s">
        <v>302</v>
      </c>
      <c r="R456" s="13" t="s">
        <v>302</v>
      </c>
      <c r="S456" s="13" t="s">
        <v>302</v>
      </c>
      <c r="U456" s="13">
        <v>2.25</v>
      </c>
      <c r="V456" s="13">
        <v>2.25</v>
      </c>
      <c r="W456" s="13" t="s">
        <v>3973</v>
      </c>
      <c r="X456" s="13" t="s">
        <v>302</v>
      </c>
      <c r="Y456" s="13" t="s">
        <v>302</v>
      </c>
      <c r="Z456" s="13" t="s">
        <v>302</v>
      </c>
      <c r="AB456" s="13">
        <v>2</v>
      </c>
      <c r="AC456" s="13">
        <v>2</v>
      </c>
      <c r="AD456" s="13" t="s">
        <v>1534</v>
      </c>
      <c r="AE456" s="13" t="s">
        <v>302</v>
      </c>
      <c r="AF456" s="13" t="s">
        <v>302</v>
      </c>
      <c r="AG456" s="13" t="s">
        <v>302</v>
      </c>
      <c r="AI456" s="13">
        <v>4</v>
      </c>
      <c r="AJ456" s="13">
        <v>4</v>
      </c>
      <c r="AK456" s="13" t="s">
        <v>1534</v>
      </c>
      <c r="AL456" s="13" t="s">
        <v>302</v>
      </c>
      <c r="AM456" s="13" t="s">
        <v>302</v>
      </c>
      <c r="AN456" s="13" t="s">
        <v>302</v>
      </c>
      <c r="AP456" s="13">
        <v>1.5</v>
      </c>
      <c r="AQ456" s="13">
        <v>1.5</v>
      </c>
      <c r="AR456" s="13" t="s">
        <v>1537</v>
      </c>
      <c r="AS456" s="13" t="s">
        <v>302</v>
      </c>
      <c r="AT456" s="13" t="s">
        <v>302</v>
      </c>
      <c r="AU456" s="13" t="s">
        <v>302</v>
      </c>
      <c r="AW456" s="13">
        <v>2</v>
      </c>
      <c r="AX456" s="13">
        <v>2</v>
      </c>
      <c r="AY456" s="13" t="s">
        <v>2032</v>
      </c>
      <c r="AZ456" s="13" t="s">
        <v>302</v>
      </c>
      <c r="BA456" s="13" t="s">
        <v>302</v>
      </c>
      <c r="BB456" s="13" t="s">
        <v>302</v>
      </c>
      <c r="BD456" s="13">
        <v>2.5</v>
      </c>
      <c r="BE456" s="13">
        <v>2.5</v>
      </c>
      <c r="BF456" s="13" t="s">
        <v>340</v>
      </c>
      <c r="BG456" s="13" t="s">
        <v>302</v>
      </c>
      <c r="BH456" s="13" t="s">
        <v>302</v>
      </c>
      <c r="BI456" s="13" t="s">
        <v>302</v>
      </c>
      <c r="BK456" s="13">
        <v>3</v>
      </c>
      <c r="BL456" s="13">
        <v>3</v>
      </c>
      <c r="BM456" s="13" t="s">
        <v>332</v>
      </c>
      <c r="BN456" s="13" t="s">
        <v>302</v>
      </c>
      <c r="BO456" s="13" t="s">
        <v>302</v>
      </c>
      <c r="BP456" s="13" t="s">
        <v>302</v>
      </c>
      <c r="BR456" s="13">
        <v>3</v>
      </c>
      <c r="BS456" s="13">
        <v>3</v>
      </c>
      <c r="BT456" s="13" t="s">
        <v>332</v>
      </c>
      <c r="BU456" s="13" t="s">
        <v>302</v>
      </c>
      <c r="BV456" s="13" t="s">
        <v>302</v>
      </c>
      <c r="BW456" s="13" t="s">
        <v>303</v>
      </c>
      <c r="BX456" s="13">
        <v>400</v>
      </c>
      <c r="BY456" s="13">
        <v>3.5</v>
      </c>
      <c r="BZ456" s="13">
        <v>1.75</v>
      </c>
      <c r="CA456" s="13" t="s">
        <v>319</v>
      </c>
      <c r="CB456" s="13" t="s">
        <v>302</v>
      </c>
      <c r="CC456" s="13" t="s">
        <v>302</v>
      </c>
      <c r="CD456" s="13" t="s">
        <v>302</v>
      </c>
      <c r="CF456" s="13">
        <v>2.75</v>
      </c>
      <c r="CG456" s="13">
        <v>2.75</v>
      </c>
      <c r="CH456" s="13" t="s">
        <v>320</v>
      </c>
      <c r="CI456" s="13" t="s">
        <v>302</v>
      </c>
      <c r="CJ456" s="13" t="s">
        <v>302</v>
      </c>
      <c r="CK456" s="13" t="s">
        <v>302</v>
      </c>
      <c r="CM456" s="13">
        <v>4</v>
      </c>
      <c r="CN456" s="13">
        <v>4</v>
      </c>
      <c r="CO456" s="13" t="s">
        <v>3965</v>
      </c>
      <c r="CP456" s="13" t="s">
        <v>302</v>
      </c>
      <c r="CQ456" s="13" t="s">
        <v>302</v>
      </c>
      <c r="CR456" s="13" t="s">
        <v>302</v>
      </c>
      <c r="CT456" s="13">
        <v>6</v>
      </c>
      <c r="CU456" s="13">
        <v>6</v>
      </c>
      <c r="CV456" s="13" t="s">
        <v>3291</v>
      </c>
      <c r="CW456" s="13" t="s">
        <v>302</v>
      </c>
      <c r="CX456" s="13" t="s">
        <v>302</v>
      </c>
      <c r="CY456" s="13" t="s">
        <v>302</v>
      </c>
      <c r="DA456" s="13">
        <v>6.25</v>
      </c>
      <c r="DB456" s="13">
        <v>6.25</v>
      </c>
      <c r="DC456" s="13" t="s">
        <v>2263</v>
      </c>
      <c r="DD456" s="13" t="s">
        <v>302</v>
      </c>
      <c r="DE456" s="13" t="s">
        <v>302</v>
      </c>
      <c r="DF456" s="13" t="s">
        <v>303</v>
      </c>
      <c r="DG456" s="13">
        <v>160</v>
      </c>
      <c r="DH456" s="13">
        <v>3</v>
      </c>
      <c r="DI456" s="13">
        <v>3.75</v>
      </c>
      <c r="DJ456" s="13" t="s">
        <v>1841</v>
      </c>
      <c r="DK456" s="13" t="s">
        <v>302</v>
      </c>
      <c r="DL456" s="13" t="s">
        <v>302</v>
      </c>
      <c r="DM456" s="13" t="s">
        <v>302</v>
      </c>
      <c r="DO456" s="13">
        <v>8</v>
      </c>
      <c r="DP456" s="13">
        <v>8</v>
      </c>
      <c r="DQ456" s="13" t="s">
        <v>1983</v>
      </c>
      <c r="DR456" s="13" t="s">
        <v>302</v>
      </c>
      <c r="DS456" s="13" t="s">
        <v>302</v>
      </c>
      <c r="DT456" s="13" t="s">
        <v>302</v>
      </c>
      <c r="DV456" s="13">
        <v>8.5</v>
      </c>
      <c r="DW456" s="13">
        <v>8.5</v>
      </c>
      <c r="DX456" s="13" t="s">
        <v>356</v>
      </c>
      <c r="DY456" s="13" t="s">
        <v>302</v>
      </c>
      <c r="DZ456" s="13" t="s">
        <v>302</v>
      </c>
      <c r="EA456" s="13" t="s">
        <v>302</v>
      </c>
      <c r="EC456" s="13">
        <v>28</v>
      </c>
      <c r="ED456" s="13">
        <v>28</v>
      </c>
      <c r="EE456" s="13" t="s">
        <v>2035</v>
      </c>
      <c r="EF456" s="13" t="s">
        <v>302</v>
      </c>
      <c r="EG456" s="13" t="s">
        <v>302</v>
      </c>
      <c r="EH456" s="13" t="s">
        <v>302</v>
      </c>
      <c r="EJ456" s="13">
        <v>1.25</v>
      </c>
      <c r="EK456" s="13">
        <v>1.25</v>
      </c>
      <c r="EL456" s="13" t="s">
        <v>302</v>
      </c>
      <c r="EM456" s="13" t="s">
        <v>302</v>
      </c>
      <c r="EN456" s="13" t="s">
        <v>302</v>
      </c>
      <c r="EP456" s="13">
        <v>2</v>
      </c>
      <c r="EQ456" s="13">
        <v>2</v>
      </c>
      <c r="ER456" s="13" t="s">
        <v>302</v>
      </c>
      <c r="ES456" s="13" t="s">
        <v>302</v>
      </c>
      <c r="ET456" s="13" t="s">
        <v>302</v>
      </c>
      <c r="EV456" s="13">
        <v>2</v>
      </c>
      <c r="EW456" s="13">
        <v>2</v>
      </c>
      <c r="EX456" s="13" t="s">
        <v>302</v>
      </c>
      <c r="EY456" s="13" t="s">
        <v>302</v>
      </c>
      <c r="EZ456" s="13" t="s">
        <v>302</v>
      </c>
      <c r="FB456" s="13">
        <v>3.5</v>
      </c>
      <c r="FC456" s="13">
        <v>3.5</v>
      </c>
      <c r="FD456" s="13" t="s">
        <v>302</v>
      </c>
      <c r="FE456" s="13" t="s">
        <v>302</v>
      </c>
      <c r="FF456" s="13" t="s">
        <v>302</v>
      </c>
      <c r="FH456" s="13">
        <v>1.75</v>
      </c>
      <c r="FI456" s="13">
        <v>1.75</v>
      </c>
      <c r="FJ456" s="13" t="s">
        <v>302</v>
      </c>
      <c r="FK456" s="13" t="s">
        <v>302</v>
      </c>
      <c r="FL456" s="13" t="s">
        <v>302</v>
      </c>
      <c r="FN456" s="13">
        <v>1</v>
      </c>
      <c r="FO456" s="13">
        <v>1</v>
      </c>
      <c r="FP456" s="13" t="s">
        <v>418</v>
      </c>
      <c r="FQ456" s="13" t="s">
        <v>302</v>
      </c>
      <c r="FR456" s="13" t="s">
        <v>302</v>
      </c>
      <c r="FS456" s="13" t="s">
        <v>302</v>
      </c>
      <c r="FU456" s="13">
        <v>5.5</v>
      </c>
      <c r="FV456" s="13">
        <v>5.5</v>
      </c>
      <c r="FW456" s="13" t="s">
        <v>330</v>
      </c>
      <c r="FX456" s="13" t="s">
        <v>302</v>
      </c>
      <c r="FY456" s="13" t="s">
        <v>302</v>
      </c>
      <c r="FZ456" s="13" t="s">
        <v>302</v>
      </c>
      <c r="GB456" s="13">
        <v>3.5</v>
      </c>
      <c r="GC456" s="13">
        <v>3.5</v>
      </c>
      <c r="GD456" s="13" t="s">
        <v>1983</v>
      </c>
      <c r="GE456" s="13" t="s">
        <v>302</v>
      </c>
      <c r="GF456" s="13" t="s">
        <v>302</v>
      </c>
      <c r="GG456" s="13" t="s">
        <v>303</v>
      </c>
      <c r="GH456" s="13">
        <v>380</v>
      </c>
      <c r="GI456" s="13">
        <v>7</v>
      </c>
      <c r="GJ456" s="13">
        <v>4.6100000000000003</v>
      </c>
      <c r="GK456" s="13" t="s">
        <v>1536</v>
      </c>
      <c r="GL456" s="13" t="s">
        <v>302</v>
      </c>
      <c r="GM456" s="13" t="s">
        <v>302</v>
      </c>
      <c r="GN456" s="13" t="s">
        <v>302</v>
      </c>
      <c r="GP456" s="13">
        <v>3.5</v>
      </c>
      <c r="GQ456" s="13">
        <v>3.5</v>
      </c>
      <c r="GR456" s="13" t="s">
        <v>1983</v>
      </c>
      <c r="GS456" s="13" t="s">
        <v>302</v>
      </c>
      <c r="GT456" s="13" t="s">
        <v>302</v>
      </c>
      <c r="GU456" s="13" t="s">
        <v>302</v>
      </c>
      <c r="GW456" s="13">
        <v>5</v>
      </c>
      <c r="GX456" s="13">
        <v>5</v>
      </c>
      <c r="GY456" s="13" t="s">
        <v>366</v>
      </c>
      <c r="GZ456" s="13" t="s">
        <v>302</v>
      </c>
      <c r="HA456" s="13" t="s">
        <v>302</v>
      </c>
      <c r="HB456" s="13" t="s">
        <v>302</v>
      </c>
      <c r="HD456" s="13">
        <v>4</v>
      </c>
      <c r="HE456" s="13">
        <v>4</v>
      </c>
      <c r="HF456" s="13" t="s">
        <v>325</v>
      </c>
      <c r="HG456" s="13" t="s">
        <v>302</v>
      </c>
      <c r="HH456" s="13" t="s">
        <v>302</v>
      </c>
      <c r="HI456" s="13" t="s">
        <v>302</v>
      </c>
      <c r="HK456" s="13">
        <v>2.75</v>
      </c>
      <c r="HL456" s="13">
        <v>2.75</v>
      </c>
      <c r="HM456" s="13" t="s">
        <v>353</v>
      </c>
      <c r="HN456" s="13" t="s">
        <v>302</v>
      </c>
      <c r="HO456" s="13" t="s">
        <v>302</v>
      </c>
      <c r="HP456" s="13" t="s">
        <v>302</v>
      </c>
      <c r="HR456" s="13">
        <v>22</v>
      </c>
      <c r="HS456" s="13">
        <v>22</v>
      </c>
      <c r="HT456" s="13" t="s">
        <v>3966</v>
      </c>
      <c r="HU456" s="13" t="s">
        <v>302</v>
      </c>
      <c r="HV456" s="13" t="s">
        <v>302</v>
      </c>
      <c r="HW456" s="13" t="s">
        <v>302</v>
      </c>
      <c r="HY456" s="13">
        <v>2</v>
      </c>
      <c r="HZ456" s="13">
        <v>0.28999999999999998</v>
      </c>
      <c r="IA456" s="13" t="s">
        <v>2276</v>
      </c>
      <c r="IP456" s="13" t="s">
        <v>304</v>
      </c>
      <c r="IQ456" s="13">
        <v>1</v>
      </c>
      <c r="IR456" s="13">
        <v>0</v>
      </c>
      <c r="IS456" s="13">
        <v>0</v>
      </c>
      <c r="IT456" s="13">
        <v>0</v>
      </c>
      <c r="IU456" s="13">
        <v>0</v>
      </c>
      <c r="IV456" s="13">
        <v>0</v>
      </c>
      <c r="IW456" s="13">
        <v>0</v>
      </c>
      <c r="IX456" s="13">
        <v>0</v>
      </c>
      <c r="IY456" s="13">
        <v>0</v>
      </c>
      <c r="IZ456" s="13">
        <v>0</v>
      </c>
      <c r="JE456" s="13" t="s">
        <v>308</v>
      </c>
      <c r="JF456" s="13">
        <v>1</v>
      </c>
      <c r="JG456" s="13">
        <v>1</v>
      </c>
      <c r="JH456" s="13">
        <v>0</v>
      </c>
      <c r="JI456" s="13">
        <v>0</v>
      </c>
      <c r="JK456" s="13">
        <v>70256269</v>
      </c>
      <c r="JL456" s="13" t="s">
        <v>4690</v>
      </c>
      <c r="JM456" s="13" t="s">
        <v>4691</v>
      </c>
      <c r="JN456" s="13">
        <v>456</v>
      </c>
    </row>
    <row r="457" spans="1:274" x14ac:dyDescent="0.3">
      <c r="A457" s="13" t="s">
        <v>4668</v>
      </c>
      <c r="B457" s="13" t="s">
        <v>4692</v>
      </c>
      <c r="C457" s="53">
        <v>43744</v>
      </c>
      <c r="D457" s="13" t="s">
        <v>311</v>
      </c>
      <c r="E457" s="13" t="s">
        <v>312</v>
      </c>
      <c r="F457" s="13" t="s">
        <v>312</v>
      </c>
      <c r="G457" s="13" t="s">
        <v>312</v>
      </c>
      <c r="H457" s="13" t="s">
        <v>3932</v>
      </c>
      <c r="I457" s="13" t="s">
        <v>313</v>
      </c>
      <c r="J457" s="13" t="s">
        <v>302</v>
      </c>
      <c r="K457" s="13" t="s">
        <v>302</v>
      </c>
      <c r="L457" s="13" t="s">
        <v>302</v>
      </c>
      <c r="N457" s="13">
        <v>1</v>
      </c>
      <c r="O457" s="13">
        <v>1</v>
      </c>
      <c r="P457" s="13" t="s">
        <v>1983</v>
      </c>
      <c r="Q457" s="13" t="s">
        <v>302</v>
      </c>
      <c r="R457" s="13" t="s">
        <v>302</v>
      </c>
      <c r="S457" s="13" t="s">
        <v>302</v>
      </c>
      <c r="U457" s="13">
        <v>2.25</v>
      </c>
      <c r="V457" s="13">
        <v>2.25</v>
      </c>
      <c r="W457" s="13" t="s">
        <v>2417</v>
      </c>
      <c r="X457" s="13" t="s">
        <v>302</v>
      </c>
      <c r="Y457" s="13" t="s">
        <v>302</v>
      </c>
      <c r="Z457" s="13" t="s">
        <v>302</v>
      </c>
      <c r="AB457" s="13">
        <v>2.25</v>
      </c>
      <c r="AC457" s="13">
        <v>2.25</v>
      </c>
      <c r="AD457" s="13" t="s">
        <v>2417</v>
      </c>
      <c r="AE457" s="13" t="s">
        <v>302</v>
      </c>
      <c r="AF457" s="13" t="s">
        <v>302</v>
      </c>
      <c r="AG457" s="13" t="s">
        <v>302</v>
      </c>
      <c r="AI457" s="13">
        <v>4.5</v>
      </c>
      <c r="AJ457" s="13">
        <v>4.5</v>
      </c>
      <c r="AK457" s="13" t="s">
        <v>380</v>
      </c>
      <c r="AL457" s="13" t="s">
        <v>302</v>
      </c>
      <c r="AM457" s="13" t="s">
        <v>302</v>
      </c>
      <c r="AN457" s="13" t="s">
        <v>302</v>
      </c>
      <c r="AP457" s="13">
        <v>1.5</v>
      </c>
      <c r="AQ457" s="13">
        <v>1.5</v>
      </c>
      <c r="AR457" s="13" t="s">
        <v>1537</v>
      </c>
      <c r="AS457" s="13" t="s">
        <v>302</v>
      </c>
      <c r="AT457" s="13" t="s">
        <v>302</v>
      </c>
      <c r="AU457" s="13" t="s">
        <v>302</v>
      </c>
      <c r="AW457" s="13">
        <v>2.5</v>
      </c>
      <c r="AX457" s="13">
        <v>2.5</v>
      </c>
      <c r="AY457" s="13" t="s">
        <v>326</v>
      </c>
      <c r="AZ457" s="13" t="s">
        <v>302</v>
      </c>
      <c r="BA457" s="13" t="s">
        <v>302</v>
      </c>
      <c r="BB457" s="13" t="s">
        <v>302</v>
      </c>
      <c r="BD457" s="13">
        <v>1.5</v>
      </c>
      <c r="BE457" s="13">
        <v>1.5</v>
      </c>
      <c r="BF457" s="13" t="s">
        <v>317</v>
      </c>
      <c r="BG457" s="13" t="s">
        <v>302</v>
      </c>
      <c r="BH457" s="13" t="s">
        <v>302</v>
      </c>
      <c r="BI457" s="13" t="s">
        <v>302</v>
      </c>
      <c r="BK457" s="13">
        <v>2.25</v>
      </c>
      <c r="BL457" s="13">
        <v>2.25</v>
      </c>
      <c r="BM457" s="13" t="s">
        <v>4670</v>
      </c>
      <c r="BN457" s="13" t="s">
        <v>302</v>
      </c>
      <c r="BO457" s="13" t="s">
        <v>302</v>
      </c>
      <c r="BP457" s="13" t="s">
        <v>302</v>
      </c>
      <c r="BR457" s="13">
        <v>2.5</v>
      </c>
      <c r="BS457" s="13">
        <v>2.5</v>
      </c>
      <c r="BT457" s="13" t="s">
        <v>4670</v>
      </c>
      <c r="BU457" s="13" t="s">
        <v>302</v>
      </c>
      <c r="BV457" s="13" t="s">
        <v>302</v>
      </c>
      <c r="BW457" s="13" t="s">
        <v>302</v>
      </c>
      <c r="BY457" s="13">
        <v>1.5</v>
      </c>
      <c r="BZ457" s="13">
        <v>1.5</v>
      </c>
      <c r="CA457" s="13" t="s">
        <v>319</v>
      </c>
      <c r="CB457" s="13" t="s">
        <v>302</v>
      </c>
      <c r="CC457" s="13" t="s">
        <v>302</v>
      </c>
      <c r="CD457" s="13" t="s">
        <v>302</v>
      </c>
      <c r="CF457" s="13">
        <v>2.5</v>
      </c>
      <c r="CG457" s="13">
        <v>2.5</v>
      </c>
      <c r="CH457" s="13" t="s">
        <v>3964</v>
      </c>
      <c r="CI457" s="13" t="s">
        <v>302</v>
      </c>
      <c r="CJ457" s="13" t="s">
        <v>302</v>
      </c>
      <c r="CK457" s="13" t="s">
        <v>302</v>
      </c>
      <c r="CM457" s="13">
        <v>4</v>
      </c>
      <c r="CN457" s="13">
        <v>4</v>
      </c>
      <c r="CO457" s="13" t="s">
        <v>3291</v>
      </c>
      <c r="CP457" s="13" t="s">
        <v>302</v>
      </c>
      <c r="CQ457" s="13" t="s">
        <v>302</v>
      </c>
      <c r="CR457" s="13" t="s">
        <v>302</v>
      </c>
      <c r="CT457" s="13">
        <v>6</v>
      </c>
      <c r="CU457" s="13">
        <v>6</v>
      </c>
      <c r="CV457" s="13" t="s">
        <v>368</v>
      </c>
      <c r="CW457" s="13" t="s">
        <v>302</v>
      </c>
      <c r="CX457" s="13" t="s">
        <v>302</v>
      </c>
      <c r="CY457" s="13" t="s">
        <v>302</v>
      </c>
      <c r="DA457" s="13">
        <v>5</v>
      </c>
      <c r="DB457" s="13">
        <v>5</v>
      </c>
      <c r="DC457" s="13" t="s">
        <v>1974</v>
      </c>
      <c r="DD457" s="13" t="s">
        <v>302</v>
      </c>
      <c r="DE457" s="13" t="s">
        <v>302</v>
      </c>
      <c r="DF457" s="13" t="s">
        <v>302</v>
      </c>
      <c r="DH457" s="13">
        <v>5</v>
      </c>
      <c r="DI457" s="13">
        <v>5</v>
      </c>
      <c r="DJ457" s="13" t="s">
        <v>1172</v>
      </c>
      <c r="DK457" s="13" t="s">
        <v>302</v>
      </c>
      <c r="DL457" s="13" t="s">
        <v>302</v>
      </c>
      <c r="DM457" s="13" t="s">
        <v>302</v>
      </c>
      <c r="DO457" s="13">
        <v>8</v>
      </c>
      <c r="DP457" s="13">
        <v>8</v>
      </c>
      <c r="DQ457" s="13" t="s">
        <v>1983</v>
      </c>
      <c r="DR457" s="13" t="s">
        <v>302</v>
      </c>
      <c r="DS457" s="13" t="s">
        <v>302</v>
      </c>
      <c r="DT457" s="13" t="s">
        <v>302</v>
      </c>
      <c r="DV457" s="13">
        <v>8</v>
      </c>
      <c r="DW457" s="13">
        <v>8</v>
      </c>
      <c r="DX457" s="13" t="s">
        <v>356</v>
      </c>
      <c r="DY457" s="13" t="s">
        <v>302</v>
      </c>
      <c r="DZ457" s="13" t="s">
        <v>302</v>
      </c>
      <c r="EA457" s="13" t="s">
        <v>302</v>
      </c>
      <c r="EC457" s="13">
        <v>28</v>
      </c>
      <c r="ED457" s="13">
        <v>28</v>
      </c>
      <c r="EE457" s="13" t="s">
        <v>2035</v>
      </c>
      <c r="EF457" s="13" t="s">
        <v>302</v>
      </c>
      <c r="EG457" s="13" t="s">
        <v>302</v>
      </c>
      <c r="EH457" s="13" t="s">
        <v>302</v>
      </c>
      <c r="EJ457" s="13">
        <v>1.25</v>
      </c>
      <c r="EK457" s="13">
        <v>1.25</v>
      </c>
      <c r="EL457" s="13" t="s">
        <v>302</v>
      </c>
      <c r="EM457" s="13" t="s">
        <v>302</v>
      </c>
      <c r="EN457" s="13" t="s">
        <v>302</v>
      </c>
      <c r="EP457" s="13">
        <v>2</v>
      </c>
      <c r="EQ457" s="13">
        <v>2</v>
      </c>
      <c r="ER457" s="13" t="s">
        <v>302</v>
      </c>
      <c r="ES457" s="13" t="s">
        <v>302</v>
      </c>
      <c r="ET457" s="13" t="s">
        <v>302</v>
      </c>
      <c r="EV457" s="13">
        <v>1.5</v>
      </c>
      <c r="EW457" s="13">
        <v>1.5</v>
      </c>
      <c r="EX457" s="13" t="s">
        <v>302</v>
      </c>
      <c r="EY457" s="13" t="s">
        <v>302</v>
      </c>
      <c r="EZ457" s="13" t="s">
        <v>302</v>
      </c>
      <c r="FB457" s="13">
        <v>3.25</v>
      </c>
      <c r="FC457" s="13">
        <v>3.25</v>
      </c>
      <c r="FD457" s="13" t="s">
        <v>302</v>
      </c>
      <c r="FE457" s="13" t="s">
        <v>302</v>
      </c>
      <c r="FF457" s="13" t="s">
        <v>302</v>
      </c>
      <c r="FH457" s="13">
        <v>1.75</v>
      </c>
      <c r="FI457" s="13">
        <v>1.75</v>
      </c>
      <c r="FJ457" s="13" t="s">
        <v>302</v>
      </c>
      <c r="FK457" s="13" t="s">
        <v>302</v>
      </c>
      <c r="FL457" s="13" t="s">
        <v>302</v>
      </c>
      <c r="FN457" s="13">
        <v>1.25</v>
      </c>
      <c r="FO457" s="13">
        <v>1.25</v>
      </c>
      <c r="FP457" s="13" t="s">
        <v>418</v>
      </c>
      <c r="FQ457" s="13" t="s">
        <v>302</v>
      </c>
      <c r="FR457" s="13" t="s">
        <v>302</v>
      </c>
      <c r="FS457" s="13" t="s">
        <v>302</v>
      </c>
      <c r="FU457" s="13">
        <v>5.5</v>
      </c>
      <c r="FV457" s="13">
        <v>5.5</v>
      </c>
      <c r="FW457" s="13" t="s">
        <v>1983</v>
      </c>
      <c r="FX457" s="13" t="s">
        <v>302</v>
      </c>
      <c r="FY457" s="13" t="s">
        <v>302</v>
      </c>
      <c r="FZ457" s="13" t="s">
        <v>302</v>
      </c>
      <c r="GB457" s="13">
        <v>4</v>
      </c>
      <c r="GC457" s="13">
        <v>4</v>
      </c>
      <c r="GD457" s="13" t="s">
        <v>4671</v>
      </c>
      <c r="GE457" s="13" t="s">
        <v>302</v>
      </c>
      <c r="GF457" s="13" t="s">
        <v>302</v>
      </c>
      <c r="GG457" s="13" t="s">
        <v>303</v>
      </c>
      <c r="GH457" s="13">
        <v>380</v>
      </c>
      <c r="GI457" s="13">
        <v>5.5</v>
      </c>
      <c r="GJ457" s="13">
        <v>3.62</v>
      </c>
      <c r="GK457" s="13" t="s">
        <v>4672</v>
      </c>
      <c r="GL457" s="13" t="s">
        <v>302</v>
      </c>
      <c r="GM457" s="13" t="s">
        <v>302</v>
      </c>
      <c r="GN457" s="13" t="s">
        <v>302</v>
      </c>
      <c r="GP457" s="13">
        <v>3.5</v>
      </c>
      <c r="GQ457" s="13">
        <v>3.5</v>
      </c>
      <c r="GR457" s="13" t="s">
        <v>1983</v>
      </c>
      <c r="GS457" s="13" t="s">
        <v>302</v>
      </c>
      <c r="GT457" s="13" t="s">
        <v>302</v>
      </c>
      <c r="GU457" s="13" t="s">
        <v>302</v>
      </c>
      <c r="GW457" s="13">
        <v>3.5</v>
      </c>
      <c r="GX457" s="13">
        <v>3.5</v>
      </c>
      <c r="GY457" s="13" t="s">
        <v>2331</v>
      </c>
      <c r="GZ457" s="13" t="s">
        <v>302</v>
      </c>
      <c r="HA457" s="13" t="s">
        <v>302</v>
      </c>
      <c r="HB457" s="13" t="s">
        <v>302</v>
      </c>
      <c r="HD457" s="13">
        <v>3</v>
      </c>
      <c r="HE457" s="13">
        <v>3</v>
      </c>
      <c r="HF457" s="13" t="s">
        <v>1983</v>
      </c>
      <c r="HG457" s="13" t="s">
        <v>302</v>
      </c>
      <c r="HH457" s="13" t="s">
        <v>302</v>
      </c>
      <c r="HI457" s="13" t="s">
        <v>302</v>
      </c>
      <c r="HK457" s="13">
        <v>2.75</v>
      </c>
      <c r="HL457" s="13">
        <v>2.75</v>
      </c>
      <c r="HM457" s="13" t="s">
        <v>2279</v>
      </c>
      <c r="HN457" s="13" t="s">
        <v>302</v>
      </c>
      <c r="HO457" s="13" t="s">
        <v>302</v>
      </c>
      <c r="HP457" s="13" t="s">
        <v>303</v>
      </c>
      <c r="HQ457" s="13">
        <v>28</v>
      </c>
      <c r="HR457" s="13">
        <v>20</v>
      </c>
      <c r="HS457" s="13">
        <v>21.43</v>
      </c>
      <c r="HT457" s="13" t="s">
        <v>4653</v>
      </c>
      <c r="HU457" s="13" t="s">
        <v>302</v>
      </c>
      <c r="HV457" s="13" t="s">
        <v>302</v>
      </c>
      <c r="HW457" s="13" t="s">
        <v>302</v>
      </c>
      <c r="HY457" s="13">
        <v>2</v>
      </c>
      <c r="HZ457" s="13">
        <v>0.28999999999999998</v>
      </c>
      <c r="IA457" s="13" t="s">
        <v>3967</v>
      </c>
      <c r="IP457" s="13" t="s">
        <v>304</v>
      </c>
      <c r="IQ457" s="13">
        <v>1</v>
      </c>
      <c r="IR457" s="13">
        <v>0</v>
      </c>
      <c r="IS457" s="13">
        <v>0</v>
      </c>
      <c r="IT457" s="13">
        <v>0</v>
      </c>
      <c r="IU457" s="13">
        <v>0</v>
      </c>
      <c r="IV457" s="13">
        <v>0</v>
      </c>
      <c r="IW457" s="13">
        <v>0</v>
      </c>
      <c r="IX457" s="13">
        <v>0</v>
      </c>
      <c r="IY457" s="13">
        <v>0</v>
      </c>
      <c r="IZ457" s="13">
        <v>0</v>
      </c>
      <c r="JE457" s="13" t="s">
        <v>308</v>
      </c>
      <c r="JF457" s="13">
        <v>1</v>
      </c>
      <c r="JG457" s="13">
        <v>1</v>
      </c>
      <c r="JH457" s="13">
        <v>0</v>
      </c>
      <c r="JI457" s="13">
        <v>0</v>
      </c>
      <c r="JK457" s="13">
        <v>70257549</v>
      </c>
      <c r="JL457" s="13" t="s">
        <v>4693</v>
      </c>
      <c r="JM457" s="13" t="s">
        <v>4694</v>
      </c>
      <c r="JN457" s="13">
        <v>457</v>
      </c>
    </row>
    <row r="458" spans="1:274" x14ac:dyDescent="0.3">
      <c r="A458" s="13" t="s">
        <v>4695</v>
      </c>
      <c r="B458" s="13" t="s">
        <v>4696</v>
      </c>
      <c r="C458" s="53">
        <v>43744</v>
      </c>
      <c r="D458" s="13" t="s">
        <v>299</v>
      </c>
      <c r="E458" s="13" t="s">
        <v>300</v>
      </c>
      <c r="F458" s="13" t="s">
        <v>1264</v>
      </c>
      <c r="G458" s="13" t="s">
        <v>1264</v>
      </c>
      <c r="H458" s="13" t="s">
        <v>4697</v>
      </c>
      <c r="I458" s="13" t="s">
        <v>313</v>
      </c>
      <c r="J458" s="13" t="s">
        <v>302</v>
      </c>
      <c r="K458" s="13" t="s">
        <v>302</v>
      </c>
      <c r="L458" s="13" t="s">
        <v>302</v>
      </c>
      <c r="N458" s="13">
        <v>2</v>
      </c>
      <c r="O458" s="13">
        <v>2</v>
      </c>
      <c r="P458" s="13" t="s">
        <v>2153</v>
      </c>
      <c r="Q458" s="13" t="s">
        <v>302</v>
      </c>
      <c r="R458" s="13" t="s">
        <v>302</v>
      </c>
      <c r="S458" s="13" t="s">
        <v>302</v>
      </c>
      <c r="U458" s="13">
        <v>3</v>
      </c>
      <c r="V458" s="13">
        <v>3</v>
      </c>
      <c r="W458" s="13" t="s">
        <v>322</v>
      </c>
      <c r="X458" s="13" t="s">
        <v>302</v>
      </c>
      <c r="Y458" s="13" t="s">
        <v>302</v>
      </c>
      <c r="Z458" s="13" t="s">
        <v>302</v>
      </c>
      <c r="AB458" s="13">
        <v>3</v>
      </c>
      <c r="AC458" s="13">
        <v>3</v>
      </c>
      <c r="AD458" s="13" t="s">
        <v>1504</v>
      </c>
      <c r="AE458" s="13" t="s">
        <v>302</v>
      </c>
      <c r="AF458" s="13" t="s">
        <v>302</v>
      </c>
      <c r="AG458" s="13" t="s">
        <v>302</v>
      </c>
      <c r="AI458" s="13">
        <v>4</v>
      </c>
      <c r="AJ458" s="13">
        <v>4</v>
      </c>
      <c r="AK458" s="13" t="s">
        <v>2508</v>
      </c>
      <c r="AL458" s="13" t="s">
        <v>302</v>
      </c>
      <c r="AM458" s="13" t="s">
        <v>302</v>
      </c>
      <c r="AN458" s="13" t="s">
        <v>302</v>
      </c>
      <c r="AP458" s="13">
        <v>2</v>
      </c>
      <c r="AQ458" s="13">
        <v>2</v>
      </c>
      <c r="AR458" s="13" t="s">
        <v>1838</v>
      </c>
      <c r="AS458" s="13" t="s">
        <v>302</v>
      </c>
      <c r="AT458" s="13" t="s">
        <v>302</v>
      </c>
      <c r="AU458" s="13" t="s">
        <v>302</v>
      </c>
      <c r="AW458" s="13">
        <v>4</v>
      </c>
      <c r="AX458" s="13">
        <v>4</v>
      </c>
      <c r="AY458" s="13" t="s">
        <v>326</v>
      </c>
      <c r="AZ458" s="13" t="s">
        <v>302</v>
      </c>
      <c r="BA458" s="13" t="s">
        <v>302</v>
      </c>
      <c r="BB458" s="13" t="s">
        <v>302</v>
      </c>
      <c r="BD458" s="13">
        <v>2.5</v>
      </c>
      <c r="BE458" s="13">
        <v>2.5</v>
      </c>
      <c r="BF458" s="13" t="s">
        <v>340</v>
      </c>
      <c r="BG458" s="13" t="s">
        <v>302</v>
      </c>
      <c r="BH458" s="13" t="s">
        <v>302</v>
      </c>
      <c r="BI458" s="13" t="s">
        <v>302</v>
      </c>
      <c r="BK458" s="13">
        <v>2.5</v>
      </c>
      <c r="BL458" s="13">
        <v>2.5</v>
      </c>
      <c r="BM458" s="13" t="s">
        <v>332</v>
      </c>
      <c r="BN458" s="13" t="s">
        <v>302</v>
      </c>
      <c r="BO458" s="13" t="s">
        <v>302</v>
      </c>
      <c r="BP458" s="13" t="s">
        <v>302</v>
      </c>
      <c r="BR458" s="13">
        <v>2.5</v>
      </c>
      <c r="BS458" s="13">
        <v>2.5</v>
      </c>
      <c r="BT458" s="13" t="s">
        <v>332</v>
      </c>
      <c r="BU458" s="13" t="s">
        <v>302</v>
      </c>
      <c r="BV458" s="13" t="s">
        <v>302</v>
      </c>
      <c r="BW458" s="13" t="s">
        <v>302</v>
      </c>
      <c r="BY458" s="13">
        <v>1.75</v>
      </c>
      <c r="BZ458" s="13">
        <v>1.75</v>
      </c>
      <c r="CA458" s="13" t="s">
        <v>368</v>
      </c>
      <c r="CB458" s="13" t="s">
        <v>302</v>
      </c>
      <c r="CC458" s="13" t="s">
        <v>302</v>
      </c>
      <c r="CD458" s="13" t="s">
        <v>302</v>
      </c>
      <c r="CF458" s="13">
        <v>5</v>
      </c>
      <c r="CG458" s="13">
        <v>5</v>
      </c>
      <c r="CH458" s="13" t="s">
        <v>319</v>
      </c>
      <c r="CI458" s="13" t="s">
        <v>302</v>
      </c>
      <c r="CJ458" s="13" t="s">
        <v>302</v>
      </c>
      <c r="CK458" s="13" t="s">
        <v>302</v>
      </c>
      <c r="CM458" s="13">
        <v>4</v>
      </c>
      <c r="CN458" s="13">
        <v>4</v>
      </c>
      <c r="CO458" s="13" t="s">
        <v>362</v>
      </c>
      <c r="CP458" s="13" t="s">
        <v>302</v>
      </c>
      <c r="CQ458" s="13" t="s">
        <v>302</v>
      </c>
      <c r="CR458" s="13" t="s">
        <v>302</v>
      </c>
      <c r="CT458" s="13">
        <v>8</v>
      </c>
      <c r="CU458" s="13">
        <v>8</v>
      </c>
      <c r="CV458" s="13" t="s">
        <v>400</v>
      </c>
      <c r="CW458" s="13" t="s">
        <v>302</v>
      </c>
      <c r="CX458" s="13" t="s">
        <v>302</v>
      </c>
      <c r="CY458" s="13" t="s">
        <v>302</v>
      </c>
      <c r="DA458" s="13">
        <v>5</v>
      </c>
      <c r="DB458" s="13">
        <v>5</v>
      </c>
      <c r="DC458" s="13" t="s">
        <v>380</v>
      </c>
      <c r="DD458" s="13" t="s">
        <v>302</v>
      </c>
      <c r="DE458" s="13" t="s">
        <v>302</v>
      </c>
      <c r="DF458" s="13" t="s">
        <v>302</v>
      </c>
      <c r="DH458" s="13">
        <v>5</v>
      </c>
      <c r="DI458" s="13">
        <v>5</v>
      </c>
      <c r="DJ458" s="13" t="s">
        <v>372</v>
      </c>
      <c r="DK458" s="13" t="s">
        <v>302</v>
      </c>
      <c r="DL458" s="13" t="s">
        <v>302</v>
      </c>
      <c r="DM458" s="13" t="s">
        <v>302</v>
      </c>
      <c r="DO458" s="13">
        <v>12</v>
      </c>
      <c r="DP458" s="13">
        <v>12</v>
      </c>
      <c r="DQ458" s="13" t="s">
        <v>356</v>
      </c>
      <c r="DR458" s="13" t="s">
        <v>303</v>
      </c>
      <c r="DY458" s="13" t="s">
        <v>303</v>
      </c>
      <c r="EF458" s="13" t="s">
        <v>303</v>
      </c>
      <c r="EL458" s="13" t="s">
        <v>303</v>
      </c>
      <c r="ER458" s="13" t="s">
        <v>303</v>
      </c>
      <c r="EX458" s="13" t="s">
        <v>303</v>
      </c>
      <c r="FD458" s="13" t="s">
        <v>303</v>
      </c>
      <c r="FJ458" s="13" t="s">
        <v>302</v>
      </c>
      <c r="FK458" s="13" t="s">
        <v>302</v>
      </c>
      <c r="FL458" s="13" t="s">
        <v>302</v>
      </c>
      <c r="FN458" s="13">
        <v>1.5</v>
      </c>
      <c r="FO458" s="13">
        <v>1.5</v>
      </c>
      <c r="FP458" s="13" t="s">
        <v>329</v>
      </c>
      <c r="FQ458" s="13" t="s">
        <v>302</v>
      </c>
      <c r="FR458" s="13" t="s">
        <v>302</v>
      </c>
      <c r="FS458" s="13" t="s">
        <v>303</v>
      </c>
      <c r="FT458" s="13">
        <v>2.5</v>
      </c>
      <c r="FU458" s="13">
        <v>18</v>
      </c>
      <c r="FV458" s="13">
        <v>7.2</v>
      </c>
      <c r="FW458" s="13" t="s">
        <v>1490</v>
      </c>
      <c r="FX458" s="13" t="s">
        <v>302</v>
      </c>
      <c r="FY458" s="13" t="s">
        <v>302</v>
      </c>
      <c r="FZ458" s="13" t="s">
        <v>303</v>
      </c>
      <c r="GA458" s="13">
        <v>5</v>
      </c>
      <c r="GB458" s="13">
        <v>10</v>
      </c>
      <c r="GC458" s="13">
        <v>2</v>
      </c>
      <c r="GD458" s="13" t="s">
        <v>1505</v>
      </c>
      <c r="GE458" s="13" t="s">
        <v>302</v>
      </c>
      <c r="GF458" s="13" t="s">
        <v>302</v>
      </c>
      <c r="GG458" s="13" t="s">
        <v>302</v>
      </c>
      <c r="GI458" s="13">
        <v>8</v>
      </c>
      <c r="GJ458" s="13">
        <v>8</v>
      </c>
      <c r="GK458" s="13" t="s">
        <v>408</v>
      </c>
      <c r="GL458" s="13" t="s">
        <v>302</v>
      </c>
      <c r="GM458" s="13" t="s">
        <v>302</v>
      </c>
      <c r="GN458" s="13" t="s">
        <v>303</v>
      </c>
      <c r="GO458" s="13">
        <v>5</v>
      </c>
      <c r="GP458" s="13">
        <v>10</v>
      </c>
      <c r="GQ458" s="13">
        <v>2</v>
      </c>
      <c r="GR458" s="13" t="s">
        <v>1505</v>
      </c>
      <c r="GS458" s="13" t="s">
        <v>302</v>
      </c>
      <c r="GT458" s="13" t="s">
        <v>302</v>
      </c>
      <c r="GU458" s="13" t="s">
        <v>302</v>
      </c>
      <c r="GW458" s="13">
        <v>7</v>
      </c>
      <c r="GX458" s="13">
        <v>7</v>
      </c>
      <c r="GY458" s="13" t="s">
        <v>1487</v>
      </c>
      <c r="GZ458" s="13" t="s">
        <v>302</v>
      </c>
      <c r="HA458" s="13" t="s">
        <v>302</v>
      </c>
      <c r="HB458" s="13" t="s">
        <v>302</v>
      </c>
      <c r="HD458" s="13">
        <v>1.5</v>
      </c>
      <c r="HE458" s="13">
        <v>1.5</v>
      </c>
      <c r="HF458" s="13" t="s">
        <v>1487</v>
      </c>
      <c r="HG458" s="13" t="s">
        <v>302</v>
      </c>
      <c r="HH458" s="13" t="s">
        <v>302</v>
      </c>
      <c r="HI458" s="13" t="s">
        <v>302</v>
      </c>
      <c r="HK458" s="13">
        <v>6</v>
      </c>
      <c r="HL458" s="13">
        <v>6</v>
      </c>
      <c r="HM458" s="13" t="s">
        <v>2356</v>
      </c>
      <c r="HN458" s="13" t="s">
        <v>302</v>
      </c>
      <c r="HO458" s="13" t="s">
        <v>302</v>
      </c>
      <c r="HP458" s="13" t="s">
        <v>302</v>
      </c>
      <c r="HR458" s="13">
        <v>18</v>
      </c>
      <c r="HS458" s="13">
        <v>18</v>
      </c>
      <c r="HT458" s="13" t="s">
        <v>2469</v>
      </c>
      <c r="HU458" s="13" t="s">
        <v>302</v>
      </c>
      <c r="HV458" s="13" t="s">
        <v>302</v>
      </c>
      <c r="HW458" s="13" t="s">
        <v>302</v>
      </c>
      <c r="HY458" s="13">
        <v>4</v>
      </c>
      <c r="HZ458" s="13">
        <v>0.56999999999999995</v>
      </c>
      <c r="IA458" s="13" t="s">
        <v>2509</v>
      </c>
      <c r="IP458" s="13" t="s">
        <v>304</v>
      </c>
      <c r="IQ458" s="13">
        <v>1</v>
      </c>
      <c r="IR458" s="13">
        <v>0</v>
      </c>
      <c r="IS458" s="13">
        <v>0</v>
      </c>
      <c r="IT458" s="13">
        <v>0</v>
      </c>
      <c r="IU458" s="13">
        <v>0</v>
      </c>
      <c r="IV458" s="13">
        <v>0</v>
      </c>
      <c r="IW458" s="13">
        <v>0</v>
      </c>
      <c r="IX458" s="13">
        <v>0</v>
      </c>
      <c r="IY458" s="13">
        <v>0</v>
      </c>
      <c r="IZ458" s="13">
        <v>0</v>
      </c>
      <c r="JE458" s="13" t="s">
        <v>304</v>
      </c>
      <c r="JF458" s="13">
        <v>1</v>
      </c>
      <c r="JG458" s="13">
        <v>0</v>
      </c>
      <c r="JH458" s="13">
        <v>0</v>
      </c>
      <c r="JI458" s="13">
        <v>0</v>
      </c>
      <c r="JK458" s="13">
        <v>70259126</v>
      </c>
      <c r="JL458" s="13" t="s">
        <v>4698</v>
      </c>
      <c r="JM458" s="13" t="s">
        <v>4699</v>
      </c>
      <c r="JN458" s="13">
        <v>458</v>
      </c>
    </row>
    <row r="459" spans="1:274" x14ac:dyDescent="0.3">
      <c r="A459" s="13" t="s">
        <v>4700</v>
      </c>
      <c r="B459" s="13" t="s">
        <v>4701</v>
      </c>
      <c r="C459" s="53">
        <v>43744</v>
      </c>
      <c r="D459" s="13" t="s">
        <v>299</v>
      </c>
      <c r="E459" s="13" t="s">
        <v>300</v>
      </c>
      <c r="F459" s="13" t="s">
        <v>1264</v>
      </c>
      <c r="G459" s="13" t="s">
        <v>1264</v>
      </c>
      <c r="H459" s="13" t="s">
        <v>4702</v>
      </c>
      <c r="I459" s="13" t="s">
        <v>301</v>
      </c>
      <c r="EL459" s="13" t="s">
        <v>302</v>
      </c>
      <c r="EM459" s="13" t="s">
        <v>302</v>
      </c>
      <c r="EN459" s="13" t="s">
        <v>302</v>
      </c>
      <c r="EP459" s="13">
        <v>3</v>
      </c>
      <c r="EQ459" s="13">
        <v>3</v>
      </c>
      <c r="ER459" s="13" t="s">
        <v>302</v>
      </c>
      <c r="ES459" s="13" t="s">
        <v>302</v>
      </c>
      <c r="ET459" s="13" t="s">
        <v>302</v>
      </c>
      <c r="EV459" s="13">
        <v>3.5</v>
      </c>
      <c r="EW459" s="13">
        <v>3.5</v>
      </c>
      <c r="EX459" s="13" t="s">
        <v>302</v>
      </c>
      <c r="EY459" s="13" t="s">
        <v>302</v>
      </c>
      <c r="EZ459" s="13" t="s">
        <v>302</v>
      </c>
      <c r="FB459" s="13">
        <v>6</v>
      </c>
      <c r="FC459" s="13">
        <v>6</v>
      </c>
      <c r="FD459" s="13" t="s">
        <v>302</v>
      </c>
      <c r="FE459" s="13" t="s">
        <v>302</v>
      </c>
      <c r="FF459" s="13" t="s">
        <v>302</v>
      </c>
      <c r="FH459" s="13">
        <v>4.5</v>
      </c>
      <c r="FI459" s="13">
        <v>4.5</v>
      </c>
      <c r="IP459" s="13" t="s">
        <v>304</v>
      </c>
      <c r="IQ459" s="13">
        <v>1</v>
      </c>
      <c r="IR459" s="13">
        <v>0</v>
      </c>
      <c r="IS459" s="13">
        <v>0</v>
      </c>
      <c r="IT459" s="13">
        <v>0</v>
      </c>
      <c r="IU459" s="13">
        <v>0</v>
      </c>
      <c r="IV459" s="13">
        <v>0</v>
      </c>
      <c r="IW459" s="13">
        <v>0</v>
      </c>
      <c r="IX459" s="13">
        <v>0</v>
      </c>
      <c r="IY459" s="13">
        <v>0</v>
      </c>
      <c r="IZ459" s="13">
        <v>0</v>
      </c>
      <c r="JE459" s="13" t="s">
        <v>304</v>
      </c>
      <c r="JF459" s="13">
        <v>1</v>
      </c>
      <c r="JG459" s="13">
        <v>0</v>
      </c>
      <c r="JH459" s="13">
        <v>0</v>
      </c>
      <c r="JI459" s="13">
        <v>0</v>
      </c>
      <c r="JK459" s="13">
        <v>70259300</v>
      </c>
      <c r="JL459" s="13" t="s">
        <v>4703</v>
      </c>
      <c r="JM459" s="13" t="s">
        <v>4704</v>
      </c>
      <c r="JN459" s="13">
        <v>459</v>
      </c>
    </row>
    <row r="460" spans="1:274" x14ac:dyDescent="0.3">
      <c r="A460" s="13" t="s">
        <v>4705</v>
      </c>
      <c r="B460" s="13" t="s">
        <v>4706</v>
      </c>
      <c r="C460" s="13">
        <v>43744</v>
      </c>
      <c r="D460" s="13" t="s">
        <v>299</v>
      </c>
      <c r="E460" s="13" t="s">
        <v>300</v>
      </c>
      <c r="F460" s="13" t="s">
        <v>300</v>
      </c>
      <c r="G460" s="13" t="s">
        <v>300</v>
      </c>
      <c r="H460" s="13" t="s">
        <v>1265</v>
      </c>
      <c r="I460" s="13" t="s">
        <v>355</v>
      </c>
      <c r="DR460" s="13" t="s">
        <v>302</v>
      </c>
      <c r="DS460" s="13" t="s">
        <v>302</v>
      </c>
      <c r="DT460" s="13" t="s">
        <v>303</v>
      </c>
      <c r="DU460" s="13">
        <v>1.5</v>
      </c>
      <c r="DV460" s="13">
        <v>19</v>
      </c>
      <c r="DW460" s="13">
        <v>12.67</v>
      </c>
      <c r="DX460" s="13" t="s">
        <v>356</v>
      </c>
      <c r="DY460" s="13" t="s">
        <v>302</v>
      </c>
      <c r="DZ460" s="13" t="s">
        <v>302</v>
      </c>
      <c r="EA460" s="13" t="s">
        <v>302</v>
      </c>
      <c r="EC460" s="13">
        <v>40</v>
      </c>
      <c r="ED460" s="13">
        <v>40</v>
      </c>
      <c r="EE460" s="13" t="s">
        <v>356</v>
      </c>
      <c r="IP460" s="13" t="s">
        <v>304</v>
      </c>
      <c r="IQ460" s="13">
        <v>1</v>
      </c>
      <c r="IR460" s="13">
        <v>0</v>
      </c>
      <c r="IS460" s="13">
        <v>0</v>
      </c>
      <c r="IT460" s="13">
        <v>0</v>
      </c>
      <c r="IU460" s="13">
        <v>0</v>
      </c>
      <c r="IV460" s="13">
        <v>0</v>
      </c>
      <c r="IW460" s="13">
        <v>0</v>
      </c>
      <c r="IX460" s="13">
        <v>0</v>
      </c>
      <c r="IY460" s="13">
        <v>0</v>
      </c>
      <c r="IZ460" s="13">
        <v>0</v>
      </c>
      <c r="JE460" s="13" t="s">
        <v>304</v>
      </c>
      <c r="JF460" s="13">
        <v>1</v>
      </c>
      <c r="JG460" s="13">
        <v>0</v>
      </c>
      <c r="JH460" s="13">
        <v>0</v>
      </c>
      <c r="JI460" s="13">
        <v>0</v>
      </c>
      <c r="JK460" s="13">
        <v>70259402</v>
      </c>
      <c r="JL460" s="13" t="s">
        <v>4707</v>
      </c>
      <c r="JM460" s="13" t="s">
        <v>4708</v>
      </c>
      <c r="JN460" s="13">
        <v>460</v>
      </c>
    </row>
    <row r="461" spans="1:274" x14ac:dyDescent="0.3">
      <c r="A461" s="13" t="s">
        <v>4709</v>
      </c>
      <c r="B461" s="13" t="s">
        <v>4710</v>
      </c>
      <c r="C461" s="53">
        <v>43744</v>
      </c>
      <c r="D461" s="13" t="s">
        <v>299</v>
      </c>
      <c r="E461" s="13" t="s">
        <v>300</v>
      </c>
      <c r="F461" s="13" t="s">
        <v>1264</v>
      </c>
      <c r="G461" s="13" t="s">
        <v>1264</v>
      </c>
      <c r="H461" s="13" t="s">
        <v>1265</v>
      </c>
      <c r="I461" s="13" t="s">
        <v>355</v>
      </c>
      <c r="DR461" s="13" t="s">
        <v>302</v>
      </c>
      <c r="DS461" s="13" t="s">
        <v>302</v>
      </c>
      <c r="DT461" s="13" t="s">
        <v>303</v>
      </c>
      <c r="DU461" s="13">
        <v>1.5</v>
      </c>
      <c r="DV461" s="13">
        <v>19</v>
      </c>
      <c r="DW461" s="13">
        <v>12.67</v>
      </c>
      <c r="DX461" s="13" t="s">
        <v>356</v>
      </c>
      <c r="DY461" s="13" t="s">
        <v>302</v>
      </c>
      <c r="DZ461" s="13" t="s">
        <v>302</v>
      </c>
      <c r="EA461" s="13" t="s">
        <v>302</v>
      </c>
      <c r="EC461" s="13">
        <v>40</v>
      </c>
      <c r="ED461" s="13">
        <v>40</v>
      </c>
      <c r="EE461" s="13" t="s">
        <v>2604</v>
      </c>
      <c r="ID461" s="16"/>
      <c r="IE461" s="16"/>
      <c r="IF461" s="16"/>
      <c r="IG461" s="16"/>
      <c r="IH461" s="16"/>
      <c r="II461" s="16"/>
      <c r="IJ461" s="16"/>
      <c r="IK461" s="16"/>
      <c r="IL461" s="16"/>
      <c r="IM461" s="16"/>
      <c r="IP461" s="13" t="s">
        <v>304</v>
      </c>
      <c r="IQ461" s="13">
        <v>1</v>
      </c>
      <c r="IR461" s="13">
        <v>0</v>
      </c>
      <c r="IS461" s="17">
        <v>0</v>
      </c>
      <c r="IT461" s="17">
        <v>0</v>
      </c>
      <c r="IU461" s="17">
        <v>0</v>
      </c>
      <c r="IV461" s="17">
        <v>0</v>
      </c>
      <c r="IW461" s="13">
        <v>0</v>
      </c>
      <c r="IX461" s="13">
        <v>0</v>
      </c>
      <c r="IY461" s="13">
        <v>0</v>
      </c>
      <c r="IZ461" s="13">
        <v>0</v>
      </c>
      <c r="JE461" s="13" t="s">
        <v>304</v>
      </c>
      <c r="JF461" s="13">
        <v>1</v>
      </c>
      <c r="JG461" s="13">
        <v>0</v>
      </c>
      <c r="JH461" s="13">
        <v>0</v>
      </c>
      <c r="JI461" s="13">
        <v>0</v>
      </c>
      <c r="JK461" s="13">
        <v>70259403</v>
      </c>
      <c r="JL461" s="13" t="s">
        <v>4711</v>
      </c>
      <c r="JM461" s="13" t="s">
        <v>4708</v>
      </c>
      <c r="JN461" s="13">
        <v>461</v>
      </c>
    </row>
    <row r="462" spans="1:274" x14ac:dyDescent="0.3">
      <c r="A462" s="13" t="s">
        <v>4712</v>
      </c>
      <c r="B462" s="13" t="s">
        <v>4713</v>
      </c>
      <c r="C462" s="53">
        <v>43744</v>
      </c>
      <c r="D462" s="13" t="s">
        <v>299</v>
      </c>
      <c r="E462" s="13" t="s">
        <v>300</v>
      </c>
      <c r="F462" s="13" t="s">
        <v>1264</v>
      </c>
      <c r="G462" s="13" t="s">
        <v>1264</v>
      </c>
      <c r="H462" s="13" t="s">
        <v>1265</v>
      </c>
      <c r="I462" s="13" t="s">
        <v>306</v>
      </c>
      <c r="X462" s="13" t="s">
        <v>303</v>
      </c>
      <c r="EF462" s="13" t="s">
        <v>302</v>
      </c>
      <c r="EG462" s="13" t="s">
        <v>302</v>
      </c>
      <c r="EH462" s="13" t="s">
        <v>303</v>
      </c>
      <c r="EI462" s="13">
        <v>3</v>
      </c>
      <c r="EJ462" s="13">
        <v>1</v>
      </c>
      <c r="EK462" s="13">
        <v>1.67</v>
      </c>
      <c r="ID462" s="16"/>
      <c r="IE462" s="16"/>
      <c r="IF462" s="16"/>
      <c r="IG462" s="16"/>
      <c r="IH462" s="16"/>
      <c r="II462" s="16"/>
      <c r="IJ462" s="16"/>
      <c r="IK462" s="16"/>
      <c r="IL462" s="16"/>
      <c r="IM462" s="16"/>
      <c r="IP462" s="13" t="s">
        <v>304</v>
      </c>
      <c r="IQ462" s="13">
        <v>1</v>
      </c>
      <c r="IR462" s="13">
        <v>0</v>
      </c>
      <c r="IS462" s="17">
        <v>0</v>
      </c>
      <c r="IT462" s="17">
        <v>0</v>
      </c>
      <c r="IU462" s="17">
        <v>0</v>
      </c>
      <c r="IV462" s="17">
        <v>0</v>
      </c>
      <c r="IW462" s="13">
        <v>0</v>
      </c>
      <c r="IX462" s="13">
        <v>0</v>
      </c>
      <c r="IY462" s="13">
        <v>0</v>
      </c>
      <c r="IZ462" s="13">
        <v>0</v>
      </c>
      <c r="JE462" s="13" t="s">
        <v>304</v>
      </c>
      <c r="JF462" s="13">
        <v>1</v>
      </c>
      <c r="JG462" s="13">
        <v>0</v>
      </c>
      <c r="JH462" s="13">
        <v>0</v>
      </c>
      <c r="JI462" s="13">
        <v>0</v>
      </c>
      <c r="JK462" s="13">
        <v>70259503</v>
      </c>
      <c r="JL462" s="13" t="s">
        <v>4714</v>
      </c>
      <c r="JM462" s="13" t="s">
        <v>4715</v>
      </c>
      <c r="JN462" s="13">
        <v>462</v>
      </c>
    </row>
    <row r="463" spans="1:274" x14ac:dyDescent="0.3">
      <c r="A463" s="13" t="s">
        <v>4716</v>
      </c>
      <c r="B463" s="13" t="s">
        <v>4717</v>
      </c>
      <c r="C463" s="53">
        <v>43744</v>
      </c>
      <c r="D463" s="13" t="s">
        <v>299</v>
      </c>
      <c r="E463" s="13" t="s">
        <v>300</v>
      </c>
      <c r="F463" s="13" t="s">
        <v>1264</v>
      </c>
      <c r="G463" s="13" t="s">
        <v>1264</v>
      </c>
      <c r="H463" s="13" t="s">
        <v>4697</v>
      </c>
      <c r="I463" s="13" t="s">
        <v>306</v>
      </c>
      <c r="X463" s="13" t="s">
        <v>303</v>
      </c>
      <c r="EF463" s="13" t="s">
        <v>302</v>
      </c>
      <c r="EG463" s="13" t="s">
        <v>302</v>
      </c>
      <c r="EH463" s="13" t="s">
        <v>303</v>
      </c>
      <c r="EI463" s="13">
        <v>3</v>
      </c>
      <c r="EJ463" s="13">
        <v>1</v>
      </c>
      <c r="EK463" s="13">
        <v>1.67</v>
      </c>
      <c r="ID463" s="16"/>
      <c r="IE463" s="16"/>
      <c r="IF463" s="16"/>
      <c r="IG463" s="16"/>
      <c r="IH463" s="16"/>
      <c r="II463" s="16"/>
      <c r="IJ463" s="16"/>
      <c r="IK463" s="16"/>
      <c r="IL463" s="16"/>
      <c r="IM463" s="16"/>
      <c r="IP463" s="13" t="s">
        <v>304</v>
      </c>
      <c r="IQ463" s="13">
        <v>1</v>
      </c>
      <c r="IR463" s="13">
        <v>0</v>
      </c>
      <c r="IS463" s="17">
        <v>0</v>
      </c>
      <c r="IT463" s="17">
        <v>0</v>
      </c>
      <c r="IU463" s="17">
        <v>0</v>
      </c>
      <c r="IV463" s="17">
        <v>0</v>
      </c>
      <c r="IW463" s="13">
        <v>0</v>
      </c>
      <c r="IX463" s="13">
        <v>0</v>
      </c>
      <c r="IY463" s="13">
        <v>0</v>
      </c>
      <c r="IZ463" s="13">
        <v>0</v>
      </c>
      <c r="JE463" s="13" t="s">
        <v>304</v>
      </c>
      <c r="JF463" s="13">
        <v>1</v>
      </c>
      <c r="JG463" s="13">
        <v>0</v>
      </c>
      <c r="JH463" s="13">
        <v>0</v>
      </c>
      <c r="JI463" s="13">
        <v>0</v>
      </c>
      <c r="JK463" s="13">
        <v>70259507</v>
      </c>
      <c r="JL463" s="13" t="s">
        <v>4718</v>
      </c>
      <c r="JM463" s="13" t="s">
        <v>4719</v>
      </c>
      <c r="JN463" s="13">
        <v>463</v>
      </c>
    </row>
    <row r="464" spans="1:274" x14ac:dyDescent="0.3">
      <c r="A464" s="13" t="s">
        <v>4720</v>
      </c>
      <c r="B464" s="13" t="s">
        <v>4721</v>
      </c>
      <c r="C464" s="53">
        <v>43744</v>
      </c>
      <c r="D464" s="13" t="s">
        <v>299</v>
      </c>
      <c r="E464" s="13" t="s">
        <v>300</v>
      </c>
      <c r="F464" s="13" t="s">
        <v>1264</v>
      </c>
      <c r="G464" s="13" t="s">
        <v>1264</v>
      </c>
      <c r="H464" s="13" t="s">
        <v>4697</v>
      </c>
      <c r="I464" s="13" t="s">
        <v>313</v>
      </c>
      <c r="J464" s="13" t="s">
        <v>302</v>
      </c>
      <c r="K464" s="13" t="s">
        <v>302</v>
      </c>
      <c r="L464" s="13" t="s">
        <v>302</v>
      </c>
      <c r="N464" s="13">
        <v>2</v>
      </c>
      <c r="O464" s="13">
        <v>2</v>
      </c>
      <c r="P464" s="13" t="s">
        <v>2153</v>
      </c>
      <c r="Q464" s="13" t="s">
        <v>302</v>
      </c>
      <c r="R464" s="13" t="s">
        <v>302</v>
      </c>
      <c r="S464" s="13" t="s">
        <v>302</v>
      </c>
      <c r="U464" s="13">
        <v>3</v>
      </c>
      <c r="V464" s="13">
        <v>3</v>
      </c>
      <c r="W464" s="13" t="s">
        <v>322</v>
      </c>
      <c r="X464" s="13" t="s">
        <v>302</v>
      </c>
      <c r="Y464" s="13" t="s">
        <v>302</v>
      </c>
      <c r="Z464" s="13" t="s">
        <v>302</v>
      </c>
      <c r="AB464" s="13">
        <v>3</v>
      </c>
      <c r="AC464" s="13">
        <v>3</v>
      </c>
      <c r="AD464" s="13" t="s">
        <v>1504</v>
      </c>
      <c r="AE464" s="13" t="s">
        <v>302</v>
      </c>
      <c r="AF464" s="13" t="s">
        <v>302</v>
      </c>
      <c r="AG464" s="13" t="s">
        <v>302</v>
      </c>
      <c r="AI464" s="13">
        <v>4</v>
      </c>
      <c r="AJ464" s="13">
        <v>4</v>
      </c>
      <c r="AK464" s="13" t="s">
        <v>2508</v>
      </c>
      <c r="AL464" s="13" t="s">
        <v>302</v>
      </c>
      <c r="AM464" s="13" t="s">
        <v>302</v>
      </c>
      <c r="AN464" s="13" t="s">
        <v>302</v>
      </c>
      <c r="AP464" s="13">
        <v>2</v>
      </c>
      <c r="AQ464" s="13">
        <v>2</v>
      </c>
      <c r="AR464" s="13" t="s">
        <v>1838</v>
      </c>
      <c r="AS464" s="13" t="s">
        <v>302</v>
      </c>
      <c r="AT464" s="13" t="s">
        <v>302</v>
      </c>
      <c r="AU464" s="13" t="s">
        <v>302</v>
      </c>
      <c r="AW464" s="13">
        <v>4</v>
      </c>
      <c r="AX464" s="13">
        <v>4</v>
      </c>
      <c r="AY464" s="13" t="s">
        <v>326</v>
      </c>
      <c r="AZ464" s="13" t="s">
        <v>302</v>
      </c>
      <c r="BA464" s="13" t="s">
        <v>302</v>
      </c>
      <c r="BB464" s="13" t="s">
        <v>302</v>
      </c>
      <c r="BD464" s="13">
        <v>2.5</v>
      </c>
      <c r="BE464" s="13">
        <v>2.5</v>
      </c>
      <c r="BF464" s="13" t="s">
        <v>340</v>
      </c>
      <c r="BG464" s="13" t="s">
        <v>302</v>
      </c>
      <c r="BH464" s="13" t="s">
        <v>302</v>
      </c>
      <c r="BI464" s="13" t="s">
        <v>302</v>
      </c>
      <c r="BK464" s="13">
        <v>2.5</v>
      </c>
      <c r="BL464" s="13">
        <v>2.5</v>
      </c>
      <c r="BM464" s="13" t="s">
        <v>2301</v>
      </c>
      <c r="BN464" s="13" t="s">
        <v>302</v>
      </c>
      <c r="BO464" s="13" t="s">
        <v>302</v>
      </c>
      <c r="BP464" s="13" t="s">
        <v>302</v>
      </c>
      <c r="BR464" s="13">
        <v>2.5</v>
      </c>
      <c r="BS464" s="13">
        <v>2.5</v>
      </c>
      <c r="BT464" s="13" t="s">
        <v>2301</v>
      </c>
      <c r="BU464" s="13" t="s">
        <v>302</v>
      </c>
      <c r="BV464" s="13" t="s">
        <v>302</v>
      </c>
      <c r="BW464" s="13" t="s">
        <v>302</v>
      </c>
      <c r="BY464" s="13">
        <v>1.75</v>
      </c>
      <c r="BZ464" s="13">
        <v>1.75</v>
      </c>
      <c r="CA464" s="13" t="s">
        <v>319</v>
      </c>
      <c r="CB464" s="13" t="s">
        <v>302</v>
      </c>
      <c r="CC464" s="13" t="s">
        <v>302</v>
      </c>
      <c r="CD464" s="13" t="s">
        <v>302</v>
      </c>
      <c r="CF464" s="13">
        <v>5</v>
      </c>
      <c r="CG464" s="13">
        <v>5</v>
      </c>
      <c r="CH464" s="13" t="s">
        <v>319</v>
      </c>
      <c r="CI464" s="13" t="s">
        <v>302</v>
      </c>
      <c r="CJ464" s="13" t="s">
        <v>302</v>
      </c>
      <c r="CK464" s="13" t="s">
        <v>302</v>
      </c>
      <c r="CM464" s="13">
        <v>4</v>
      </c>
      <c r="CN464" s="13">
        <v>4</v>
      </c>
      <c r="CO464" s="13" t="s">
        <v>362</v>
      </c>
      <c r="CP464" s="13" t="s">
        <v>302</v>
      </c>
      <c r="CQ464" s="13" t="s">
        <v>302</v>
      </c>
      <c r="CR464" s="13" t="s">
        <v>302</v>
      </c>
      <c r="CT464" s="13">
        <v>8</v>
      </c>
      <c r="CU464" s="13">
        <v>8</v>
      </c>
      <c r="CV464" s="13" t="s">
        <v>381</v>
      </c>
      <c r="CW464" s="13" t="s">
        <v>302</v>
      </c>
      <c r="CX464" s="13" t="s">
        <v>302</v>
      </c>
      <c r="CY464" s="13" t="s">
        <v>302</v>
      </c>
      <c r="DA464" s="13">
        <v>5</v>
      </c>
      <c r="DB464" s="13">
        <v>5</v>
      </c>
      <c r="DC464" s="13" t="s">
        <v>380</v>
      </c>
      <c r="DD464" s="13" t="s">
        <v>302</v>
      </c>
      <c r="DE464" s="13" t="s">
        <v>302</v>
      </c>
      <c r="DF464" s="13" t="s">
        <v>302</v>
      </c>
      <c r="DH464" s="13">
        <v>5</v>
      </c>
      <c r="DI464" s="13">
        <v>5</v>
      </c>
      <c r="DJ464" s="13" t="s">
        <v>372</v>
      </c>
      <c r="DK464" s="13" t="s">
        <v>302</v>
      </c>
      <c r="DL464" s="13" t="s">
        <v>302</v>
      </c>
      <c r="DM464" s="13" t="s">
        <v>302</v>
      </c>
      <c r="DO464" s="13">
        <v>12</v>
      </c>
      <c r="DP464" s="13">
        <v>12</v>
      </c>
      <c r="DQ464" s="13" t="s">
        <v>356</v>
      </c>
      <c r="DR464" s="13" t="s">
        <v>303</v>
      </c>
      <c r="DY464" s="13" t="s">
        <v>303</v>
      </c>
      <c r="EF464" s="13" t="s">
        <v>303</v>
      </c>
      <c r="EL464" s="13" t="s">
        <v>303</v>
      </c>
      <c r="ER464" s="13" t="s">
        <v>303</v>
      </c>
      <c r="EX464" s="13" t="s">
        <v>303</v>
      </c>
      <c r="FD464" s="13" t="s">
        <v>303</v>
      </c>
      <c r="FJ464" s="13" t="s">
        <v>302</v>
      </c>
      <c r="FK464" s="13" t="s">
        <v>302</v>
      </c>
      <c r="FL464" s="13" t="s">
        <v>302</v>
      </c>
      <c r="FN464" s="13">
        <v>1.5</v>
      </c>
      <c r="FO464" s="13">
        <v>1.5</v>
      </c>
      <c r="FP464" s="13" t="s">
        <v>1538</v>
      </c>
      <c r="FQ464" s="13" t="s">
        <v>302</v>
      </c>
      <c r="FR464" s="13" t="s">
        <v>302</v>
      </c>
      <c r="FS464" s="13" t="s">
        <v>303</v>
      </c>
      <c r="FT464" s="13">
        <v>2.5</v>
      </c>
      <c r="FU464" s="13">
        <v>18</v>
      </c>
      <c r="FV464" s="13">
        <v>7.2</v>
      </c>
      <c r="FW464" s="13" t="s">
        <v>1490</v>
      </c>
      <c r="FX464" s="13" t="s">
        <v>302</v>
      </c>
      <c r="FY464" s="13" t="s">
        <v>302</v>
      </c>
      <c r="FZ464" s="13" t="s">
        <v>303</v>
      </c>
      <c r="GA464" s="13">
        <v>5</v>
      </c>
      <c r="GB464" s="13">
        <v>10</v>
      </c>
      <c r="GC464" s="13">
        <v>2</v>
      </c>
      <c r="GD464" s="13" t="s">
        <v>1505</v>
      </c>
      <c r="GE464" s="13" t="s">
        <v>302</v>
      </c>
      <c r="GF464" s="13" t="s">
        <v>302</v>
      </c>
      <c r="GG464" s="13" t="s">
        <v>302</v>
      </c>
      <c r="GI464" s="13">
        <v>8</v>
      </c>
      <c r="GJ464" s="13">
        <v>8</v>
      </c>
      <c r="GK464" s="13" t="s">
        <v>408</v>
      </c>
      <c r="GL464" s="13" t="s">
        <v>302</v>
      </c>
      <c r="GM464" s="13" t="s">
        <v>302</v>
      </c>
      <c r="GN464" s="13" t="s">
        <v>303</v>
      </c>
      <c r="GO464" s="13">
        <v>5</v>
      </c>
      <c r="GP464" s="13">
        <v>10</v>
      </c>
      <c r="GQ464" s="13">
        <v>2</v>
      </c>
      <c r="GR464" s="13" t="s">
        <v>1505</v>
      </c>
      <c r="GS464" s="13" t="s">
        <v>302</v>
      </c>
      <c r="GT464" s="13" t="s">
        <v>302</v>
      </c>
      <c r="GU464" s="13" t="s">
        <v>302</v>
      </c>
      <c r="GW464" s="13">
        <v>7</v>
      </c>
      <c r="GX464" s="13">
        <v>7</v>
      </c>
      <c r="GY464" s="13" t="s">
        <v>1487</v>
      </c>
      <c r="GZ464" s="13" t="s">
        <v>302</v>
      </c>
      <c r="HA464" s="13" t="s">
        <v>302</v>
      </c>
      <c r="HB464" s="13" t="s">
        <v>302</v>
      </c>
      <c r="HD464" s="13">
        <v>1.5</v>
      </c>
      <c r="HE464" s="13">
        <v>1.5</v>
      </c>
      <c r="HF464" s="13" t="s">
        <v>1487</v>
      </c>
      <c r="HG464" s="13" t="s">
        <v>302</v>
      </c>
      <c r="HH464" s="13" t="s">
        <v>302</v>
      </c>
      <c r="HI464" s="13" t="s">
        <v>302</v>
      </c>
      <c r="HK464" s="13">
        <v>6</v>
      </c>
      <c r="HL464" s="13">
        <v>6</v>
      </c>
      <c r="HM464" s="13" t="s">
        <v>4722</v>
      </c>
      <c r="HN464" s="13" t="s">
        <v>302</v>
      </c>
      <c r="HO464" s="13" t="s">
        <v>302</v>
      </c>
      <c r="HP464" s="13" t="s">
        <v>302</v>
      </c>
      <c r="HR464" s="13">
        <v>18</v>
      </c>
      <c r="HS464" s="13">
        <v>18</v>
      </c>
      <c r="HT464" s="13" t="s">
        <v>2469</v>
      </c>
      <c r="HU464" s="13" t="s">
        <v>302</v>
      </c>
      <c r="HV464" s="13" t="s">
        <v>302</v>
      </c>
      <c r="HW464" s="13" t="s">
        <v>302</v>
      </c>
      <c r="HY464" s="13">
        <v>4</v>
      </c>
      <c r="HZ464" s="13">
        <v>0.56999999999999995</v>
      </c>
      <c r="IA464" s="13" t="s">
        <v>2509</v>
      </c>
      <c r="ID464" s="16"/>
      <c r="IE464" s="16"/>
      <c r="IF464" s="16"/>
      <c r="IG464" s="16"/>
      <c r="IH464" s="16"/>
      <c r="II464" s="16"/>
      <c r="IJ464" s="16"/>
      <c r="IK464" s="16"/>
      <c r="IL464" s="16"/>
      <c r="IM464" s="16"/>
      <c r="IP464" s="13" t="s">
        <v>304</v>
      </c>
      <c r="IQ464" s="13">
        <v>1</v>
      </c>
      <c r="IR464" s="13">
        <v>0</v>
      </c>
      <c r="IS464" s="17">
        <v>0</v>
      </c>
      <c r="IT464" s="17">
        <v>0</v>
      </c>
      <c r="IU464" s="17">
        <v>0</v>
      </c>
      <c r="IV464" s="17">
        <v>0</v>
      </c>
      <c r="IW464" s="13">
        <v>0</v>
      </c>
      <c r="IX464" s="13">
        <v>0</v>
      </c>
      <c r="IY464" s="13">
        <v>0</v>
      </c>
      <c r="IZ464" s="13">
        <v>0</v>
      </c>
      <c r="JE464" s="13" t="s">
        <v>304</v>
      </c>
      <c r="JF464" s="13">
        <v>1</v>
      </c>
      <c r="JG464" s="13">
        <v>0</v>
      </c>
      <c r="JH464" s="13">
        <v>0</v>
      </c>
      <c r="JI464" s="13">
        <v>0</v>
      </c>
      <c r="JK464" s="13">
        <v>70265383</v>
      </c>
      <c r="JL464" s="13" t="s">
        <v>4723</v>
      </c>
      <c r="JM464" s="13" t="s">
        <v>4724</v>
      </c>
      <c r="JN464" s="13">
        <v>467</v>
      </c>
    </row>
    <row r="465" spans="1:274" x14ac:dyDescent="0.3">
      <c r="A465" s="13" t="s">
        <v>4725</v>
      </c>
      <c r="B465" s="13" t="s">
        <v>4726</v>
      </c>
      <c r="C465" s="53">
        <v>43744</v>
      </c>
      <c r="D465" s="13" t="s">
        <v>299</v>
      </c>
      <c r="E465" s="13" t="s">
        <v>300</v>
      </c>
      <c r="F465" s="13" t="s">
        <v>1264</v>
      </c>
      <c r="G465" s="13" t="s">
        <v>1264</v>
      </c>
      <c r="H465" s="13" t="s">
        <v>4697</v>
      </c>
      <c r="I465" s="13" t="s">
        <v>313</v>
      </c>
      <c r="J465" s="13" t="s">
        <v>302</v>
      </c>
      <c r="K465" s="13" t="s">
        <v>302</v>
      </c>
      <c r="L465" s="13" t="s">
        <v>302</v>
      </c>
      <c r="N465" s="13">
        <v>2</v>
      </c>
      <c r="O465" s="13">
        <v>2</v>
      </c>
      <c r="P465" s="13" t="s">
        <v>2153</v>
      </c>
      <c r="Q465" s="13" t="s">
        <v>302</v>
      </c>
      <c r="R465" s="13" t="s">
        <v>302</v>
      </c>
      <c r="S465" s="13" t="s">
        <v>302</v>
      </c>
      <c r="U465" s="13">
        <v>3</v>
      </c>
      <c r="V465" s="13">
        <v>3</v>
      </c>
      <c r="W465" s="13" t="s">
        <v>322</v>
      </c>
      <c r="X465" s="13" t="s">
        <v>302</v>
      </c>
      <c r="Y465" s="13" t="s">
        <v>302</v>
      </c>
      <c r="Z465" s="13" t="s">
        <v>302</v>
      </c>
      <c r="AB465" s="13">
        <v>3</v>
      </c>
      <c r="AC465" s="13">
        <v>3</v>
      </c>
      <c r="AD465" s="13" t="s">
        <v>1504</v>
      </c>
      <c r="AE465" s="13" t="s">
        <v>302</v>
      </c>
      <c r="AF465" s="13" t="s">
        <v>302</v>
      </c>
      <c r="AG465" s="13" t="s">
        <v>302</v>
      </c>
      <c r="AI465" s="13">
        <v>4</v>
      </c>
      <c r="AJ465" s="13">
        <v>4</v>
      </c>
      <c r="AK465" s="13" t="s">
        <v>387</v>
      </c>
      <c r="AL465" s="13" t="s">
        <v>302</v>
      </c>
      <c r="AM465" s="13" t="s">
        <v>302</v>
      </c>
      <c r="AN465" s="13" t="s">
        <v>302</v>
      </c>
      <c r="AP465" s="13">
        <v>2</v>
      </c>
      <c r="AQ465" s="13">
        <v>2</v>
      </c>
      <c r="AR465" s="13" t="s">
        <v>1838</v>
      </c>
      <c r="AS465" s="13" t="s">
        <v>302</v>
      </c>
      <c r="AT465" s="13" t="s">
        <v>302</v>
      </c>
      <c r="AU465" s="13" t="s">
        <v>302</v>
      </c>
      <c r="AW465" s="13">
        <v>4</v>
      </c>
      <c r="AX465" s="13">
        <v>4</v>
      </c>
      <c r="AY465" s="13" t="s">
        <v>326</v>
      </c>
      <c r="AZ465" s="13" t="s">
        <v>302</v>
      </c>
      <c r="BA465" s="13" t="s">
        <v>302</v>
      </c>
      <c r="BB465" s="13" t="s">
        <v>302</v>
      </c>
      <c r="BD465" s="13">
        <v>2.5</v>
      </c>
      <c r="BE465" s="13">
        <v>2.5</v>
      </c>
      <c r="BF465" s="13" t="s">
        <v>340</v>
      </c>
      <c r="BG465" s="13" t="s">
        <v>302</v>
      </c>
      <c r="BH465" s="13" t="s">
        <v>302</v>
      </c>
      <c r="BI465" s="13" t="s">
        <v>302</v>
      </c>
      <c r="BK465" s="13">
        <v>2.5</v>
      </c>
      <c r="BL465" s="13">
        <v>2.5</v>
      </c>
      <c r="BM465" s="13" t="s">
        <v>4727</v>
      </c>
      <c r="BN465" s="13" t="s">
        <v>302</v>
      </c>
      <c r="BO465" s="13" t="s">
        <v>302</v>
      </c>
      <c r="BP465" s="13" t="s">
        <v>302</v>
      </c>
      <c r="BR465" s="13">
        <v>2.5</v>
      </c>
      <c r="BS465" s="13">
        <v>2.5</v>
      </c>
      <c r="BT465" s="13" t="s">
        <v>2301</v>
      </c>
      <c r="BU465" s="13" t="s">
        <v>302</v>
      </c>
      <c r="BV465" s="13" t="s">
        <v>302</v>
      </c>
      <c r="BW465" s="13" t="s">
        <v>302</v>
      </c>
      <c r="BY465" s="13">
        <v>1.75</v>
      </c>
      <c r="BZ465" s="13">
        <v>1.75</v>
      </c>
      <c r="CA465" s="13" t="s">
        <v>319</v>
      </c>
      <c r="CB465" s="13" t="s">
        <v>302</v>
      </c>
      <c r="CC465" s="13" t="s">
        <v>302</v>
      </c>
      <c r="CD465" s="13" t="s">
        <v>302</v>
      </c>
      <c r="CF465" s="13">
        <v>5</v>
      </c>
      <c r="CG465" s="13">
        <v>5</v>
      </c>
      <c r="CH465" s="13" t="s">
        <v>339</v>
      </c>
      <c r="CI465" s="13" t="s">
        <v>302</v>
      </c>
      <c r="CJ465" s="13" t="s">
        <v>302</v>
      </c>
      <c r="CK465" s="13" t="s">
        <v>302</v>
      </c>
      <c r="CM465" s="13">
        <v>4</v>
      </c>
      <c r="CN465" s="13">
        <v>4</v>
      </c>
      <c r="CO465" s="13" t="s">
        <v>362</v>
      </c>
      <c r="CP465" s="13" t="s">
        <v>302</v>
      </c>
      <c r="CQ465" s="13" t="s">
        <v>302</v>
      </c>
      <c r="CR465" s="13" t="s">
        <v>302</v>
      </c>
      <c r="CT465" s="13">
        <v>8</v>
      </c>
      <c r="CU465" s="13">
        <v>8</v>
      </c>
      <c r="CV465" s="13" t="s">
        <v>381</v>
      </c>
      <c r="CW465" s="13" t="s">
        <v>302</v>
      </c>
      <c r="CX465" s="13" t="s">
        <v>302</v>
      </c>
      <c r="CY465" s="13" t="s">
        <v>302</v>
      </c>
      <c r="DA465" s="13">
        <v>5</v>
      </c>
      <c r="DB465" s="13">
        <v>5</v>
      </c>
      <c r="DC465" s="13" t="s">
        <v>380</v>
      </c>
      <c r="DD465" s="13" t="s">
        <v>302</v>
      </c>
      <c r="DE465" s="13" t="s">
        <v>302</v>
      </c>
      <c r="DF465" s="13" t="s">
        <v>302</v>
      </c>
      <c r="DH465" s="13">
        <v>5</v>
      </c>
      <c r="DI465" s="13">
        <v>5</v>
      </c>
      <c r="DJ465" s="13" t="s">
        <v>372</v>
      </c>
      <c r="DK465" s="13" t="s">
        <v>302</v>
      </c>
      <c r="DL465" s="13" t="s">
        <v>302</v>
      </c>
      <c r="DM465" s="13" t="s">
        <v>302</v>
      </c>
      <c r="DO465" s="13">
        <v>12</v>
      </c>
      <c r="DP465" s="13">
        <v>12</v>
      </c>
      <c r="DQ465" s="13" t="s">
        <v>356</v>
      </c>
      <c r="DR465" s="13" t="s">
        <v>303</v>
      </c>
      <c r="DY465" s="13" t="s">
        <v>303</v>
      </c>
      <c r="EF465" s="13" t="s">
        <v>303</v>
      </c>
      <c r="EL465" s="13" t="s">
        <v>303</v>
      </c>
      <c r="ER465" s="13" t="s">
        <v>303</v>
      </c>
      <c r="EX465" s="13" t="s">
        <v>303</v>
      </c>
      <c r="FD465" s="13" t="s">
        <v>303</v>
      </c>
      <c r="FJ465" s="13" t="s">
        <v>302</v>
      </c>
      <c r="FK465" s="13" t="s">
        <v>302</v>
      </c>
      <c r="FL465" s="13" t="s">
        <v>302</v>
      </c>
      <c r="FN465" s="13">
        <v>1.5</v>
      </c>
      <c r="FO465" s="13">
        <v>1.5</v>
      </c>
      <c r="FP465" s="13" t="s">
        <v>329</v>
      </c>
      <c r="FQ465" s="13" t="s">
        <v>302</v>
      </c>
      <c r="FR465" s="13" t="s">
        <v>302</v>
      </c>
      <c r="FS465" s="13" t="s">
        <v>303</v>
      </c>
      <c r="FT465" s="13">
        <v>2.5</v>
      </c>
      <c r="FU465" s="13">
        <v>18</v>
      </c>
      <c r="FV465" s="13">
        <v>7.2</v>
      </c>
      <c r="FW465" s="13" t="s">
        <v>1490</v>
      </c>
      <c r="FX465" s="13" t="s">
        <v>302</v>
      </c>
      <c r="FY465" s="13" t="s">
        <v>302</v>
      </c>
      <c r="FZ465" s="13" t="s">
        <v>303</v>
      </c>
      <c r="GA465" s="13">
        <v>5</v>
      </c>
      <c r="GB465" s="13">
        <v>10</v>
      </c>
      <c r="GC465" s="13">
        <v>2</v>
      </c>
      <c r="GD465" s="13" t="s">
        <v>1505</v>
      </c>
      <c r="GE465" s="13" t="s">
        <v>302</v>
      </c>
      <c r="GF465" s="13" t="s">
        <v>302</v>
      </c>
      <c r="GG465" s="13" t="s">
        <v>302</v>
      </c>
      <c r="GI465" s="13">
        <v>8</v>
      </c>
      <c r="GJ465" s="13">
        <v>8</v>
      </c>
      <c r="GK465" s="13" t="s">
        <v>408</v>
      </c>
      <c r="GL465" s="13" t="s">
        <v>302</v>
      </c>
      <c r="GM465" s="13" t="s">
        <v>302</v>
      </c>
      <c r="GN465" s="13" t="s">
        <v>303</v>
      </c>
      <c r="GO465" s="13">
        <v>5</v>
      </c>
      <c r="GP465" s="13">
        <v>10</v>
      </c>
      <c r="GQ465" s="13">
        <v>2</v>
      </c>
      <c r="GR465" s="13" t="s">
        <v>1505</v>
      </c>
      <c r="GS465" s="13" t="s">
        <v>302</v>
      </c>
      <c r="GT465" s="13" t="s">
        <v>302</v>
      </c>
      <c r="GU465" s="13" t="s">
        <v>302</v>
      </c>
      <c r="GW465" s="13">
        <v>7</v>
      </c>
      <c r="GX465" s="13">
        <v>7</v>
      </c>
      <c r="GY465" s="13" t="s">
        <v>1487</v>
      </c>
      <c r="GZ465" s="13" t="s">
        <v>302</v>
      </c>
      <c r="HA465" s="13" t="s">
        <v>302</v>
      </c>
      <c r="HB465" s="13" t="s">
        <v>302</v>
      </c>
      <c r="HD465" s="13">
        <v>1.5</v>
      </c>
      <c r="HE465" s="13">
        <v>1.5</v>
      </c>
      <c r="HF465" s="13" t="s">
        <v>1487</v>
      </c>
      <c r="HG465" s="13" t="s">
        <v>302</v>
      </c>
      <c r="HH465" s="13" t="s">
        <v>302</v>
      </c>
      <c r="HI465" s="13" t="s">
        <v>302</v>
      </c>
      <c r="HK465" s="13">
        <v>6</v>
      </c>
      <c r="HL465" s="13">
        <v>6</v>
      </c>
      <c r="HM465" s="13" t="s">
        <v>375</v>
      </c>
      <c r="HN465" s="13" t="s">
        <v>302</v>
      </c>
      <c r="HO465" s="13" t="s">
        <v>302</v>
      </c>
      <c r="HP465" s="13" t="s">
        <v>302</v>
      </c>
      <c r="HR465" s="13">
        <v>18</v>
      </c>
      <c r="HS465" s="13">
        <v>18</v>
      </c>
      <c r="HT465" s="13" t="s">
        <v>2469</v>
      </c>
      <c r="HU465" s="13" t="s">
        <v>302</v>
      </c>
      <c r="HV465" s="13" t="s">
        <v>302</v>
      </c>
      <c r="HW465" s="13" t="s">
        <v>302</v>
      </c>
      <c r="HY465" s="13">
        <v>4</v>
      </c>
      <c r="HZ465" s="13">
        <v>0.56999999999999995</v>
      </c>
      <c r="IA465" s="13" t="s">
        <v>2509</v>
      </c>
      <c r="IP465" s="13" t="s">
        <v>304</v>
      </c>
      <c r="IQ465" s="13">
        <v>1</v>
      </c>
      <c r="IR465" s="13">
        <v>0</v>
      </c>
      <c r="IS465" s="13">
        <v>0</v>
      </c>
      <c r="IT465" s="13">
        <v>0</v>
      </c>
      <c r="IU465" s="13">
        <v>0</v>
      </c>
      <c r="IV465" s="13">
        <v>0</v>
      </c>
      <c r="IW465" s="13">
        <v>0</v>
      </c>
      <c r="IX465" s="13">
        <v>0</v>
      </c>
      <c r="IY465" s="13">
        <v>0</v>
      </c>
      <c r="IZ465" s="13">
        <v>0</v>
      </c>
      <c r="JE465" s="13" t="s">
        <v>304</v>
      </c>
      <c r="JF465" s="13">
        <v>1</v>
      </c>
      <c r="JG465" s="13">
        <v>0</v>
      </c>
      <c r="JH465" s="13">
        <v>0</v>
      </c>
      <c r="JI465" s="13">
        <v>0</v>
      </c>
      <c r="JK465" s="13">
        <v>70265384</v>
      </c>
      <c r="JL465" s="13" t="s">
        <v>4728</v>
      </c>
      <c r="JM465" s="13" t="s">
        <v>4729</v>
      </c>
      <c r="JN465" s="13">
        <v>468</v>
      </c>
    </row>
    <row r="466" spans="1:274" x14ac:dyDescent="0.3">
      <c r="A466" s="13" t="s">
        <v>4730</v>
      </c>
      <c r="B466" s="13" t="s">
        <v>4731</v>
      </c>
      <c r="C466" s="53">
        <v>43744</v>
      </c>
      <c r="D466" s="13" t="s">
        <v>299</v>
      </c>
      <c r="E466" s="13" t="s">
        <v>300</v>
      </c>
      <c r="F466" s="13" t="s">
        <v>1264</v>
      </c>
      <c r="G466" s="13" t="s">
        <v>1264</v>
      </c>
      <c r="H466" s="13" t="s">
        <v>4697</v>
      </c>
      <c r="I466" s="13" t="s">
        <v>313</v>
      </c>
      <c r="J466" s="13" t="s">
        <v>302</v>
      </c>
      <c r="K466" s="13" t="s">
        <v>302</v>
      </c>
      <c r="L466" s="13" t="s">
        <v>302</v>
      </c>
      <c r="N466" s="13">
        <v>2</v>
      </c>
      <c r="O466" s="13">
        <v>2</v>
      </c>
      <c r="P466" s="13" t="s">
        <v>2153</v>
      </c>
      <c r="Q466" s="13" t="s">
        <v>302</v>
      </c>
      <c r="R466" s="13" t="s">
        <v>302</v>
      </c>
      <c r="S466" s="13" t="s">
        <v>302</v>
      </c>
      <c r="U466" s="13">
        <v>3</v>
      </c>
      <c r="V466" s="13">
        <v>3</v>
      </c>
      <c r="W466" s="13" t="s">
        <v>322</v>
      </c>
      <c r="X466" s="13" t="s">
        <v>302</v>
      </c>
      <c r="Y466" s="13" t="s">
        <v>302</v>
      </c>
      <c r="Z466" s="13" t="s">
        <v>302</v>
      </c>
      <c r="AB466" s="13">
        <v>3</v>
      </c>
      <c r="AC466" s="13">
        <v>3</v>
      </c>
      <c r="AD466" s="13" t="s">
        <v>1504</v>
      </c>
      <c r="AE466" s="13" t="s">
        <v>302</v>
      </c>
      <c r="AF466" s="13" t="s">
        <v>302</v>
      </c>
      <c r="AG466" s="13" t="s">
        <v>302</v>
      </c>
      <c r="AI466" s="13">
        <v>4</v>
      </c>
      <c r="AJ466" s="13">
        <v>4</v>
      </c>
      <c r="AK466" s="13" t="s">
        <v>2508</v>
      </c>
      <c r="AL466" s="13" t="s">
        <v>302</v>
      </c>
      <c r="AM466" s="13" t="s">
        <v>302</v>
      </c>
      <c r="AN466" s="13" t="s">
        <v>302</v>
      </c>
      <c r="AP466" s="13">
        <v>2</v>
      </c>
      <c r="AQ466" s="13">
        <v>2</v>
      </c>
      <c r="AR466" s="13" t="s">
        <v>1838</v>
      </c>
      <c r="AS466" s="13" t="s">
        <v>302</v>
      </c>
      <c r="AT466" s="13" t="s">
        <v>302</v>
      </c>
      <c r="AU466" s="13" t="s">
        <v>302</v>
      </c>
      <c r="AW466" s="13">
        <v>4</v>
      </c>
      <c r="AX466" s="13">
        <v>4</v>
      </c>
      <c r="AY466" s="13" t="s">
        <v>326</v>
      </c>
      <c r="AZ466" s="13" t="s">
        <v>302</v>
      </c>
      <c r="BA466" s="13" t="s">
        <v>302</v>
      </c>
      <c r="BB466" s="13" t="s">
        <v>302</v>
      </c>
      <c r="BD466" s="13">
        <v>2.5</v>
      </c>
      <c r="BE466" s="13">
        <v>2.5</v>
      </c>
      <c r="BF466" s="13" t="s">
        <v>340</v>
      </c>
      <c r="BG466" s="13" t="s">
        <v>302</v>
      </c>
      <c r="BH466" s="13" t="s">
        <v>302</v>
      </c>
      <c r="BI466" s="13" t="s">
        <v>302</v>
      </c>
      <c r="BK466" s="13">
        <v>2.5</v>
      </c>
      <c r="BL466" s="13">
        <v>2.5</v>
      </c>
      <c r="BM466" s="13" t="s">
        <v>2301</v>
      </c>
      <c r="BN466" s="13" t="s">
        <v>302</v>
      </c>
      <c r="BO466" s="13" t="s">
        <v>302</v>
      </c>
      <c r="BP466" s="13" t="s">
        <v>302</v>
      </c>
      <c r="BR466" s="13">
        <v>2.5</v>
      </c>
      <c r="BS466" s="13">
        <v>2.5</v>
      </c>
      <c r="BT466" s="13" t="s">
        <v>332</v>
      </c>
      <c r="BU466" s="13" t="s">
        <v>302</v>
      </c>
      <c r="BV466" s="13" t="s">
        <v>302</v>
      </c>
      <c r="BW466" s="13" t="s">
        <v>302</v>
      </c>
      <c r="BY466" s="13">
        <v>1.75</v>
      </c>
      <c r="BZ466" s="13">
        <v>1.75</v>
      </c>
      <c r="CA466" s="13" t="s">
        <v>319</v>
      </c>
      <c r="CB466" s="13" t="s">
        <v>302</v>
      </c>
      <c r="CC466" s="13" t="s">
        <v>302</v>
      </c>
      <c r="CD466" s="13" t="s">
        <v>302</v>
      </c>
      <c r="CF466" s="13">
        <v>5</v>
      </c>
      <c r="CG466" s="13">
        <v>5</v>
      </c>
      <c r="CH466" s="13" t="s">
        <v>368</v>
      </c>
      <c r="CI466" s="13" t="s">
        <v>302</v>
      </c>
      <c r="CJ466" s="13" t="s">
        <v>302</v>
      </c>
      <c r="CK466" s="13" t="s">
        <v>302</v>
      </c>
      <c r="CM466" s="13">
        <v>4</v>
      </c>
      <c r="CN466" s="13">
        <v>4</v>
      </c>
      <c r="CO466" s="13" t="s">
        <v>362</v>
      </c>
      <c r="CP466" s="13" t="s">
        <v>302</v>
      </c>
      <c r="CQ466" s="13" t="s">
        <v>302</v>
      </c>
      <c r="CR466" s="13" t="s">
        <v>302</v>
      </c>
      <c r="CT466" s="13">
        <v>8</v>
      </c>
      <c r="CU466" s="13">
        <v>8</v>
      </c>
      <c r="CV466" s="13" t="s">
        <v>4732</v>
      </c>
      <c r="CW466" s="13" t="s">
        <v>302</v>
      </c>
      <c r="CX466" s="13" t="s">
        <v>302</v>
      </c>
      <c r="CY466" s="13" t="s">
        <v>302</v>
      </c>
      <c r="DA466" s="13">
        <v>5</v>
      </c>
      <c r="DB466" s="13">
        <v>5</v>
      </c>
      <c r="DC466" s="13" t="s">
        <v>380</v>
      </c>
      <c r="DD466" s="13" t="s">
        <v>302</v>
      </c>
      <c r="DE466" s="13" t="s">
        <v>302</v>
      </c>
      <c r="DF466" s="13" t="s">
        <v>302</v>
      </c>
      <c r="DH466" s="13">
        <v>5</v>
      </c>
      <c r="DI466" s="13">
        <v>5</v>
      </c>
      <c r="DJ466" s="13" t="s">
        <v>372</v>
      </c>
      <c r="DK466" s="13" t="s">
        <v>302</v>
      </c>
      <c r="DL466" s="13" t="s">
        <v>302</v>
      </c>
      <c r="DM466" s="13" t="s">
        <v>302</v>
      </c>
      <c r="DO466" s="13">
        <v>12</v>
      </c>
      <c r="DP466" s="13">
        <v>12</v>
      </c>
      <c r="DQ466" s="13" t="s">
        <v>2363</v>
      </c>
      <c r="DR466" s="13" t="s">
        <v>303</v>
      </c>
      <c r="DY466" s="13" t="s">
        <v>303</v>
      </c>
      <c r="EF466" s="13" t="s">
        <v>303</v>
      </c>
      <c r="EL466" s="13" t="s">
        <v>303</v>
      </c>
      <c r="ER466" s="13" t="s">
        <v>303</v>
      </c>
      <c r="EX466" s="13" t="s">
        <v>303</v>
      </c>
      <c r="FD466" s="13" t="s">
        <v>303</v>
      </c>
      <c r="FJ466" s="13" t="s">
        <v>302</v>
      </c>
      <c r="FK466" s="13" t="s">
        <v>302</v>
      </c>
      <c r="FL466" s="13" t="s">
        <v>302</v>
      </c>
      <c r="FN466" s="13">
        <v>1.5</v>
      </c>
      <c r="FO466" s="13">
        <v>1.5</v>
      </c>
      <c r="FP466" s="13" t="s">
        <v>329</v>
      </c>
      <c r="FQ466" s="13" t="s">
        <v>302</v>
      </c>
      <c r="FR466" s="13" t="s">
        <v>302</v>
      </c>
      <c r="FS466" s="13" t="s">
        <v>303</v>
      </c>
      <c r="FT466" s="13">
        <v>2.5</v>
      </c>
      <c r="FU466" s="13">
        <v>18</v>
      </c>
      <c r="FV466" s="13">
        <v>7.2</v>
      </c>
      <c r="FW466" s="13" t="s">
        <v>1490</v>
      </c>
      <c r="FX466" s="13" t="s">
        <v>302</v>
      </c>
      <c r="FY466" s="13" t="s">
        <v>302</v>
      </c>
      <c r="FZ466" s="13" t="s">
        <v>303</v>
      </c>
      <c r="GA466" s="13">
        <v>5</v>
      </c>
      <c r="GB466" s="13">
        <v>10</v>
      </c>
      <c r="GC466" s="13">
        <v>2</v>
      </c>
      <c r="GD466" s="13" t="s">
        <v>1505</v>
      </c>
      <c r="GE466" s="13" t="s">
        <v>302</v>
      </c>
      <c r="GF466" s="13" t="s">
        <v>302</v>
      </c>
      <c r="GG466" s="13" t="s">
        <v>302</v>
      </c>
      <c r="GI466" s="13">
        <v>8</v>
      </c>
      <c r="GJ466" s="13">
        <v>8</v>
      </c>
      <c r="GK466" s="13" t="s">
        <v>408</v>
      </c>
      <c r="GL466" s="13" t="s">
        <v>302</v>
      </c>
      <c r="GM466" s="13" t="s">
        <v>302</v>
      </c>
      <c r="GN466" s="13" t="s">
        <v>303</v>
      </c>
      <c r="GO466" s="13">
        <v>5</v>
      </c>
      <c r="GP466" s="13">
        <v>10</v>
      </c>
      <c r="GQ466" s="13">
        <v>2</v>
      </c>
      <c r="GR466" s="13" t="s">
        <v>1505</v>
      </c>
      <c r="GS466" s="13" t="s">
        <v>302</v>
      </c>
      <c r="GT466" s="13" t="s">
        <v>302</v>
      </c>
      <c r="GU466" s="13" t="s">
        <v>302</v>
      </c>
      <c r="GW466" s="13">
        <v>7</v>
      </c>
      <c r="GX466" s="13">
        <v>7</v>
      </c>
      <c r="GY466" s="13" t="s">
        <v>1487</v>
      </c>
      <c r="GZ466" s="13" t="s">
        <v>302</v>
      </c>
      <c r="HA466" s="13" t="s">
        <v>302</v>
      </c>
      <c r="HB466" s="13" t="s">
        <v>302</v>
      </c>
      <c r="HD466" s="13">
        <v>1.5</v>
      </c>
      <c r="HE466" s="13">
        <v>1.5</v>
      </c>
      <c r="HF466" s="13" t="s">
        <v>1487</v>
      </c>
      <c r="HG466" s="13" t="s">
        <v>302</v>
      </c>
      <c r="HH466" s="13" t="s">
        <v>302</v>
      </c>
      <c r="HI466" s="13" t="s">
        <v>302</v>
      </c>
      <c r="HK466" s="13">
        <v>6</v>
      </c>
      <c r="HL466" s="13">
        <v>6</v>
      </c>
      <c r="HM466" s="13" t="s">
        <v>375</v>
      </c>
      <c r="HN466" s="13" t="s">
        <v>302</v>
      </c>
      <c r="HO466" s="13" t="s">
        <v>302</v>
      </c>
      <c r="HP466" s="13" t="s">
        <v>302</v>
      </c>
      <c r="HR466" s="13">
        <v>18</v>
      </c>
      <c r="HS466" s="13">
        <v>18</v>
      </c>
      <c r="HT466" s="13" t="s">
        <v>2469</v>
      </c>
      <c r="HU466" s="13" t="s">
        <v>302</v>
      </c>
      <c r="HV466" s="13" t="s">
        <v>302</v>
      </c>
      <c r="HW466" s="13" t="s">
        <v>302</v>
      </c>
      <c r="HY466" s="13">
        <v>4</v>
      </c>
      <c r="HZ466" s="13">
        <v>0.56999999999999995</v>
      </c>
      <c r="IA466" s="13" t="s">
        <v>2509</v>
      </c>
      <c r="ID466" s="16"/>
      <c r="IE466" s="16"/>
      <c r="IF466" s="16"/>
      <c r="IG466" s="16"/>
      <c r="IH466" s="16"/>
      <c r="II466" s="16"/>
      <c r="IJ466" s="16"/>
      <c r="IK466" s="16"/>
      <c r="IL466" s="16"/>
      <c r="IM466" s="16"/>
      <c r="IP466" s="13" t="s">
        <v>304</v>
      </c>
      <c r="IQ466" s="13">
        <v>1</v>
      </c>
      <c r="IR466" s="13">
        <v>0</v>
      </c>
      <c r="IS466" s="17">
        <v>0</v>
      </c>
      <c r="IT466" s="17">
        <v>0</v>
      </c>
      <c r="IU466" s="17">
        <v>0</v>
      </c>
      <c r="IV466" s="17">
        <v>0</v>
      </c>
      <c r="IW466" s="13">
        <v>0</v>
      </c>
      <c r="IX466" s="13">
        <v>0</v>
      </c>
      <c r="IY466" s="13">
        <v>0</v>
      </c>
      <c r="IZ466" s="13">
        <v>0</v>
      </c>
      <c r="JE466" s="13" t="s">
        <v>304</v>
      </c>
      <c r="JF466" s="13">
        <v>1</v>
      </c>
      <c r="JG466" s="13">
        <v>0</v>
      </c>
      <c r="JH466" s="13">
        <v>0</v>
      </c>
      <c r="JI466" s="13">
        <v>0</v>
      </c>
      <c r="JK466" s="13">
        <v>70265385</v>
      </c>
      <c r="JL466" s="13" t="s">
        <v>4733</v>
      </c>
      <c r="JM466" s="13" t="s">
        <v>4734</v>
      </c>
      <c r="JN466" s="13">
        <v>469</v>
      </c>
    </row>
    <row r="467" spans="1:274" x14ac:dyDescent="0.3">
      <c r="A467" s="13" t="s">
        <v>4735</v>
      </c>
      <c r="B467" s="13" t="s">
        <v>4736</v>
      </c>
      <c r="C467" s="53">
        <v>43744</v>
      </c>
      <c r="D467" s="13" t="s">
        <v>299</v>
      </c>
      <c r="E467" s="13" t="s">
        <v>300</v>
      </c>
      <c r="F467" s="13" t="s">
        <v>1264</v>
      </c>
      <c r="G467" s="13" t="s">
        <v>1264</v>
      </c>
      <c r="H467" s="13" t="s">
        <v>4697</v>
      </c>
      <c r="I467" s="13" t="s">
        <v>301</v>
      </c>
      <c r="EL467" s="13" t="s">
        <v>302</v>
      </c>
      <c r="EM467" s="13" t="s">
        <v>302</v>
      </c>
      <c r="EN467" s="13" t="s">
        <v>302</v>
      </c>
      <c r="EP467" s="13">
        <v>3</v>
      </c>
      <c r="EQ467" s="13">
        <v>3</v>
      </c>
      <c r="ER467" s="13" t="s">
        <v>302</v>
      </c>
      <c r="ES467" s="13" t="s">
        <v>302</v>
      </c>
      <c r="ET467" s="13" t="s">
        <v>302</v>
      </c>
      <c r="EV467" s="13">
        <v>3.5</v>
      </c>
      <c r="EW467" s="13">
        <v>3.5</v>
      </c>
      <c r="EX467" s="13" t="s">
        <v>302</v>
      </c>
      <c r="EY467" s="13" t="s">
        <v>302</v>
      </c>
      <c r="EZ467" s="13" t="s">
        <v>302</v>
      </c>
      <c r="FB467" s="13">
        <v>6</v>
      </c>
      <c r="FC467" s="13">
        <v>6</v>
      </c>
      <c r="FD467" s="13" t="s">
        <v>302</v>
      </c>
      <c r="FE467" s="13" t="s">
        <v>302</v>
      </c>
      <c r="FF467" s="13" t="s">
        <v>302</v>
      </c>
      <c r="FH467" s="13">
        <v>4.5</v>
      </c>
      <c r="FI467" s="13">
        <v>4.5</v>
      </c>
      <c r="ID467" s="16"/>
      <c r="IE467" s="16"/>
      <c r="IF467" s="16"/>
      <c r="IG467" s="16"/>
      <c r="IH467" s="16"/>
      <c r="II467" s="16"/>
      <c r="IJ467" s="16"/>
      <c r="IK467" s="16"/>
      <c r="IL467" s="16"/>
      <c r="IM467" s="16"/>
      <c r="IP467" s="13" t="s">
        <v>304</v>
      </c>
      <c r="IQ467" s="13">
        <v>1</v>
      </c>
      <c r="IR467" s="13">
        <v>0</v>
      </c>
      <c r="IS467" s="17">
        <v>0</v>
      </c>
      <c r="IT467" s="17">
        <v>0</v>
      </c>
      <c r="IU467" s="17">
        <v>0</v>
      </c>
      <c r="IV467" s="17">
        <v>0</v>
      </c>
      <c r="IW467" s="13">
        <v>0</v>
      </c>
      <c r="IX467" s="13">
        <v>0</v>
      </c>
      <c r="IY467" s="13">
        <v>0</v>
      </c>
      <c r="IZ467" s="13">
        <v>0</v>
      </c>
      <c r="JE467" s="13" t="s">
        <v>304</v>
      </c>
      <c r="JF467" s="13">
        <v>1</v>
      </c>
      <c r="JG467" s="13">
        <v>0</v>
      </c>
      <c r="JH467" s="13">
        <v>0</v>
      </c>
      <c r="JI467" s="13">
        <v>0</v>
      </c>
      <c r="JK467" s="13">
        <v>70265386</v>
      </c>
      <c r="JL467" s="13" t="s">
        <v>4737</v>
      </c>
      <c r="JM467" s="13" t="s">
        <v>4738</v>
      </c>
      <c r="JN467" s="13">
        <v>470</v>
      </c>
    </row>
    <row r="468" spans="1:274" x14ac:dyDescent="0.3">
      <c r="A468" s="13" t="s">
        <v>4739</v>
      </c>
      <c r="B468" s="13" t="s">
        <v>4740</v>
      </c>
      <c r="C468" s="53">
        <v>43744</v>
      </c>
      <c r="D468" s="13" t="s">
        <v>299</v>
      </c>
      <c r="E468" s="13" t="s">
        <v>300</v>
      </c>
      <c r="F468" s="13" t="s">
        <v>1264</v>
      </c>
      <c r="G468" s="13" t="s">
        <v>1264</v>
      </c>
      <c r="H468" s="13" t="s">
        <v>1265</v>
      </c>
      <c r="I468" s="13" t="s">
        <v>301</v>
      </c>
      <c r="EL468" s="13" t="s">
        <v>302</v>
      </c>
      <c r="EM468" s="13" t="s">
        <v>302</v>
      </c>
      <c r="EN468" s="13" t="s">
        <v>302</v>
      </c>
      <c r="EP468" s="13">
        <v>3</v>
      </c>
      <c r="EQ468" s="13">
        <v>3</v>
      </c>
      <c r="ER468" s="13" t="s">
        <v>302</v>
      </c>
      <c r="ES468" s="13" t="s">
        <v>302</v>
      </c>
      <c r="ET468" s="13" t="s">
        <v>302</v>
      </c>
      <c r="EV468" s="13">
        <v>3.5</v>
      </c>
      <c r="EW468" s="13">
        <v>3.5</v>
      </c>
      <c r="EX468" s="13" t="s">
        <v>302</v>
      </c>
      <c r="EY468" s="13" t="s">
        <v>302</v>
      </c>
      <c r="EZ468" s="13" t="s">
        <v>302</v>
      </c>
      <c r="FB468" s="13">
        <v>6</v>
      </c>
      <c r="FC468" s="13">
        <v>6</v>
      </c>
      <c r="FD468" s="13" t="s">
        <v>302</v>
      </c>
      <c r="FE468" s="13" t="s">
        <v>302</v>
      </c>
      <c r="FF468" s="13" t="s">
        <v>302</v>
      </c>
      <c r="FH468" s="13">
        <v>4.5</v>
      </c>
      <c r="FI468" s="13">
        <v>4.5</v>
      </c>
      <c r="ID468" s="16"/>
      <c r="IE468" s="16"/>
      <c r="IF468" s="16"/>
      <c r="IG468" s="16"/>
      <c r="IH468" s="16"/>
      <c r="II468" s="16"/>
      <c r="IJ468" s="16"/>
      <c r="IK468" s="16"/>
      <c r="IL468" s="16"/>
      <c r="IM468" s="16"/>
      <c r="IP468" s="13" t="s">
        <v>304</v>
      </c>
      <c r="IQ468" s="13">
        <v>1</v>
      </c>
      <c r="IR468" s="13">
        <v>0</v>
      </c>
      <c r="IS468" s="17">
        <v>0</v>
      </c>
      <c r="IT468" s="17">
        <v>0</v>
      </c>
      <c r="IU468" s="17">
        <v>0</v>
      </c>
      <c r="IV468" s="17">
        <v>0</v>
      </c>
      <c r="IW468" s="13">
        <v>0</v>
      </c>
      <c r="IX468" s="13">
        <v>0</v>
      </c>
      <c r="IY468" s="13">
        <v>0</v>
      </c>
      <c r="IZ468" s="13">
        <v>0</v>
      </c>
      <c r="JE468" s="13" t="s">
        <v>304</v>
      </c>
      <c r="JF468" s="13">
        <v>1</v>
      </c>
      <c r="JG468" s="13">
        <v>0</v>
      </c>
      <c r="JH468" s="13">
        <v>0</v>
      </c>
      <c r="JI468" s="13">
        <v>0</v>
      </c>
      <c r="JK468" s="13">
        <v>70265388</v>
      </c>
      <c r="JL468" s="13" t="s">
        <v>4741</v>
      </c>
      <c r="JM468" s="13" t="s">
        <v>4742</v>
      </c>
      <c r="JN468" s="13">
        <v>471</v>
      </c>
    </row>
    <row r="469" spans="1:274" x14ac:dyDescent="0.3">
      <c r="A469" s="13" t="s">
        <v>4743</v>
      </c>
      <c r="B469" s="13" t="s">
        <v>4744</v>
      </c>
      <c r="C469" s="53">
        <v>43744</v>
      </c>
      <c r="D469" s="13" t="s">
        <v>299</v>
      </c>
      <c r="E469" s="13" t="s">
        <v>300</v>
      </c>
      <c r="F469" s="13" t="s">
        <v>1264</v>
      </c>
      <c r="G469" s="13" t="s">
        <v>1264</v>
      </c>
      <c r="H469" s="13" t="s">
        <v>2524</v>
      </c>
      <c r="I469" s="13" t="s">
        <v>301</v>
      </c>
      <c r="EL469" s="13" t="s">
        <v>302</v>
      </c>
      <c r="EM469" s="13" t="s">
        <v>302</v>
      </c>
      <c r="EN469" s="13" t="s">
        <v>302</v>
      </c>
      <c r="EP469" s="13">
        <v>3</v>
      </c>
      <c r="EQ469" s="13">
        <v>3</v>
      </c>
      <c r="ER469" s="13" t="s">
        <v>302</v>
      </c>
      <c r="ES469" s="13" t="s">
        <v>302</v>
      </c>
      <c r="ET469" s="13" t="s">
        <v>302</v>
      </c>
      <c r="EV469" s="13">
        <v>3.5</v>
      </c>
      <c r="EW469" s="13">
        <v>3.5</v>
      </c>
      <c r="EX469" s="13" t="s">
        <v>302</v>
      </c>
      <c r="EY469" s="13" t="s">
        <v>302</v>
      </c>
      <c r="EZ469" s="13" t="s">
        <v>302</v>
      </c>
      <c r="FB469" s="13">
        <v>6</v>
      </c>
      <c r="FC469" s="13">
        <v>6</v>
      </c>
      <c r="FD469" s="13" t="s">
        <v>302</v>
      </c>
      <c r="FE469" s="13" t="s">
        <v>302</v>
      </c>
      <c r="FF469" s="13" t="s">
        <v>302</v>
      </c>
      <c r="FH469" s="13">
        <v>4.5</v>
      </c>
      <c r="FI469" s="13">
        <v>4.5</v>
      </c>
      <c r="ID469" s="16"/>
      <c r="IE469" s="16"/>
      <c r="IF469" s="16"/>
      <c r="IG469" s="16"/>
      <c r="IH469" s="16"/>
      <c r="II469" s="16"/>
      <c r="IJ469" s="16"/>
      <c r="IK469" s="16"/>
      <c r="IL469" s="16"/>
      <c r="IM469" s="16"/>
      <c r="IP469" s="13" t="s">
        <v>304</v>
      </c>
      <c r="IQ469" s="13">
        <v>1</v>
      </c>
      <c r="IR469" s="13">
        <v>0</v>
      </c>
      <c r="IS469" s="17">
        <v>0</v>
      </c>
      <c r="IT469" s="17">
        <v>0</v>
      </c>
      <c r="IU469" s="17">
        <v>0</v>
      </c>
      <c r="IV469" s="17">
        <v>0</v>
      </c>
      <c r="IW469" s="13">
        <v>0</v>
      </c>
      <c r="IX469" s="13">
        <v>0</v>
      </c>
      <c r="IY469" s="13">
        <v>0</v>
      </c>
      <c r="IZ469" s="13">
        <v>0</v>
      </c>
      <c r="JE469" s="13" t="s">
        <v>304</v>
      </c>
      <c r="JF469" s="13">
        <v>1</v>
      </c>
      <c r="JG469" s="13">
        <v>0</v>
      </c>
      <c r="JH469" s="13">
        <v>0</v>
      </c>
      <c r="JI469" s="13">
        <v>0</v>
      </c>
      <c r="JK469" s="13">
        <v>70265389</v>
      </c>
      <c r="JL469" s="13" t="s">
        <v>4745</v>
      </c>
      <c r="JM469" s="13" t="s">
        <v>4742</v>
      </c>
      <c r="JN469" s="13">
        <v>472</v>
      </c>
    </row>
    <row r="470" spans="1:274" x14ac:dyDescent="0.3">
      <c r="A470" s="13" t="s">
        <v>4746</v>
      </c>
      <c r="B470" s="13" t="s">
        <v>4747</v>
      </c>
      <c r="C470" s="53">
        <v>43744</v>
      </c>
      <c r="D470" s="13" t="s">
        <v>299</v>
      </c>
      <c r="E470" s="13" t="s">
        <v>300</v>
      </c>
      <c r="F470" s="13" t="s">
        <v>1264</v>
      </c>
      <c r="G470" s="13" t="s">
        <v>1264</v>
      </c>
      <c r="H470" s="13" t="s">
        <v>1265</v>
      </c>
      <c r="I470" s="13" t="s">
        <v>355</v>
      </c>
      <c r="DR470" s="13" t="s">
        <v>302</v>
      </c>
      <c r="DS470" s="13" t="s">
        <v>302</v>
      </c>
      <c r="DT470" s="13" t="s">
        <v>303</v>
      </c>
      <c r="DU470" s="13">
        <v>1.5</v>
      </c>
      <c r="DV470" s="13">
        <v>19</v>
      </c>
      <c r="DW470" s="13">
        <v>12.67</v>
      </c>
      <c r="DX470" s="13" t="s">
        <v>356</v>
      </c>
      <c r="DY470" s="13" t="s">
        <v>302</v>
      </c>
      <c r="DZ470" s="13" t="s">
        <v>302</v>
      </c>
      <c r="EA470" s="13" t="s">
        <v>302</v>
      </c>
      <c r="EC470" s="13">
        <v>40</v>
      </c>
      <c r="ED470" s="13">
        <v>40</v>
      </c>
      <c r="EE470" s="13" t="s">
        <v>356</v>
      </c>
      <c r="ID470" s="16"/>
      <c r="IE470" s="16"/>
      <c r="IF470" s="16"/>
      <c r="IG470" s="16"/>
      <c r="IH470" s="16"/>
      <c r="II470" s="16"/>
      <c r="IJ470" s="16"/>
      <c r="IK470" s="16"/>
      <c r="IL470" s="16"/>
      <c r="IM470" s="16"/>
      <c r="IP470" s="13" t="s">
        <v>304</v>
      </c>
      <c r="IQ470" s="13">
        <v>1</v>
      </c>
      <c r="IR470" s="13">
        <v>0</v>
      </c>
      <c r="IS470" s="17">
        <v>0</v>
      </c>
      <c r="IT470" s="17">
        <v>0</v>
      </c>
      <c r="IU470" s="17">
        <v>0</v>
      </c>
      <c r="IV470" s="17">
        <v>0</v>
      </c>
      <c r="IW470" s="13">
        <v>0</v>
      </c>
      <c r="IX470" s="13">
        <v>0</v>
      </c>
      <c r="IY470" s="13">
        <v>0</v>
      </c>
      <c r="IZ470" s="13">
        <v>0</v>
      </c>
      <c r="JE470" s="13" t="s">
        <v>304</v>
      </c>
      <c r="JF470" s="13">
        <v>1</v>
      </c>
      <c r="JG470" s="13">
        <v>0</v>
      </c>
      <c r="JH470" s="13">
        <v>0</v>
      </c>
      <c r="JI470" s="13">
        <v>0</v>
      </c>
      <c r="JK470" s="13">
        <v>70265390</v>
      </c>
      <c r="JL470" s="13" t="s">
        <v>4748</v>
      </c>
      <c r="JM470" s="13" t="s">
        <v>4749</v>
      </c>
      <c r="JN470" s="13">
        <v>473</v>
      </c>
    </row>
    <row r="471" spans="1:274" x14ac:dyDescent="0.3">
      <c r="A471" s="13" t="s">
        <v>4750</v>
      </c>
      <c r="B471" s="13" t="s">
        <v>4751</v>
      </c>
      <c r="C471" s="53">
        <v>43744</v>
      </c>
      <c r="D471" s="13" t="s">
        <v>299</v>
      </c>
      <c r="E471" s="13" t="s">
        <v>300</v>
      </c>
      <c r="F471" s="13" t="s">
        <v>1264</v>
      </c>
      <c r="G471" s="13" t="s">
        <v>1264</v>
      </c>
      <c r="H471" s="13" t="s">
        <v>1265</v>
      </c>
      <c r="I471" s="13" t="s">
        <v>355</v>
      </c>
      <c r="DR471" s="13" t="s">
        <v>302</v>
      </c>
      <c r="DS471" s="13" t="s">
        <v>302</v>
      </c>
      <c r="DT471" s="13" t="s">
        <v>303</v>
      </c>
      <c r="DU471" s="13">
        <v>1.5</v>
      </c>
      <c r="DV471" s="13">
        <v>19</v>
      </c>
      <c r="DW471" s="13">
        <v>12.67</v>
      </c>
      <c r="DX471" s="13" t="s">
        <v>356</v>
      </c>
      <c r="DY471" s="13" t="s">
        <v>302</v>
      </c>
      <c r="DZ471" s="13" t="s">
        <v>302</v>
      </c>
      <c r="EA471" s="13" t="s">
        <v>302</v>
      </c>
      <c r="EC471" s="13">
        <v>40</v>
      </c>
      <c r="ED471" s="13">
        <v>40</v>
      </c>
      <c r="EE471" s="13" t="s">
        <v>356</v>
      </c>
      <c r="ID471" s="16"/>
      <c r="IE471" s="16"/>
      <c r="IF471" s="16"/>
      <c r="IG471" s="16"/>
      <c r="IH471" s="16"/>
      <c r="II471" s="16"/>
      <c r="IJ471" s="16"/>
      <c r="IK471" s="16"/>
      <c r="IL471" s="16"/>
      <c r="IM471" s="16"/>
      <c r="IP471" s="13" t="s">
        <v>304</v>
      </c>
      <c r="IQ471" s="13">
        <v>1</v>
      </c>
      <c r="IR471" s="13">
        <v>0</v>
      </c>
      <c r="IS471" s="17">
        <v>0</v>
      </c>
      <c r="IT471" s="17">
        <v>0</v>
      </c>
      <c r="IU471" s="17">
        <v>0</v>
      </c>
      <c r="IV471" s="17">
        <v>0</v>
      </c>
      <c r="IW471" s="13">
        <v>0</v>
      </c>
      <c r="IX471" s="13">
        <v>0</v>
      </c>
      <c r="IY471" s="13">
        <v>0</v>
      </c>
      <c r="IZ471" s="13">
        <v>0</v>
      </c>
      <c r="JE471" s="13" t="s">
        <v>304</v>
      </c>
      <c r="JF471" s="13">
        <v>1</v>
      </c>
      <c r="JG471" s="13">
        <v>0</v>
      </c>
      <c r="JH471" s="13">
        <v>0</v>
      </c>
      <c r="JI471" s="13">
        <v>0</v>
      </c>
      <c r="JK471" s="13">
        <v>70265391</v>
      </c>
      <c r="JL471" s="13" t="s">
        <v>4752</v>
      </c>
      <c r="JM471" s="13" t="s">
        <v>4753</v>
      </c>
      <c r="JN471" s="13">
        <v>474</v>
      </c>
    </row>
    <row r="472" spans="1:274" x14ac:dyDescent="0.3">
      <c r="A472" s="13" t="s">
        <v>4754</v>
      </c>
      <c r="B472" s="13" t="s">
        <v>4755</v>
      </c>
      <c r="C472" s="53">
        <v>43744</v>
      </c>
      <c r="D472" s="13" t="s">
        <v>299</v>
      </c>
      <c r="E472" s="13" t="s">
        <v>300</v>
      </c>
      <c r="F472" s="13" t="s">
        <v>1264</v>
      </c>
      <c r="G472" s="13" t="s">
        <v>1264</v>
      </c>
      <c r="H472" s="13" t="s">
        <v>1265</v>
      </c>
      <c r="I472" s="13" t="s">
        <v>306</v>
      </c>
      <c r="X472" s="13" t="s">
        <v>303</v>
      </c>
      <c r="EF472" s="13" t="s">
        <v>302</v>
      </c>
      <c r="EG472" s="13" t="s">
        <v>302</v>
      </c>
      <c r="EH472" s="13" t="s">
        <v>303</v>
      </c>
      <c r="EI472" s="13">
        <v>3</v>
      </c>
      <c r="EJ472" s="13">
        <v>1</v>
      </c>
      <c r="EK472" s="13">
        <v>1.67</v>
      </c>
      <c r="ID472" s="16"/>
      <c r="IE472" s="16"/>
      <c r="IF472" s="16"/>
      <c r="IG472" s="16"/>
      <c r="IH472" s="16"/>
      <c r="II472" s="16"/>
      <c r="IJ472" s="16"/>
      <c r="IK472" s="16"/>
      <c r="IL472" s="16"/>
      <c r="IM472" s="16"/>
      <c r="IP472" s="13" t="s">
        <v>304</v>
      </c>
      <c r="IQ472" s="13">
        <v>1</v>
      </c>
      <c r="IR472" s="13">
        <v>0</v>
      </c>
      <c r="IS472" s="17">
        <v>0</v>
      </c>
      <c r="IT472" s="17">
        <v>0</v>
      </c>
      <c r="IU472" s="17">
        <v>0</v>
      </c>
      <c r="IV472" s="17">
        <v>0</v>
      </c>
      <c r="IW472" s="13">
        <v>0</v>
      </c>
      <c r="IX472" s="13">
        <v>0</v>
      </c>
      <c r="IY472" s="13">
        <v>0</v>
      </c>
      <c r="IZ472" s="13">
        <v>0</v>
      </c>
      <c r="JE472" s="13" t="s">
        <v>304</v>
      </c>
      <c r="JF472" s="13">
        <v>1</v>
      </c>
      <c r="JG472" s="13">
        <v>0</v>
      </c>
      <c r="JH472" s="13">
        <v>0</v>
      </c>
      <c r="JI472" s="13">
        <v>0</v>
      </c>
      <c r="JK472" s="13">
        <v>70269827</v>
      </c>
      <c r="JL472" s="13" t="s">
        <v>4756</v>
      </c>
      <c r="JM472" s="13" t="s">
        <v>4757</v>
      </c>
      <c r="JN472" s="13">
        <v>475</v>
      </c>
    </row>
    <row r="473" spans="1:274" x14ac:dyDescent="0.3">
      <c r="A473" s="13" t="s">
        <v>4758</v>
      </c>
      <c r="B473" s="13" t="s">
        <v>4759</v>
      </c>
      <c r="C473" s="53">
        <v>43744</v>
      </c>
      <c r="D473" s="13" t="s">
        <v>299</v>
      </c>
      <c r="E473" s="13" t="s">
        <v>300</v>
      </c>
      <c r="F473" s="13" t="s">
        <v>1264</v>
      </c>
      <c r="G473" s="13" t="s">
        <v>1264</v>
      </c>
      <c r="H473" s="13" t="s">
        <v>1265</v>
      </c>
      <c r="I473" s="13" t="s">
        <v>306</v>
      </c>
      <c r="X473" s="13" t="s">
        <v>303</v>
      </c>
      <c r="EF473" s="13" t="s">
        <v>302</v>
      </c>
      <c r="EG473" s="13" t="s">
        <v>302</v>
      </c>
      <c r="EH473" s="13" t="s">
        <v>303</v>
      </c>
      <c r="EI473" s="13">
        <v>3</v>
      </c>
      <c r="EJ473" s="13">
        <v>1</v>
      </c>
      <c r="EK473" s="13">
        <v>1.67</v>
      </c>
      <c r="ID473" s="16"/>
      <c r="IP473" s="13" t="s">
        <v>304</v>
      </c>
      <c r="IQ473" s="13">
        <v>1</v>
      </c>
      <c r="IR473" s="13">
        <v>0</v>
      </c>
      <c r="IS473" s="13">
        <v>0</v>
      </c>
      <c r="IT473" s="13">
        <v>0</v>
      </c>
      <c r="IU473" s="13">
        <v>0</v>
      </c>
      <c r="IV473" s="13">
        <v>0</v>
      </c>
      <c r="IW473" s="13">
        <v>0</v>
      </c>
      <c r="IX473" s="13">
        <v>0</v>
      </c>
      <c r="IY473" s="13">
        <v>0</v>
      </c>
      <c r="IZ473" s="13">
        <v>0</v>
      </c>
      <c r="JE473" s="13" t="s">
        <v>304</v>
      </c>
      <c r="JF473" s="13">
        <v>1</v>
      </c>
      <c r="JG473" s="13">
        <v>0</v>
      </c>
      <c r="JH473" s="13">
        <v>0</v>
      </c>
      <c r="JI473" s="13">
        <v>0</v>
      </c>
      <c r="JK473" s="13">
        <v>70269828</v>
      </c>
      <c r="JL473" s="13" t="s">
        <v>4760</v>
      </c>
      <c r="JM473" s="13" t="s">
        <v>4761</v>
      </c>
      <c r="JN473" s="13">
        <v>476</v>
      </c>
    </row>
    <row r="474" spans="1:274" x14ac:dyDescent="0.3">
      <c r="A474" s="13" t="s">
        <v>4762</v>
      </c>
      <c r="B474" s="13" t="s">
        <v>4763</v>
      </c>
      <c r="C474" s="53">
        <v>43744</v>
      </c>
      <c r="D474" s="13" t="s">
        <v>299</v>
      </c>
      <c r="E474" s="13" t="s">
        <v>300</v>
      </c>
      <c r="F474" s="13" t="s">
        <v>1264</v>
      </c>
      <c r="G474" s="13" t="s">
        <v>1264</v>
      </c>
      <c r="H474" s="13" t="s">
        <v>1265</v>
      </c>
      <c r="I474" s="13" t="s">
        <v>1835</v>
      </c>
      <c r="IB474" s="13" t="s">
        <v>302</v>
      </c>
      <c r="IC474" s="13" t="s">
        <v>2159</v>
      </c>
      <c r="ID474" s="16"/>
      <c r="IJ474" s="13" t="s">
        <v>302</v>
      </c>
      <c r="IK474" s="13" t="s">
        <v>302</v>
      </c>
      <c r="IM474" s="13">
        <v>55</v>
      </c>
      <c r="IN474" s="13">
        <v>55</v>
      </c>
      <c r="IO474" s="13">
        <v>55</v>
      </c>
      <c r="IP474" s="13" t="s">
        <v>304</v>
      </c>
      <c r="IQ474" s="13">
        <v>1</v>
      </c>
      <c r="IR474" s="13">
        <v>0</v>
      </c>
      <c r="IS474" s="13">
        <v>0</v>
      </c>
      <c r="IT474" s="13">
        <v>0</v>
      </c>
      <c r="IU474" s="13">
        <v>0</v>
      </c>
      <c r="IV474" s="13">
        <v>0</v>
      </c>
      <c r="IW474" s="13">
        <v>0</v>
      </c>
      <c r="IX474" s="13">
        <v>0</v>
      </c>
      <c r="IY474" s="13">
        <v>0</v>
      </c>
      <c r="IZ474" s="13">
        <v>0</v>
      </c>
      <c r="JE474" s="13" t="s">
        <v>304</v>
      </c>
      <c r="JF474" s="13">
        <v>1</v>
      </c>
      <c r="JG474" s="13">
        <v>0</v>
      </c>
      <c r="JH474" s="13">
        <v>0</v>
      </c>
      <c r="JI474" s="13">
        <v>0</v>
      </c>
      <c r="JK474" s="13">
        <v>70269829</v>
      </c>
      <c r="JL474" s="13" t="s">
        <v>4764</v>
      </c>
      <c r="JM474" s="13" t="s">
        <v>4765</v>
      </c>
      <c r="JN474" s="13">
        <v>477</v>
      </c>
    </row>
    <row r="475" spans="1:274" x14ac:dyDescent="0.3">
      <c r="A475" s="13" t="s">
        <v>4766</v>
      </c>
      <c r="B475" s="13" t="s">
        <v>4767</v>
      </c>
      <c r="C475" s="13">
        <v>43745</v>
      </c>
      <c r="D475" s="13" t="s">
        <v>299</v>
      </c>
      <c r="E475" s="13" t="s">
        <v>300</v>
      </c>
      <c r="F475" s="13" t="s">
        <v>1264</v>
      </c>
      <c r="G475" s="13" t="s">
        <v>1264</v>
      </c>
      <c r="H475" s="13" t="s">
        <v>4702</v>
      </c>
      <c r="I475" s="13" t="s">
        <v>1835</v>
      </c>
      <c r="IB475" s="13" t="s">
        <v>302</v>
      </c>
      <c r="IC475" s="13" t="s">
        <v>2159</v>
      </c>
      <c r="IJ475" s="13" t="s">
        <v>302</v>
      </c>
      <c r="IK475" s="13" t="s">
        <v>302</v>
      </c>
      <c r="IM475" s="13">
        <v>55</v>
      </c>
      <c r="IN475" s="13">
        <v>55</v>
      </c>
      <c r="IO475" s="13">
        <v>55</v>
      </c>
      <c r="IP475" s="13" t="s">
        <v>304</v>
      </c>
      <c r="IQ475" s="13">
        <v>1</v>
      </c>
      <c r="IR475" s="13">
        <v>0</v>
      </c>
      <c r="IS475" s="13">
        <v>0</v>
      </c>
      <c r="IT475" s="13">
        <v>0</v>
      </c>
      <c r="IU475" s="13">
        <v>0</v>
      </c>
      <c r="IV475" s="13">
        <v>0</v>
      </c>
      <c r="IW475" s="13">
        <v>0</v>
      </c>
      <c r="IX475" s="13">
        <v>0</v>
      </c>
      <c r="IY475" s="13">
        <v>0</v>
      </c>
      <c r="IZ475" s="13">
        <v>0</v>
      </c>
      <c r="JE475" s="13" t="s">
        <v>304</v>
      </c>
      <c r="JF475" s="13">
        <v>1</v>
      </c>
      <c r="JG475" s="13">
        <v>0</v>
      </c>
      <c r="JH475" s="13">
        <v>0</v>
      </c>
      <c r="JI475" s="13">
        <v>0</v>
      </c>
      <c r="JK475" s="13">
        <v>70269830</v>
      </c>
      <c r="JL475" s="13" t="s">
        <v>4768</v>
      </c>
      <c r="JM475" s="13" t="s">
        <v>4765</v>
      </c>
      <c r="JN475" s="13">
        <v>478</v>
      </c>
    </row>
    <row r="476" spans="1:274" x14ac:dyDescent="0.3">
      <c r="A476" s="13" t="s">
        <v>4769</v>
      </c>
      <c r="B476" s="13" t="s">
        <v>4770</v>
      </c>
      <c r="C476" s="53">
        <v>43745</v>
      </c>
      <c r="D476" s="13" t="s">
        <v>299</v>
      </c>
      <c r="E476" s="13" t="s">
        <v>300</v>
      </c>
      <c r="F476" s="13" t="s">
        <v>300</v>
      </c>
      <c r="G476" s="13" t="s">
        <v>300</v>
      </c>
      <c r="H476" s="13" t="s">
        <v>1265</v>
      </c>
      <c r="I476" s="13" t="s">
        <v>1835</v>
      </c>
      <c r="IB476" s="13" t="s">
        <v>302</v>
      </c>
      <c r="IC476" s="13" t="s">
        <v>2159</v>
      </c>
      <c r="ID476" s="16"/>
      <c r="IE476" s="16"/>
      <c r="IF476" s="16"/>
      <c r="IG476" s="16"/>
      <c r="IH476" s="16"/>
      <c r="II476" s="16"/>
      <c r="IJ476" s="16" t="s">
        <v>302</v>
      </c>
      <c r="IK476" s="16" t="s">
        <v>302</v>
      </c>
      <c r="IL476" s="16"/>
      <c r="IM476" s="16">
        <v>55</v>
      </c>
      <c r="IN476" s="13">
        <v>55</v>
      </c>
      <c r="IO476" s="13">
        <v>55</v>
      </c>
      <c r="IP476" s="13" t="s">
        <v>304</v>
      </c>
      <c r="IQ476" s="13">
        <v>1</v>
      </c>
      <c r="IR476" s="13">
        <v>0</v>
      </c>
      <c r="IS476" s="17">
        <v>0</v>
      </c>
      <c r="IT476" s="17">
        <v>0</v>
      </c>
      <c r="IU476" s="17">
        <v>0</v>
      </c>
      <c r="IV476" s="17">
        <v>0</v>
      </c>
      <c r="IW476" s="13">
        <v>0</v>
      </c>
      <c r="IX476" s="13">
        <v>0</v>
      </c>
      <c r="IY476" s="13">
        <v>0</v>
      </c>
      <c r="IZ476" s="13">
        <v>0</v>
      </c>
      <c r="JE476" s="13" t="s">
        <v>304</v>
      </c>
      <c r="JF476" s="13">
        <v>1</v>
      </c>
      <c r="JG476" s="13">
        <v>0</v>
      </c>
      <c r="JH476" s="13">
        <v>0</v>
      </c>
      <c r="JI476" s="13">
        <v>0</v>
      </c>
      <c r="JK476" s="13">
        <v>70269831</v>
      </c>
      <c r="JL476" s="13" t="s">
        <v>4771</v>
      </c>
      <c r="JM476" s="13" t="s">
        <v>4772</v>
      </c>
      <c r="JN476" s="13">
        <v>479</v>
      </c>
    </row>
    <row r="477" spans="1:274" x14ac:dyDescent="0.3">
      <c r="A477" s="13" t="s">
        <v>4773</v>
      </c>
      <c r="B477" s="13" t="s">
        <v>4774</v>
      </c>
      <c r="C477" s="53">
        <v>43745</v>
      </c>
      <c r="D477" s="13" t="s">
        <v>299</v>
      </c>
      <c r="E477" s="13" t="s">
        <v>300</v>
      </c>
      <c r="F477" s="13" t="s">
        <v>1264</v>
      </c>
      <c r="G477" s="13" t="s">
        <v>1264</v>
      </c>
      <c r="H477" s="13" t="s">
        <v>1265</v>
      </c>
      <c r="I477" s="13" t="s">
        <v>1835</v>
      </c>
      <c r="IB477" s="13" t="s">
        <v>302</v>
      </c>
      <c r="IC477" s="13" t="s">
        <v>2159</v>
      </c>
      <c r="ID477" s="16"/>
      <c r="IE477" s="16"/>
      <c r="IF477" s="16"/>
      <c r="IG477" s="16"/>
      <c r="IH477" s="16"/>
      <c r="II477" s="16"/>
      <c r="IJ477" s="16" t="s">
        <v>302</v>
      </c>
      <c r="IK477" s="16" t="s">
        <v>302</v>
      </c>
      <c r="IL477" s="16"/>
      <c r="IM477" s="16">
        <v>55</v>
      </c>
      <c r="IN477" s="13">
        <v>55</v>
      </c>
      <c r="IO477" s="13">
        <v>55</v>
      </c>
      <c r="IP477" s="13" t="s">
        <v>304</v>
      </c>
      <c r="IQ477" s="13">
        <v>1</v>
      </c>
      <c r="IR477" s="13">
        <v>0</v>
      </c>
      <c r="IS477" s="17">
        <v>0</v>
      </c>
      <c r="IT477" s="17">
        <v>0</v>
      </c>
      <c r="IU477" s="17">
        <v>0</v>
      </c>
      <c r="IV477" s="17">
        <v>0</v>
      </c>
      <c r="IW477" s="13">
        <v>0</v>
      </c>
      <c r="IX477" s="13">
        <v>0</v>
      </c>
      <c r="IY477" s="13">
        <v>0</v>
      </c>
      <c r="IZ477" s="13">
        <v>0</v>
      </c>
      <c r="JE477" s="13" t="s">
        <v>304</v>
      </c>
      <c r="JF477" s="13">
        <v>1</v>
      </c>
      <c r="JG477" s="13">
        <v>0</v>
      </c>
      <c r="JH477" s="13">
        <v>0</v>
      </c>
      <c r="JI477" s="13">
        <v>0</v>
      </c>
      <c r="JK477" s="13">
        <v>70269832</v>
      </c>
      <c r="JL477" s="13" t="s">
        <v>4775</v>
      </c>
      <c r="JM477" s="13" t="s">
        <v>4776</v>
      </c>
      <c r="JN477" s="13">
        <v>480</v>
      </c>
    </row>
    <row r="478" spans="1:274" x14ac:dyDescent="0.3">
      <c r="A478" s="13" t="s">
        <v>4777</v>
      </c>
      <c r="B478" s="13" t="s">
        <v>4778</v>
      </c>
      <c r="C478" s="13">
        <v>43745</v>
      </c>
      <c r="D478" s="13" t="s">
        <v>359</v>
      </c>
      <c r="E478" s="13" t="s">
        <v>2286</v>
      </c>
      <c r="F478" s="13" t="s">
        <v>2286</v>
      </c>
      <c r="G478" s="13" t="s">
        <v>2286</v>
      </c>
      <c r="H478" s="13" t="s">
        <v>2011</v>
      </c>
      <c r="I478" s="13" t="s">
        <v>1835</v>
      </c>
      <c r="IB478" s="13" t="s">
        <v>302</v>
      </c>
      <c r="IC478" s="13" t="s">
        <v>2159</v>
      </c>
      <c r="IJ478" s="13" t="s">
        <v>302</v>
      </c>
      <c r="IK478" s="13" t="s">
        <v>302</v>
      </c>
      <c r="IM478" s="13">
        <v>10</v>
      </c>
      <c r="IN478" s="13">
        <v>10</v>
      </c>
      <c r="IO478" s="13">
        <v>10</v>
      </c>
      <c r="IP478" s="13" t="s">
        <v>304</v>
      </c>
      <c r="IQ478" s="13">
        <v>1</v>
      </c>
      <c r="IR478" s="13">
        <v>0</v>
      </c>
      <c r="IS478" s="13">
        <v>0</v>
      </c>
      <c r="IT478" s="13">
        <v>0</v>
      </c>
      <c r="IU478" s="13">
        <v>0</v>
      </c>
      <c r="IV478" s="13">
        <v>0</v>
      </c>
      <c r="IW478" s="13">
        <v>0</v>
      </c>
      <c r="IX478" s="13">
        <v>0</v>
      </c>
      <c r="IY478" s="13">
        <v>0</v>
      </c>
      <c r="IZ478" s="13">
        <v>0</v>
      </c>
      <c r="JE478" s="13" t="s">
        <v>304</v>
      </c>
      <c r="JF478" s="13">
        <v>1</v>
      </c>
      <c r="JG478" s="13">
        <v>0</v>
      </c>
      <c r="JH478" s="13">
        <v>0</v>
      </c>
      <c r="JI478" s="13">
        <v>0</v>
      </c>
      <c r="JK478" s="13">
        <v>70270778</v>
      </c>
      <c r="JL478" s="13" t="s">
        <v>4779</v>
      </c>
      <c r="JM478" s="13" t="s">
        <v>4780</v>
      </c>
      <c r="JN478" s="13">
        <v>481</v>
      </c>
    </row>
    <row r="479" spans="1:274" x14ac:dyDescent="0.3">
      <c r="A479" s="13" t="s">
        <v>4781</v>
      </c>
      <c r="B479" s="13" t="s">
        <v>4782</v>
      </c>
      <c r="C479" s="13">
        <v>43745</v>
      </c>
      <c r="D479" s="13" t="s">
        <v>359</v>
      </c>
      <c r="E479" s="13" t="s">
        <v>2286</v>
      </c>
      <c r="F479" s="13" t="s">
        <v>2286</v>
      </c>
      <c r="G479" s="13" t="s">
        <v>2286</v>
      </c>
      <c r="H479" s="13" t="s">
        <v>2011</v>
      </c>
      <c r="I479" s="13" t="s">
        <v>1835</v>
      </c>
      <c r="IB479" s="13" t="s">
        <v>302</v>
      </c>
      <c r="IC479" s="13" t="s">
        <v>2159</v>
      </c>
      <c r="IJ479" s="13" t="s">
        <v>302</v>
      </c>
      <c r="IK479" s="13" t="s">
        <v>302</v>
      </c>
      <c r="IM479" s="13">
        <v>10</v>
      </c>
      <c r="IN479" s="13">
        <v>10</v>
      </c>
      <c r="IO479" s="13">
        <v>10</v>
      </c>
      <c r="IP479" s="13" t="s">
        <v>304</v>
      </c>
      <c r="IQ479" s="13">
        <v>1</v>
      </c>
      <c r="IR479" s="13">
        <v>0</v>
      </c>
      <c r="IS479" s="13">
        <v>0</v>
      </c>
      <c r="IT479" s="13">
        <v>0</v>
      </c>
      <c r="IU479" s="13">
        <v>0</v>
      </c>
      <c r="IV479" s="13">
        <v>0</v>
      </c>
      <c r="IW479" s="13">
        <v>0</v>
      </c>
      <c r="IX479" s="13">
        <v>0</v>
      </c>
      <c r="IY479" s="13">
        <v>0</v>
      </c>
      <c r="IZ479" s="13">
        <v>0</v>
      </c>
      <c r="JE479" s="13" t="s">
        <v>304</v>
      </c>
      <c r="JF479" s="13">
        <v>1</v>
      </c>
      <c r="JG479" s="13">
        <v>0</v>
      </c>
      <c r="JH479" s="13">
        <v>0</v>
      </c>
      <c r="JI479" s="13">
        <v>0</v>
      </c>
      <c r="JK479" s="13">
        <v>70270779</v>
      </c>
      <c r="JL479" s="13" t="s">
        <v>4783</v>
      </c>
      <c r="JM479" s="13" t="s">
        <v>4784</v>
      </c>
      <c r="JN479" s="13">
        <v>482</v>
      </c>
    </row>
    <row r="480" spans="1:274" x14ac:dyDescent="0.3">
      <c r="A480" s="13" t="s">
        <v>4785</v>
      </c>
      <c r="B480" s="13" t="s">
        <v>4786</v>
      </c>
      <c r="C480" s="13">
        <v>43743</v>
      </c>
      <c r="D480" s="13" t="s">
        <v>299</v>
      </c>
      <c r="E480" s="13" t="s">
        <v>2284</v>
      </c>
      <c r="F480" s="13" t="s">
        <v>2285</v>
      </c>
      <c r="G480" s="13" t="s">
        <v>2285</v>
      </c>
      <c r="H480" s="13" t="s">
        <v>2047</v>
      </c>
      <c r="I480" s="13" t="s">
        <v>313</v>
      </c>
      <c r="J480" s="13" t="s">
        <v>302</v>
      </c>
      <c r="K480" s="13" t="s">
        <v>302</v>
      </c>
      <c r="L480" s="13" t="s">
        <v>302</v>
      </c>
      <c r="N480" s="13">
        <v>1</v>
      </c>
      <c r="O480" s="13">
        <v>1</v>
      </c>
      <c r="P480" s="13" t="s">
        <v>2274</v>
      </c>
      <c r="Q480" s="13" t="s">
        <v>302</v>
      </c>
      <c r="R480" s="13" t="s">
        <v>302</v>
      </c>
      <c r="S480" s="13" t="s">
        <v>302</v>
      </c>
      <c r="U480" s="13">
        <v>2.5</v>
      </c>
      <c r="V480" s="13">
        <v>2.5</v>
      </c>
      <c r="W480" s="13" t="s">
        <v>4787</v>
      </c>
      <c r="X480" s="13" t="s">
        <v>302</v>
      </c>
      <c r="Y480" s="13" t="s">
        <v>302</v>
      </c>
      <c r="Z480" s="13" t="s">
        <v>302</v>
      </c>
      <c r="AB480" s="13">
        <v>2.5</v>
      </c>
      <c r="AC480" s="13">
        <v>2.5</v>
      </c>
      <c r="AD480" s="13" t="s">
        <v>331</v>
      </c>
      <c r="AE480" s="13" t="s">
        <v>302</v>
      </c>
      <c r="AF480" s="13" t="s">
        <v>302</v>
      </c>
      <c r="AG480" s="13" t="s">
        <v>302</v>
      </c>
      <c r="AI480" s="13">
        <v>4.5</v>
      </c>
      <c r="AJ480" s="13">
        <v>4.5</v>
      </c>
      <c r="AK480" s="13" t="s">
        <v>1981</v>
      </c>
      <c r="AL480" s="13" t="s">
        <v>302</v>
      </c>
      <c r="AM480" s="13" t="s">
        <v>302</v>
      </c>
      <c r="AN480" s="13" t="s">
        <v>302</v>
      </c>
      <c r="AP480" s="13">
        <v>1.75</v>
      </c>
      <c r="AQ480" s="13">
        <v>1.75</v>
      </c>
      <c r="AR480" s="13" t="s">
        <v>379</v>
      </c>
      <c r="AS480" s="13" t="s">
        <v>302</v>
      </c>
      <c r="AT480" s="13" t="s">
        <v>302</v>
      </c>
      <c r="AU480" s="13" t="s">
        <v>302</v>
      </c>
      <c r="AW480" s="13">
        <v>4.5</v>
      </c>
      <c r="AX480" s="13">
        <v>4.5</v>
      </c>
      <c r="AY480" s="13" t="s">
        <v>326</v>
      </c>
      <c r="AZ480" s="13" t="s">
        <v>302</v>
      </c>
      <c r="BA480" s="13" t="s">
        <v>302</v>
      </c>
      <c r="BB480" s="13" t="s">
        <v>302</v>
      </c>
      <c r="BD480" s="13">
        <v>2.5</v>
      </c>
      <c r="BE480" s="13">
        <v>2.5</v>
      </c>
      <c r="BF480" s="13" t="s">
        <v>2304</v>
      </c>
      <c r="BG480" s="13" t="s">
        <v>302</v>
      </c>
      <c r="BH480" s="13" t="s">
        <v>302</v>
      </c>
      <c r="BI480" s="13" t="s">
        <v>302</v>
      </c>
      <c r="BK480" s="13">
        <v>2.5</v>
      </c>
      <c r="BL480" s="13">
        <v>2.5</v>
      </c>
      <c r="BM480" s="13" t="s">
        <v>2536</v>
      </c>
      <c r="BN480" s="13" t="s">
        <v>302</v>
      </c>
      <c r="BO480" s="13" t="s">
        <v>302</v>
      </c>
      <c r="BP480" s="13" t="s">
        <v>302</v>
      </c>
      <c r="BR480" s="13">
        <v>2.5</v>
      </c>
      <c r="BS480" s="13">
        <v>2.5</v>
      </c>
      <c r="BT480" s="13" t="s">
        <v>2536</v>
      </c>
      <c r="BU480" s="13" t="s">
        <v>302</v>
      </c>
      <c r="BV480" s="13" t="s">
        <v>302</v>
      </c>
      <c r="BW480" s="13" t="s">
        <v>302</v>
      </c>
      <c r="BY480" s="13">
        <v>5</v>
      </c>
      <c r="BZ480" s="13">
        <v>5</v>
      </c>
      <c r="CA480" s="13" t="s">
        <v>368</v>
      </c>
      <c r="CB480" s="13" t="s">
        <v>302</v>
      </c>
      <c r="CC480" s="13" t="s">
        <v>302</v>
      </c>
      <c r="CD480" s="13" t="s">
        <v>302</v>
      </c>
      <c r="CF480" s="13">
        <v>3</v>
      </c>
      <c r="CG480" s="13">
        <v>3</v>
      </c>
      <c r="CH480" s="13" t="s">
        <v>365</v>
      </c>
      <c r="CI480" s="13" t="s">
        <v>302</v>
      </c>
      <c r="CJ480" s="13" t="s">
        <v>302</v>
      </c>
      <c r="CK480" s="13" t="s">
        <v>302</v>
      </c>
      <c r="CM480" s="13">
        <v>5</v>
      </c>
      <c r="CN480" s="13">
        <v>5</v>
      </c>
      <c r="CO480" s="13" t="s">
        <v>351</v>
      </c>
      <c r="CP480" s="13" t="s">
        <v>302</v>
      </c>
      <c r="CQ480" s="13" t="s">
        <v>302</v>
      </c>
      <c r="CR480" s="13" t="s">
        <v>302</v>
      </c>
      <c r="CT480" s="13">
        <v>3.5</v>
      </c>
      <c r="CU480" s="13">
        <v>3.5</v>
      </c>
      <c r="CV480" s="13" t="s">
        <v>398</v>
      </c>
      <c r="CW480" s="13" t="s">
        <v>302</v>
      </c>
      <c r="CX480" s="13" t="s">
        <v>302</v>
      </c>
      <c r="CY480" s="13" t="s">
        <v>302</v>
      </c>
      <c r="DA480" s="13">
        <v>6</v>
      </c>
      <c r="DB480" s="13">
        <v>6</v>
      </c>
      <c r="DC480" s="13" t="s">
        <v>318</v>
      </c>
      <c r="DD480" s="13" t="s">
        <v>302</v>
      </c>
      <c r="DE480" s="13" t="s">
        <v>302</v>
      </c>
      <c r="DF480" s="13" t="s">
        <v>302</v>
      </c>
      <c r="DH480" s="13">
        <v>3.75</v>
      </c>
      <c r="DI480" s="13">
        <v>3.75</v>
      </c>
      <c r="DJ480" s="13" t="s">
        <v>333</v>
      </c>
      <c r="DK480" s="13" t="s">
        <v>302</v>
      </c>
      <c r="DL480" s="13" t="s">
        <v>302</v>
      </c>
      <c r="DM480" s="13" t="s">
        <v>302</v>
      </c>
      <c r="DO480" s="13">
        <v>12</v>
      </c>
      <c r="DP480" s="13">
        <v>12</v>
      </c>
      <c r="DQ480" s="13" t="s">
        <v>361</v>
      </c>
      <c r="DR480" s="13" t="s">
        <v>302</v>
      </c>
      <c r="DS480" s="13" t="s">
        <v>302</v>
      </c>
      <c r="DT480" s="13" t="s">
        <v>302</v>
      </c>
      <c r="DV480" s="13">
        <v>7.5</v>
      </c>
      <c r="DW480" s="13">
        <v>7.5</v>
      </c>
      <c r="DX480" s="13" t="s">
        <v>2299</v>
      </c>
      <c r="DY480" s="13" t="s">
        <v>302</v>
      </c>
      <c r="DZ480" s="13" t="s">
        <v>303</v>
      </c>
      <c r="EF480" s="13" t="s">
        <v>302</v>
      </c>
      <c r="EG480" s="13" t="s">
        <v>303</v>
      </c>
      <c r="EL480" s="13" t="s">
        <v>302</v>
      </c>
      <c r="EM480" s="13" t="s">
        <v>302</v>
      </c>
      <c r="EN480" s="13" t="s">
        <v>302</v>
      </c>
      <c r="EP480" s="13">
        <v>3</v>
      </c>
      <c r="EQ480" s="13">
        <v>3</v>
      </c>
      <c r="ER480" s="13" t="s">
        <v>302</v>
      </c>
      <c r="ES480" s="13" t="s">
        <v>302</v>
      </c>
      <c r="ET480" s="13" t="s">
        <v>302</v>
      </c>
      <c r="EV480" s="13">
        <v>3</v>
      </c>
      <c r="EW480" s="13">
        <v>3</v>
      </c>
      <c r="EX480" s="13" t="s">
        <v>302</v>
      </c>
      <c r="EY480" s="13" t="s">
        <v>302</v>
      </c>
      <c r="EZ480" s="13" t="s">
        <v>302</v>
      </c>
      <c r="FB480" s="13">
        <v>6</v>
      </c>
      <c r="FC480" s="13">
        <v>6</v>
      </c>
      <c r="FD480" s="13" t="s">
        <v>302</v>
      </c>
      <c r="FE480" s="13" t="s">
        <v>302</v>
      </c>
      <c r="FF480" s="13" t="s">
        <v>302</v>
      </c>
      <c r="FH480" s="13">
        <v>3.5</v>
      </c>
      <c r="FI480" s="13">
        <v>3.5</v>
      </c>
      <c r="FJ480" s="13" t="s">
        <v>302</v>
      </c>
      <c r="FK480" s="13" t="s">
        <v>302</v>
      </c>
      <c r="FL480" s="13" t="s">
        <v>302</v>
      </c>
      <c r="FN480" s="13">
        <v>2</v>
      </c>
      <c r="FO480" s="13">
        <v>2</v>
      </c>
      <c r="FP480" s="13" t="s">
        <v>1836</v>
      </c>
      <c r="FQ480" s="13" t="s">
        <v>302</v>
      </c>
      <c r="FR480" s="13" t="s">
        <v>302</v>
      </c>
      <c r="FS480" s="13" t="s">
        <v>303</v>
      </c>
      <c r="FT480" s="13">
        <v>0.12</v>
      </c>
      <c r="FU480" s="13">
        <v>1.5</v>
      </c>
      <c r="FV480" s="13">
        <v>12.5</v>
      </c>
      <c r="FW480" s="13" t="s">
        <v>385</v>
      </c>
      <c r="FX480" s="13" t="s">
        <v>302</v>
      </c>
      <c r="FY480" s="13" t="s">
        <v>302</v>
      </c>
      <c r="FZ480" s="13" t="s">
        <v>302</v>
      </c>
      <c r="GB480" s="13">
        <v>1.5</v>
      </c>
      <c r="GC480" s="13">
        <v>1.5</v>
      </c>
      <c r="GD480" s="13" t="s">
        <v>361</v>
      </c>
      <c r="GE480" s="13" t="s">
        <v>302</v>
      </c>
      <c r="GF480" s="13" t="s">
        <v>302</v>
      </c>
      <c r="GG480" s="13" t="s">
        <v>302</v>
      </c>
      <c r="GI480" s="13">
        <v>9</v>
      </c>
      <c r="GJ480" s="13">
        <v>9</v>
      </c>
      <c r="GK480" s="13" t="s">
        <v>371</v>
      </c>
      <c r="GL480" s="13" t="s">
        <v>302</v>
      </c>
      <c r="GM480" s="13" t="s">
        <v>302</v>
      </c>
      <c r="GN480" s="13" t="s">
        <v>302</v>
      </c>
      <c r="GP480" s="13">
        <v>5</v>
      </c>
      <c r="GQ480" s="13">
        <v>5</v>
      </c>
      <c r="GR480" s="13" t="s">
        <v>396</v>
      </c>
      <c r="GS480" s="13" t="s">
        <v>302</v>
      </c>
      <c r="GT480" s="13" t="s">
        <v>302</v>
      </c>
      <c r="GU480" s="13" t="s">
        <v>302</v>
      </c>
      <c r="GW480" s="13">
        <v>7</v>
      </c>
      <c r="GX480" s="13">
        <v>7</v>
      </c>
      <c r="GY480" s="13" t="s">
        <v>1487</v>
      </c>
      <c r="GZ480" s="13" t="s">
        <v>302</v>
      </c>
      <c r="HA480" s="13" t="s">
        <v>302</v>
      </c>
      <c r="HB480" s="13" t="s">
        <v>302</v>
      </c>
      <c r="HD480" s="13">
        <v>4</v>
      </c>
      <c r="HE480" s="13">
        <v>4</v>
      </c>
      <c r="HF480" s="13" t="s">
        <v>2308</v>
      </c>
      <c r="HG480" s="13" t="s">
        <v>302</v>
      </c>
      <c r="HH480" s="13" t="s">
        <v>302</v>
      </c>
      <c r="HI480" s="13" t="s">
        <v>302</v>
      </c>
      <c r="HK480" s="13">
        <v>4.5</v>
      </c>
      <c r="HL480" s="13">
        <v>4.5</v>
      </c>
      <c r="HM480" s="13" t="s">
        <v>353</v>
      </c>
      <c r="HN480" s="13" t="s">
        <v>302</v>
      </c>
      <c r="HO480" s="13" t="s">
        <v>302</v>
      </c>
      <c r="HP480" s="13" t="s">
        <v>302</v>
      </c>
      <c r="HR480" s="13">
        <v>16</v>
      </c>
      <c r="HS480" s="13">
        <v>16</v>
      </c>
      <c r="HT480" s="13" t="s">
        <v>409</v>
      </c>
      <c r="HU480" s="13" t="s">
        <v>302</v>
      </c>
      <c r="HV480" s="13" t="s">
        <v>302</v>
      </c>
      <c r="HW480" s="13" t="s">
        <v>302</v>
      </c>
      <c r="HY480" s="13">
        <v>2.5</v>
      </c>
      <c r="HZ480" s="13">
        <v>0.36</v>
      </c>
      <c r="IA480" s="13" t="s">
        <v>2303</v>
      </c>
      <c r="IP480" s="13" t="s">
        <v>304</v>
      </c>
      <c r="IQ480" s="13">
        <v>1</v>
      </c>
      <c r="IR480" s="13">
        <v>0</v>
      </c>
      <c r="IS480" s="13">
        <v>0</v>
      </c>
      <c r="IT480" s="13">
        <v>0</v>
      </c>
      <c r="IU480" s="13">
        <v>0</v>
      </c>
      <c r="IV480" s="13">
        <v>0</v>
      </c>
      <c r="IW480" s="13">
        <v>0</v>
      </c>
      <c r="IX480" s="13">
        <v>0</v>
      </c>
      <c r="IY480" s="13">
        <v>0</v>
      </c>
      <c r="IZ480" s="13">
        <v>0</v>
      </c>
      <c r="JE480" s="13" t="s">
        <v>304</v>
      </c>
      <c r="JF480" s="13">
        <v>1</v>
      </c>
      <c r="JG480" s="13">
        <v>0</v>
      </c>
      <c r="JH480" s="13">
        <v>0</v>
      </c>
      <c r="JI480" s="13">
        <v>0</v>
      </c>
      <c r="JK480" s="13">
        <v>70270893</v>
      </c>
      <c r="JL480" s="13" t="s">
        <v>4788</v>
      </c>
      <c r="JM480" s="13" t="s">
        <v>4789</v>
      </c>
      <c r="JN480" s="13">
        <v>483</v>
      </c>
    </row>
    <row r="481" spans="1:274" x14ac:dyDescent="0.3">
      <c r="A481" s="13" t="s">
        <v>4790</v>
      </c>
      <c r="B481" s="13" t="s">
        <v>4791</v>
      </c>
      <c r="C481" s="53">
        <v>43743</v>
      </c>
      <c r="D481" s="13" t="s">
        <v>299</v>
      </c>
      <c r="E481" s="13" t="s">
        <v>2284</v>
      </c>
      <c r="F481" s="13" t="s">
        <v>2285</v>
      </c>
      <c r="G481" s="13" t="s">
        <v>2285</v>
      </c>
      <c r="H481" s="13" t="s">
        <v>2047</v>
      </c>
      <c r="I481" s="13" t="s">
        <v>313</v>
      </c>
      <c r="J481" s="13" t="s">
        <v>302</v>
      </c>
      <c r="K481" s="13" t="s">
        <v>302</v>
      </c>
      <c r="L481" s="13" t="s">
        <v>302</v>
      </c>
      <c r="N481" s="13">
        <v>1</v>
      </c>
      <c r="O481" s="13">
        <v>1</v>
      </c>
      <c r="P481" s="13" t="s">
        <v>2274</v>
      </c>
      <c r="Q481" s="13" t="s">
        <v>302</v>
      </c>
      <c r="R481" s="13" t="s">
        <v>302</v>
      </c>
      <c r="S481" s="13" t="s">
        <v>302</v>
      </c>
      <c r="U481" s="13">
        <v>3</v>
      </c>
      <c r="V481" s="13">
        <v>3</v>
      </c>
      <c r="W481" s="13" t="s">
        <v>322</v>
      </c>
      <c r="X481" s="13" t="s">
        <v>302</v>
      </c>
      <c r="Y481" s="13" t="s">
        <v>302</v>
      </c>
      <c r="Z481" s="13" t="s">
        <v>302</v>
      </c>
      <c r="AB481" s="13">
        <v>2.5</v>
      </c>
      <c r="AC481" s="13">
        <v>2.5</v>
      </c>
      <c r="AD481" s="13" t="s">
        <v>331</v>
      </c>
      <c r="AE481" s="13" t="s">
        <v>302</v>
      </c>
      <c r="AF481" s="13" t="s">
        <v>302</v>
      </c>
      <c r="AG481" s="13" t="s">
        <v>302</v>
      </c>
      <c r="AI481" s="13">
        <v>4</v>
      </c>
      <c r="AJ481" s="13">
        <v>4</v>
      </c>
      <c r="AK481" s="13" t="s">
        <v>2350</v>
      </c>
      <c r="AL481" s="13" t="s">
        <v>302</v>
      </c>
      <c r="AM481" s="13" t="s">
        <v>302</v>
      </c>
      <c r="AN481" s="13" t="s">
        <v>302</v>
      </c>
      <c r="AP481" s="13">
        <v>2.5</v>
      </c>
      <c r="AQ481" s="13">
        <v>2.5</v>
      </c>
      <c r="AR481" s="13" t="s">
        <v>370</v>
      </c>
      <c r="AS481" s="13" t="s">
        <v>302</v>
      </c>
      <c r="AT481" s="13" t="s">
        <v>302</v>
      </c>
      <c r="AU481" s="13" t="s">
        <v>302</v>
      </c>
      <c r="AW481" s="13">
        <v>4.5</v>
      </c>
      <c r="AX481" s="13">
        <v>4.5</v>
      </c>
      <c r="AY481" s="13" t="s">
        <v>326</v>
      </c>
      <c r="AZ481" s="13" t="s">
        <v>302</v>
      </c>
      <c r="BA481" s="13" t="s">
        <v>302</v>
      </c>
      <c r="BB481" s="13" t="s">
        <v>302</v>
      </c>
      <c r="BD481" s="13">
        <v>2.5</v>
      </c>
      <c r="BE481" s="13">
        <v>2.5</v>
      </c>
      <c r="BF481" s="13" t="s">
        <v>2304</v>
      </c>
      <c r="BG481" s="13" t="s">
        <v>302</v>
      </c>
      <c r="BH481" s="13" t="s">
        <v>302</v>
      </c>
      <c r="BI481" s="13" t="s">
        <v>302</v>
      </c>
      <c r="BK481" s="13">
        <v>3</v>
      </c>
      <c r="BL481" s="13">
        <v>3</v>
      </c>
      <c r="BM481" s="13" t="s">
        <v>2536</v>
      </c>
      <c r="BN481" s="13" t="s">
        <v>302</v>
      </c>
      <c r="BO481" s="13" t="s">
        <v>302</v>
      </c>
      <c r="BP481" s="13" t="s">
        <v>302</v>
      </c>
      <c r="BR481" s="13">
        <v>3</v>
      </c>
      <c r="BS481" s="13">
        <v>3</v>
      </c>
      <c r="BT481" s="13" t="s">
        <v>2536</v>
      </c>
      <c r="BU481" s="13" t="s">
        <v>302</v>
      </c>
      <c r="BV481" s="13" t="s">
        <v>302</v>
      </c>
      <c r="BW481" s="13" t="s">
        <v>302</v>
      </c>
      <c r="BY481" s="13">
        <v>5.5</v>
      </c>
      <c r="BZ481" s="13">
        <v>5.5</v>
      </c>
      <c r="CA481" s="13" t="s">
        <v>2502</v>
      </c>
      <c r="CB481" s="13" t="s">
        <v>302</v>
      </c>
      <c r="CC481" s="13" t="s">
        <v>302</v>
      </c>
      <c r="CD481" s="13" t="s">
        <v>302</v>
      </c>
      <c r="CF481" s="13">
        <v>3.5</v>
      </c>
      <c r="CG481" s="13">
        <v>3.5</v>
      </c>
      <c r="CH481" s="13" t="s">
        <v>2243</v>
      </c>
      <c r="CI481" s="13" t="s">
        <v>302</v>
      </c>
      <c r="CJ481" s="13" t="s">
        <v>302</v>
      </c>
      <c r="CK481" s="13" t="s">
        <v>302</v>
      </c>
      <c r="CM481" s="13">
        <v>6</v>
      </c>
      <c r="CN481" s="13">
        <v>6</v>
      </c>
      <c r="CO481" s="13" t="s">
        <v>351</v>
      </c>
      <c r="CP481" s="13" t="s">
        <v>302</v>
      </c>
      <c r="CQ481" s="13" t="s">
        <v>302</v>
      </c>
      <c r="CR481" s="13" t="s">
        <v>302</v>
      </c>
      <c r="CT481" s="13">
        <v>3.5</v>
      </c>
      <c r="CU481" s="13">
        <v>3.5</v>
      </c>
      <c r="CV481" s="13" t="s">
        <v>351</v>
      </c>
      <c r="CW481" s="13" t="s">
        <v>302</v>
      </c>
      <c r="CX481" s="13" t="s">
        <v>302</v>
      </c>
      <c r="CY481" s="13" t="s">
        <v>302</v>
      </c>
      <c r="DA481" s="13">
        <v>6</v>
      </c>
      <c r="DB481" s="13">
        <v>6</v>
      </c>
      <c r="DC481" s="13" t="s">
        <v>318</v>
      </c>
      <c r="DD481" s="13" t="s">
        <v>302</v>
      </c>
      <c r="DE481" s="13" t="s">
        <v>302</v>
      </c>
      <c r="DF481" s="13" t="s">
        <v>302</v>
      </c>
      <c r="DH481" s="13">
        <v>4</v>
      </c>
      <c r="DI481" s="13">
        <v>4</v>
      </c>
      <c r="DJ481" s="13" t="s">
        <v>317</v>
      </c>
      <c r="DK481" s="13" t="s">
        <v>302</v>
      </c>
      <c r="DL481" s="13" t="s">
        <v>302</v>
      </c>
      <c r="DM481" s="13" t="s">
        <v>302</v>
      </c>
      <c r="DO481" s="13">
        <v>12</v>
      </c>
      <c r="DP481" s="13">
        <v>12</v>
      </c>
      <c r="DQ481" s="13" t="s">
        <v>361</v>
      </c>
      <c r="DR481" s="13" t="s">
        <v>303</v>
      </c>
      <c r="DY481" s="13" t="s">
        <v>303</v>
      </c>
      <c r="EF481" s="13" t="s">
        <v>302</v>
      </c>
      <c r="EG481" s="13" t="s">
        <v>302</v>
      </c>
      <c r="EH481" s="13" t="s">
        <v>303</v>
      </c>
      <c r="EI481" s="13">
        <v>2</v>
      </c>
      <c r="EJ481" s="13">
        <v>1</v>
      </c>
      <c r="EK481" s="13">
        <v>2.5</v>
      </c>
      <c r="EL481" s="13" t="s">
        <v>303</v>
      </c>
      <c r="ER481" s="13" t="s">
        <v>303</v>
      </c>
      <c r="EX481" s="13" t="s">
        <v>303</v>
      </c>
      <c r="FD481" s="13" t="s">
        <v>303</v>
      </c>
      <c r="FJ481" s="13" t="s">
        <v>302</v>
      </c>
      <c r="FK481" s="13" t="s">
        <v>302</v>
      </c>
      <c r="FL481" s="13" t="s">
        <v>303</v>
      </c>
      <c r="FM481" s="13">
        <v>100</v>
      </c>
      <c r="FN481" s="13">
        <v>1.5</v>
      </c>
      <c r="FO481" s="13">
        <v>2.25</v>
      </c>
      <c r="FP481" s="13" t="s">
        <v>3337</v>
      </c>
      <c r="FQ481" s="13" t="s">
        <v>302</v>
      </c>
      <c r="FR481" s="13" t="s">
        <v>302</v>
      </c>
      <c r="FS481" s="13" t="s">
        <v>303</v>
      </c>
      <c r="FT481" s="13">
        <v>0.12</v>
      </c>
      <c r="FU481" s="13">
        <v>1.5</v>
      </c>
      <c r="FV481" s="13">
        <v>12.5</v>
      </c>
      <c r="FW481" s="13" t="s">
        <v>2306</v>
      </c>
      <c r="FX481" s="13" t="s">
        <v>302</v>
      </c>
      <c r="FY481" s="13" t="s">
        <v>302</v>
      </c>
      <c r="FZ481" s="13" t="s">
        <v>302</v>
      </c>
      <c r="GB481" s="13">
        <v>1.5</v>
      </c>
      <c r="GC481" s="13">
        <v>1.5</v>
      </c>
      <c r="GD481" s="13" t="s">
        <v>4792</v>
      </c>
      <c r="GE481" s="13" t="s">
        <v>302</v>
      </c>
      <c r="GF481" s="13" t="s">
        <v>302</v>
      </c>
      <c r="GG481" s="13" t="s">
        <v>302</v>
      </c>
      <c r="GI481" s="13">
        <v>10</v>
      </c>
      <c r="GJ481" s="13">
        <v>10</v>
      </c>
      <c r="GK481" s="13" t="s">
        <v>2019</v>
      </c>
      <c r="GL481" s="13" t="s">
        <v>302</v>
      </c>
      <c r="GM481" s="13" t="s">
        <v>302</v>
      </c>
      <c r="GN481" s="13" t="s">
        <v>302</v>
      </c>
      <c r="GP481" s="13">
        <v>5</v>
      </c>
      <c r="GQ481" s="13">
        <v>5</v>
      </c>
      <c r="GR481" s="13" t="s">
        <v>4793</v>
      </c>
      <c r="GS481" s="13" t="s">
        <v>302</v>
      </c>
      <c r="GT481" s="13" t="s">
        <v>302</v>
      </c>
      <c r="GU481" s="13" t="s">
        <v>303</v>
      </c>
      <c r="GV481" s="13">
        <v>120</v>
      </c>
      <c r="GW481" s="13">
        <v>8.5</v>
      </c>
      <c r="GX481" s="13">
        <v>7.08</v>
      </c>
      <c r="GY481" s="13" t="s">
        <v>1487</v>
      </c>
      <c r="GZ481" s="13" t="s">
        <v>302</v>
      </c>
      <c r="HA481" s="13" t="s">
        <v>302</v>
      </c>
      <c r="HB481" s="13" t="s">
        <v>302</v>
      </c>
      <c r="HD481" s="13">
        <v>3.5</v>
      </c>
      <c r="HE481" s="13">
        <v>3.5</v>
      </c>
      <c r="HF481" s="13" t="s">
        <v>361</v>
      </c>
      <c r="HG481" s="13" t="s">
        <v>302</v>
      </c>
      <c r="HH481" s="13" t="s">
        <v>302</v>
      </c>
      <c r="HI481" s="13" t="s">
        <v>302</v>
      </c>
      <c r="HK481" s="13">
        <v>4.5</v>
      </c>
      <c r="HL481" s="13">
        <v>4.5</v>
      </c>
      <c r="HM481" s="13" t="s">
        <v>375</v>
      </c>
      <c r="HN481" s="13" t="s">
        <v>302</v>
      </c>
      <c r="HO481" s="13" t="s">
        <v>302</v>
      </c>
      <c r="HP481" s="13" t="s">
        <v>302</v>
      </c>
      <c r="HR481" s="13">
        <v>16</v>
      </c>
      <c r="HS481" s="13">
        <v>16</v>
      </c>
      <c r="HT481" s="13" t="s">
        <v>409</v>
      </c>
      <c r="HU481" s="13" t="s">
        <v>302</v>
      </c>
      <c r="HV481" s="13" t="s">
        <v>302</v>
      </c>
      <c r="HW481" s="13" t="s">
        <v>302</v>
      </c>
      <c r="HY481" s="13">
        <v>3</v>
      </c>
      <c r="HZ481" s="13">
        <v>0.43</v>
      </c>
      <c r="IA481" s="13" t="s">
        <v>2351</v>
      </c>
      <c r="ID481" s="16"/>
      <c r="IE481" s="16"/>
      <c r="IF481" s="16"/>
      <c r="IG481" s="16"/>
      <c r="IH481" s="16"/>
      <c r="II481" s="16"/>
      <c r="IJ481" s="16"/>
      <c r="IK481" s="16"/>
      <c r="IL481" s="16"/>
      <c r="IM481" s="16"/>
      <c r="IP481" s="13" t="s">
        <v>304</v>
      </c>
      <c r="IQ481" s="13">
        <v>1</v>
      </c>
      <c r="IR481" s="13">
        <v>0</v>
      </c>
      <c r="IS481" s="17">
        <v>0</v>
      </c>
      <c r="IT481" s="17">
        <v>0</v>
      </c>
      <c r="IU481" s="17">
        <v>0</v>
      </c>
      <c r="IV481" s="17">
        <v>0</v>
      </c>
      <c r="IW481" s="13">
        <v>0</v>
      </c>
      <c r="IX481" s="13">
        <v>0</v>
      </c>
      <c r="IY481" s="13">
        <v>0</v>
      </c>
      <c r="IZ481" s="13">
        <v>0</v>
      </c>
      <c r="JE481" s="13" t="s">
        <v>304</v>
      </c>
      <c r="JF481" s="13">
        <v>1</v>
      </c>
      <c r="JG481" s="13">
        <v>0</v>
      </c>
      <c r="JH481" s="13">
        <v>0</v>
      </c>
      <c r="JI481" s="13">
        <v>0</v>
      </c>
      <c r="JK481" s="13">
        <v>70270898</v>
      </c>
      <c r="JL481" s="13" t="s">
        <v>4794</v>
      </c>
      <c r="JM481" s="13" t="s">
        <v>4795</v>
      </c>
      <c r="JN481" s="13">
        <v>484</v>
      </c>
    </row>
    <row r="482" spans="1:274" x14ac:dyDescent="0.3">
      <c r="A482" s="13" t="s">
        <v>4796</v>
      </c>
      <c r="B482" s="13" t="s">
        <v>4797</v>
      </c>
      <c r="C482" s="53">
        <v>43745</v>
      </c>
      <c r="D482" s="13" t="s">
        <v>359</v>
      </c>
      <c r="E482" s="13" t="s">
        <v>2286</v>
      </c>
      <c r="F482" s="13" t="s">
        <v>2286</v>
      </c>
      <c r="G482" s="13" t="s">
        <v>2286</v>
      </c>
      <c r="H482" s="13" t="s">
        <v>2011</v>
      </c>
      <c r="I482" s="13" t="s">
        <v>301</v>
      </c>
      <c r="EL482" s="13" t="s">
        <v>302</v>
      </c>
      <c r="EM482" s="13" t="s">
        <v>302</v>
      </c>
      <c r="EN482" s="13" t="s">
        <v>302</v>
      </c>
      <c r="EP482" s="13">
        <v>2</v>
      </c>
      <c r="EQ482" s="13">
        <v>2</v>
      </c>
      <c r="ER482" s="13" t="s">
        <v>302</v>
      </c>
      <c r="ES482" s="13" t="s">
        <v>302</v>
      </c>
      <c r="ET482" s="13" t="s">
        <v>302</v>
      </c>
      <c r="EV482" s="13">
        <v>2</v>
      </c>
      <c r="EW482" s="13">
        <v>2</v>
      </c>
      <c r="EX482" s="13" t="s">
        <v>302</v>
      </c>
      <c r="EY482" s="13" t="s">
        <v>302</v>
      </c>
      <c r="EZ482" s="13" t="s">
        <v>302</v>
      </c>
      <c r="FB482" s="13">
        <v>6</v>
      </c>
      <c r="FC482" s="13">
        <v>6</v>
      </c>
      <c r="FD482" s="13" t="s">
        <v>302</v>
      </c>
      <c r="FE482" s="13" t="s">
        <v>302</v>
      </c>
      <c r="FF482" s="13" t="s">
        <v>302</v>
      </c>
      <c r="FH482" s="13">
        <v>3</v>
      </c>
      <c r="FI482" s="13">
        <v>3</v>
      </c>
      <c r="IP482" s="13" t="s">
        <v>304</v>
      </c>
      <c r="IQ482" s="13">
        <v>1</v>
      </c>
      <c r="IR482" s="13">
        <v>0</v>
      </c>
      <c r="IS482" s="13">
        <v>0</v>
      </c>
      <c r="IT482" s="13">
        <v>0</v>
      </c>
      <c r="IU482" s="13">
        <v>0</v>
      </c>
      <c r="IV482" s="13">
        <v>0</v>
      </c>
      <c r="IW482" s="13">
        <v>0</v>
      </c>
      <c r="IX482" s="13">
        <v>0</v>
      </c>
      <c r="IY482" s="13">
        <v>0</v>
      </c>
      <c r="IZ482" s="13">
        <v>0</v>
      </c>
      <c r="JE482" s="13" t="s">
        <v>304</v>
      </c>
      <c r="JF482" s="13">
        <v>1</v>
      </c>
      <c r="JG482" s="13">
        <v>0</v>
      </c>
      <c r="JH482" s="13">
        <v>0</v>
      </c>
      <c r="JI482" s="13">
        <v>0</v>
      </c>
      <c r="JK482" s="13">
        <v>70271633</v>
      </c>
      <c r="JL482" s="13" t="s">
        <v>4798</v>
      </c>
      <c r="JM482" s="13" t="s">
        <v>4799</v>
      </c>
      <c r="JN482" s="13">
        <v>485</v>
      </c>
    </row>
    <row r="483" spans="1:274" x14ac:dyDescent="0.3">
      <c r="A483" s="13" t="s">
        <v>4800</v>
      </c>
      <c r="B483" s="13" t="s">
        <v>4801</v>
      </c>
      <c r="C483" s="53">
        <v>43745</v>
      </c>
      <c r="D483" s="13" t="s">
        <v>359</v>
      </c>
      <c r="E483" s="13" t="s">
        <v>2286</v>
      </c>
      <c r="F483" s="13" t="s">
        <v>2286</v>
      </c>
      <c r="G483" s="13" t="s">
        <v>2286</v>
      </c>
      <c r="H483" s="13" t="s">
        <v>2011</v>
      </c>
      <c r="I483" s="13" t="s">
        <v>301</v>
      </c>
      <c r="EL483" s="13" t="s">
        <v>302</v>
      </c>
      <c r="EM483" s="13" t="s">
        <v>302</v>
      </c>
      <c r="EN483" s="13" t="s">
        <v>302</v>
      </c>
      <c r="EP483" s="13">
        <v>2</v>
      </c>
      <c r="EQ483" s="13">
        <v>2</v>
      </c>
      <c r="ER483" s="13" t="s">
        <v>302</v>
      </c>
      <c r="ES483" s="13" t="s">
        <v>302</v>
      </c>
      <c r="ET483" s="13" t="s">
        <v>302</v>
      </c>
      <c r="EV483" s="13">
        <v>2</v>
      </c>
      <c r="EW483" s="13">
        <v>2</v>
      </c>
      <c r="EX483" s="13" t="s">
        <v>302</v>
      </c>
      <c r="EY483" s="13" t="s">
        <v>302</v>
      </c>
      <c r="EZ483" s="13" t="s">
        <v>302</v>
      </c>
      <c r="FB483" s="13">
        <v>6</v>
      </c>
      <c r="FC483" s="13">
        <v>6</v>
      </c>
      <c r="FD483" s="13" t="s">
        <v>302</v>
      </c>
      <c r="FE483" s="13" t="s">
        <v>302</v>
      </c>
      <c r="FF483" s="13" t="s">
        <v>302</v>
      </c>
      <c r="FH483" s="13">
        <v>3</v>
      </c>
      <c r="FI483" s="13">
        <v>3</v>
      </c>
      <c r="ID483" s="16"/>
      <c r="IE483" s="16"/>
      <c r="IF483" s="16"/>
      <c r="IG483" s="16"/>
      <c r="IH483" s="16"/>
      <c r="II483" s="16"/>
      <c r="IJ483" s="16"/>
      <c r="IK483" s="16"/>
      <c r="IL483" s="16"/>
      <c r="IM483" s="16"/>
      <c r="IP483" s="13" t="s">
        <v>304</v>
      </c>
      <c r="IQ483" s="13">
        <v>1</v>
      </c>
      <c r="IR483" s="13">
        <v>0</v>
      </c>
      <c r="IS483" s="17">
        <v>0</v>
      </c>
      <c r="IT483" s="17">
        <v>0</v>
      </c>
      <c r="IU483" s="17">
        <v>0</v>
      </c>
      <c r="IV483" s="17">
        <v>0</v>
      </c>
      <c r="IW483" s="13">
        <v>0</v>
      </c>
      <c r="IX483" s="13">
        <v>0</v>
      </c>
      <c r="IY483" s="13">
        <v>0</v>
      </c>
      <c r="IZ483" s="13">
        <v>0</v>
      </c>
      <c r="JE483" s="13" t="s">
        <v>304</v>
      </c>
      <c r="JF483" s="13">
        <v>1</v>
      </c>
      <c r="JG483" s="13">
        <v>0</v>
      </c>
      <c r="JH483" s="13">
        <v>0</v>
      </c>
      <c r="JI483" s="13">
        <v>0</v>
      </c>
      <c r="JK483" s="13">
        <v>70271634</v>
      </c>
      <c r="JL483" s="13" t="s">
        <v>4802</v>
      </c>
      <c r="JM483" s="13" t="s">
        <v>4803</v>
      </c>
      <c r="JN483" s="13">
        <v>486</v>
      </c>
    </row>
    <row r="484" spans="1:274" x14ac:dyDescent="0.3">
      <c r="A484" s="13" t="s">
        <v>4804</v>
      </c>
      <c r="B484" s="13" t="s">
        <v>4805</v>
      </c>
      <c r="C484" s="53">
        <v>43745</v>
      </c>
      <c r="D484" s="13" t="s">
        <v>359</v>
      </c>
      <c r="E484" s="13" t="s">
        <v>2286</v>
      </c>
      <c r="F484" s="13" t="s">
        <v>2286</v>
      </c>
      <c r="G484" s="13" t="s">
        <v>2286</v>
      </c>
      <c r="H484" s="13" t="s">
        <v>2011</v>
      </c>
      <c r="I484" s="13" t="s">
        <v>301</v>
      </c>
      <c r="EL484" s="13" t="s">
        <v>302</v>
      </c>
      <c r="EM484" s="13" t="s">
        <v>302</v>
      </c>
      <c r="EN484" s="13" t="s">
        <v>302</v>
      </c>
      <c r="EP484" s="13">
        <v>2</v>
      </c>
      <c r="EQ484" s="13">
        <v>2</v>
      </c>
      <c r="ER484" s="13" t="s">
        <v>302</v>
      </c>
      <c r="ES484" s="13" t="s">
        <v>302</v>
      </c>
      <c r="ET484" s="13" t="s">
        <v>302</v>
      </c>
      <c r="EV484" s="13">
        <v>2</v>
      </c>
      <c r="EW484" s="13">
        <v>2</v>
      </c>
      <c r="EX484" s="13" t="s">
        <v>302</v>
      </c>
      <c r="EY484" s="13" t="s">
        <v>302</v>
      </c>
      <c r="EZ484" s="13" t="s">
        <v>302</v>
      </c>
      <c r="FB484" s="13">
        <v>6</v>
      </c>
      <c r="FC484" s="13">
        <v>6</v>
      </c>
      <c r="FD484" s="13" t="s">
        <v>302</v>
      </c>
      <c r="FE484" s="13" t="s">
        <v>302</v>
      </c>
      <c r="FF484" s="13" t="s">
        <v>302</v>
      </c>
      <c r="FH484" s="13">
        <v>3</v>
      </c>
      <c r="FI484" s="13">
        <v>3</v>
      </c>
      <c r="ID484" s="16"/>
      <c r="IE484" s="16"/>
      <c r="IF484" s="16"/>
      <c r="IG484" s="16"/>
      <c r="IH484" s="16"/>
      <c r="II484" s="16"/>
      <c r="IJ484" s="16"/>
      <c r="IK484" s="16"/>
      <c r="IL484" s="16"/>
      <c r="IM484" s="16"/>
      <c r="IP484" s="13" t="s">
        <v>304</v>
      </c>
      <c r="IQ484" s="13">
        <v>1</v>
      </c>
      <c r="IR484" s="13">
        <v>0</v>
      </c>
      <c r="IS484" s="17">
        <v>0</v>
      </c>
      <c r="IT484" s="17">
        <v>0</v>
      </c>
      <c r="IU484" s="17">
        <v>0</v>
      </c>
      <c r="IV484" s="17">
        <v>0</v>
      </c>
      <c r="IW484" s="13">
        <v>0</v>
      </c>
      <c r="IX484" s="13">
        <v>0</v>
      </c>
      <c r="IY484" s="13">
        <v>0</v>
      </c>
      <c r="IZ484" s="13">
        <v>0</v>
      </c>
      <c r="JE484" s="13" t="s">
        <v>304</v>
      </c>
      <c r="JF484" s="13">
        <v>1</v>
      </c>
      <c r="JG484" s="13">
        <v>0</v>
      </c>
      <c r="JH484" s="13">
        <v>0</v>
      </c>
      <c r="JI484" s="13">
        <v>0</v>
      </c>
      <c r="JK484" s="13">
        <v>70271635</v>
      </c>
      <c r="JL484" s="13" t="s">
        <v>4806</v>
      </c>
      <c r="JM484" s="13" t="s">
        <v>4803</v>
      </c>
      <c r="JN484" s="13">
        <v>487</v>
      </c>
    </row>
    <row r="485" spans="1:274" x14ac:dyDescent="0.3">
      <c r="A485" s="13" t="s">
        <v>4807</v>
      </c>
      <c r="B485" s="13" t="s">
        <v>4808</v>
      </c>
      <c r="C485" s="53">
        <v>43745</v>
      </c>
      <c r="D485" s="13" t="s">
        <v>359</v>
      </c>
      <c r="E485" s="13" t="s">
        <v>2286</v>
      </c>
      <c r="F485" s="13" t="s">
        <v>2286</v>
      </c>
      <c r="G485" s="13" t="s">
        <v>2286</v>
      </c>
      <c r="H485" s="13" t="s">
        <v>2011</v>
      </c>
      <c r="I485" s="13" t="s">
        <v>301</v>
      </c>
      <c r="EL485" s="13" t="s">
        <v>302</v>
      </c>
      <c r="EM485" s="13" t="s">
        <v>302</v>
      </c>
      <c r="EN485" s="13" t="s">
        <v>302</v>
      </c>
      <c r="EP485" s="13">
        <v>2</v>
      </c>
      <c r="EQ485" s="13">
        <v>2</v>
      </c>
      <c r="ER485" s="13" t="s">
        <v>302</v>
      </c>
      <c r="ES485" s="13" t="s">
        <v>302</v>
      </c>
      <c r="ET485" s="13" t="s">
        <v>302</v>
      </c>
      <c r="EV485" s="13">
        <v>3</v>
      </c>
      <c r="EW485" s="13">
        <v>3</v>
      </c>
      <c r="EX485" s="13" t="s">
        <v>302</v>
      </c>
      <c r="EY485" s="13" t="s">
        <v>302</v>
      </c>
      <c r="EZ485" s="13" t="s">
        <v>302</v>
      </c>
      <c r="FB485" s="13">
        <v>6</v>
      </c>
      <c r="FC485" s="13">
        <v>6</v>
      </c>
      <c r="FD485" s="13" t="s">
        <v>302</v>
      </c>
      <c r="FE485" s="13" t="s">
        <v>302</v>
      </c>
      <c r="FF485" s="13" t="s">
        <v>302</v>
      </c>
      <c r="FH485" s="13">
        <v>3</v>
      </c>
      <c r="FI485" s="13">
        <v>3</v>
      </c>
      <c r="ID485" s="16"/>
      <c r="IE485" s="16"/>
      <c r="IF485" s="16"/>
      <c r="IG485" s="16"/>
      <c r="IH485" s="16"/>
      <c r="II485" s="16"/>
      <c r="IJ485" s="16"/>
      <c r="IK485" s="16"/>
      <c r="IL485" s="16"/>
      <c r="IM485" s="16"/>
      <c r="IP485" s="13" t="s">
        <v>304</v>
      </c>
      <c r="IQ485" s="13">
        <v>1</v>
      </c>
      <c r="IR485" s="13">
        <v>0</v>
      </c>
      <c r="IS485" s="17">
        <v>0</v>
      </c>
      <c r="IT485" s="17">
        <v>0</v>
      </c>
      <c r="IU485" s="17">
        <v>0</v>
      </c>
      <c r="IV485" s="17">
        <v>0</v>
      </c>
      <c r="IW485" s="13">
        <v>0</v>
      </c>
      <c r="IX485" s="13">
        <v>0</v>
      </c>
      <c r="IY485" s="13">
        <v>0</v>
      </c>
      <c r="IZ485" s="13">
        <v>0</v>
      </c>
      <c r="JE485" s="13" t="s">
        <v>304</v>
      </c>
      <c r="JF485" s="13">
        <v>1</v>
      </c>
      <c r="JG485" s="13">
        <v>0</v>
      </c>
      <c r="JH485" s="13">
        <v>0</v>
      </c>
      <c r="JI485" s="13">
        <v>0</v>
      </c>
      <c r="JK485" s="13">
        <v>70271637</v>
      </c>
      <c r="JL485" s="13" t="s">
        <v>4809</v>
      </c>
      <c r="JM485" s="13" t="s">
        <v>4810</v>
      </c>
      <c r="JN485" s="13">
        <v>488</v>
      </c>
    </row>
    <row r="486" spans="1:274" x14ac:dyDescent="0.3">
      <c r="A486" s="13" t="s">
        <v>4811</v>
      </c>
      <c r="B486" s="13" t="s">
        <v>4812</v>
      </c>
      <c r="C486" s="53">
        <v>43745</v>
      </c>
      <c r="D486" s="13" t="s">
        <v>359</v>
      </c>
      <c r="E486" s="13" t="s">
        <v>2286</v>
      </c>
      <c r="F486" s="13" t="s">
        <v>2286</v>
      </c>
      <c r="G486" s="13" t="s">
        <v>2286</v>
      </c>
      <c r="H486" s="13" t="s">
        <v>2011</v>
      </c>
      <c r="I486" s="13" t="s">
        <v>355</v>
      </c>
      <c r="DR486" s="13" t="s">
        <v>302</v>
      </c>
      <c r="DS486" s="13" t="s">
        <v>302</v>
      </c>
      <c r="DT486" s="13" t="s">
        <v>303</v>
      </c>
      <c r="DU486" s="13">
        <v>1.5</v>
      </c>
      <c r="DV486" s="13">
        <v>15</v>
      </c>
      <c r="DW486" s="13">
        <v>10</v>
      </c>
      <c r="DX486" s="13" t="s">
        <v>356</v>
      </c>
      <c r="DY486" s="13" t="s">
        <v>302</v>
      </c>
      <c r="DZ486" s="13" t="s">
        <v>302</v>
      </c>
      <c r="EA486" s="13" t="s">
        <v>302</v>
      </c>
      <c r="EC486" s="13">
        <v>35</v>
      </c>
      <c r="ED486" s="13">
        <v>35</v>
      </c>
      <c r="EE486" s="13" t="s">
        <v>356</v>
      </c>
      <c r="ID486" s="16"/>
      <c r="IE486" s="16"/>
      <c r="IF486" s="16"/>
      <c r="IG486" s="16"/>
      <c r="IH486" s="16"/>
      <c r="II486" s="16"/>
      <c r="IJ486" s="16"/>
      <c r="IK486" s="16"/>
      <c r="IL486" s="16"/>
      <c r="IM486" s="16"/>
      <c r="IP486" s="13" t="s">
        <v>304</v>
      </c>
      <c r="IQ486" s="13">
        <v>1</v>
      </c>
      <c r="IR486" s="13">
        <v>0</v>
      </c>
      <c r="IS486" s="17">
        <v>0</v>
      </c>
      <c r="IT486" s="17">
        <v>0</v>
      </c>
      <c r="IU486" s="17">
        <v>0</v>
      </c>
      <c r="IV486" s="17">
        <v>0</v>
      </c>
      <c r="IW486" s="13">
        <v>0</v>
      </c>
      <c r="IX486" s="13">
        <v>0</v>
      </c>
      <c r="IY486" s="13">
        <v>0</v>
      </c>
      <c r="IZ486" s="13">
        <v>0</v>
      </c>
      <c r="JE486" s="13" t="s">
        <v>304</v>
      </c>
      <c r="JF486" s="13">
        <v>1</v>
      </c>
      <c r="JG486" s="13">
        <v>0</v>
      </c>
      <c r="JH486" s="13">
        <v>0</v>
      </c>
      <c r="JI486" s="13">
        <v>0</v>
      </c>
      <c r="JK486" s="13">
        <v>70271638</v>
      </c>
      <c r="JL486" s="13" t="s">
        <v>4813</v>
      </c>
      <c r="JM486" s="13" t="s">
        <v>4814</v>
      </c>
      <c r="JN486" s="13">
        <v>489</v>
      </c>
    </row>
    <row r="487" spans="1:274" x14ac:dyDescent="0.3">
      <c r="A487" s="13" t="s">
        <v>4815</v>
      </c>
      <c r="B487" s="13" t="s">
        <v>4816</v>
      </c>
      <c r="C487" s="53">
        <v>43745</v>
      </c>
      <c r="D487" s="13" t="s">
        <v>359</v>
      </c>
      <c r="E487" s="13" t="s">
        <v>2286</v>
      </c>
      <c r="F487" s="13" t="s">
        <v>2286</v>
      </c>
      <c r="G487" s="13" t="s">
        <v>2286</v>
      </c>
      <c r="H487" s="13" t="s">
        <v>2011</v>
      </c>
      <c r="I487" s="13" t="s">
        <v>355</v>
      </c>
      <c r="DR487" s="13" t="s">
        <v>302</v>
      </c>
      <c r="DS487" s="13" t="s">
        <v>302</v>
      </c>
      <c r="DT487" s="13" t="s">
        <v>303</v>
      </c>
      <c r="DU487" s="13">
        <v>1.5</v>
      </c>
      <c r="DV487" s="13">
        <v>15</v>
      </c>
      <c r="DW487" s="13">
        <v>10</v>
      </c>
      <c r="DX487" s="13" t="s">
        <v>356</v>
      </c>
      <c r="DY487" s="13" t="s">
        <v>302</v>
      </c>
      <c r="DZ487" s="13" t="s">
        <v>302</v>
      </c>
      <c r="EA487" s="13" t="s">
        <v>302</v>
      </c>
      <c r="EC487" s="13">
        <v>35</v>
      </c>
      <c r="ED487" s="13">
        <v>35</v>
      </c>
      <c r="EE487" s="13" t="s">
        <v>356</v>
      </c>
      <c r="ID487" s="16"/>
      <c r="IE487" s="16"/>
      <c r="IF487" s="16"/>
      <c r="IG487" s="16"/>
      <c r="IH487" s="16"/>
      <c r="II487" s="16"/>
      <c r="IJ487" s="16"/>
      <c r="IK487" s="16"/>
      <c r="IL487" s="16"/>
      <c r="IM487" s="16"/>
      <c r="IP487" s="13" t="s">
        <v>304</v>
      </c>
      <c r="IQ487" s="13">
        <v>1</v>
      </c>
      <c r="IR487" s="13">
        <v>0</v>
      </c>
      <c r="IS487" s="17">
        <v>0</v>
      </c>
      <c r="IT487" s="17">
        <v>0</v>
      </c>
      <c r="IU487" s="17">
        <v>0</v>
      </c>
      <c r="IV487" s="17">
        <v>0</v>
      </c>
      <c r="IW487" s="13">
        <v>0</v>
      </c>
      <c r="IX487" s="13">
        <v>0</v>
      </c>
      <c r="IY487" s="13">
        <v>0</v>
      </c>
      <c r="IZ487" s="13">
        <v>0</v>
      </c>
      <c r="JE487" s="13" t="s">
        <v>304</v>
      </c>
      <c r="JF487" s="13">
        <v>1</v>
      </c>
      <c r="JG487" s="13">
        <v>0</v>
      </c>
      <c r="JH487" s="13">
        <v>0</v>
      </c>
      <c r="JI487" s="13">
        <v>0</v>
      </c>
      <c r="JK487" s="13">
        <v>70271640</v>
      </c>
      <c r="JL487" s="13" t="s">
        <v>4817</v>
      </c>
      <c r="JM487" s="13" t="s">
        <v>4818</v>
      </c>
      <c r="JN487" s="13">
        <v>490</v>
      </c>
    </row>
    <row r="488" spans="1:274" x14ac:dyDescent="0.3">
      <c r="A488" s="13" t="s">
        <v>4819</v>
      </c>
      <c r="B488" s="13" t="s">
        <v>4820</v>
      </c>
      <c r="C488" s="53">
        <v>43745</v>
      </c>
      <c r="D488" s="13" t="s">
        <v>359</v>
      </c>
      <c r="E488" s="13" t="s">
        <v>2286</v>
      </c>
      <c r="F488" s="13" t="s">
        <v>2286</v>
      </c>
      <c r="G488" s="13" t="s">
        <v>2286</v>
      </c>
      <c r="H488" s="13" t="s">
        <v>2011</v>
      </c>
      <c r="I488" s="13" t="s">
        <v>355</v>
      </c>
      <c r="DR488" s="13" t="s">
        <v>302</v>
      </c>
      <c r="DS488" s="13" t="s">
        <v>302</v>
      </c>
      <c r="DT488" s="13" t="s">
        <v>303</v>
      </c>
      <c r="DU488" s="13">
        <v>1.5</v>
      </c>
      <c r="DV488" s="13">
        <v>15</v>
      </c>
      <c r="DW488" s="13">
        <v>10</v>
      </c>
      <c r="DX488" s="13" t="s">
        <v>356</v>
      </c>
      <c r="DY488" s="13" t="s">
        <v>302</v>
      </c>
      <c r="DZ488" s="13" t="s">
        <v>302</v>
      </c>
      <c r="EA488" s="13" t="s">
        <v>302</v>
      </c>
      <c r="EC488" s="13">
        <v>35</v>
      </c>
      <c r="ED488" s="13">
        <v>35</v>
      </c>
      <c r="EE488" s="13" t="s">
        <v>356</v>
      </c>
      <c r="ID488" s="16"/>
      <c r="IE488" s="16"/>
      <c r="IF488" s="16"/>
      <c r="IG488" s="16"/>
      <c r="IH488" s="16"/>
      <c r="II488" s="16"/>
      <c r="IJ488" s="16"/>
      <c r="IK488" s="16"/>
      <c r="IL488" s="16"/>
      <c r="IM488" s="16"/>
      <c r="IP488" s="13" t="s">
        <v>304</v>
      </c>
      <c r="IQ488" s="13">
        <v>1</v>
      </c>
      <c r="IR488" s="13">
        <v>0</v>
      </c>
      <c r="IS488" s="17">
        <v>0</v>
      </c>
      <c r="IT488" s="17">
        <v>0</v>
      </c>
      <c r="IU488" s="17">
        <v>0</v>
      </c>
      <c r="IV488" s="17">
        <v>0</v>
      </c>
      <c r="IW488" s="13">
        <v>0</v>
      </c>
      <c r="IX488" s="13">
        <v>0</v>
      </c>
      <c r="IY488" s="13">
        <v>0</v>
      </c>
      <c r="IZ488" s="13">
        <v>0</v>
      </c>
      <c r="JE488" s="13" t="s">
        <v>304</v>
      </c>
      <c r="JF488" s="13">
        <v>1</v>
      </c>
      <c r="JG488" s="13">
        <v>0</v>
      </c>
      <c r="JH488" s="13">
        <v>0</v>
      </c>
      <c r="JI488" s="13">
        <v>0</v>
      </c>
      <c r="JK488" s="13">
        <v>70271641</v>
      </c>
      <c r="JL488" s="13" t="s">
        <v>4821</v>
      </c>
      <c r="JM488" s="13" t="s">
        <v>4822</v>
      </c>
      <c r="JN488" s="13">
        <v>491</v>
      </c>
    </row>
    <row r="489" spans="1:274" x14ac:dyDescent="0.3">
      <c r="A489" s="13" t="s">
        <v>4823</v>
      </c>
      <c r="B489" s="13" t="s">
        <v>4824</v>
      </c>
      <c r="C489" s="53">
        <v>43745</v>
      </c>
      <c r="D489" s="13" t="s">
        <v>359</v>
      </c>
      <c r="E489" s="13" t="s">
        <v>2286</v>
      </c>
      <c r="F489" s="13" t="s">
        <v>2286</v>
      </c>
      <c r="G489" s="13" t="s">
        <v>2286</v>
      </c>
      <c r="H489" s="13" t="s">
        <v>2011</v>
      </c>
      <c r="I489" s="13" t="s">
        <v>355</v>
      </c>
      <c r="DR489" s="13" t="s">
        <v>302</v>
      </c>
      <c r="DS489" s="13" t="s">
        <v>302</v>
      </c>
      <c r="DT489" s="13" t="s">
        <v>303</v>
      </c>
      <c r="DU489" s="13">
        <v>1.5</v>
      </c>
      <c r="DV489" s="13">
        <v>15</v>
      </c>
      <c r="DW489" s="13">
        <v>10</v>
      </c>
      <c r="DX489" s="13" t="s">
        <v>356</v>
      </c>
      <c r="DY489" s="13" t="s">
        <v>302</v>
      </c>
      <c r="DZ489" s="13" t="s">
        <v>302</v>
      </c>
      <c r="EA489" s="13" t="s">
        <v>302</v>
      </c>
      <c r="EC489" s="13">
        <v>35</v>
      </c>
      <c r="ED489" s="13">
        <v>35</v>
      </c>
      <c r="EE489" s="13" t="s">
        <v>356</v>
      </c>
      <c r="ID489" s="16"/>
      <c r="IE489" s="16"/>
      <c r="IF489" s="16"/>
      <c r="IG489" s="16"/>
      <c r="IH489" s="16"/>
      <c r="II489" s="16"/>
      <c r="IJ489" s="16"/>
      <c r="IK489" s="16"/>
      <c r="IL489" s="16"/>
      <c r="IM489" s="16"/>
      <c r="IP489" s="13" t="s">
        <v>304</v>
      </c>
      <c r="IQ489" s="13">
        <v>1</v>
      </c>
      <c r="IR489" s="13">
        <v>0</v>
      </c>
      <c r="IS489" s="17">
        <v>0</v>
      </c>
      <c r="IT489" s="17">
        <v>0</v>
      </c>
      <c r="IU489" s="17">
        <v>0</v>
      </c>
      <c r="IV489" s="17">
        <v>0</v>
      </c>
      <c r="IW489" s="13">
        <v>0</v>
      </c>
      <c r="IX489" s="13">
        <v>0</v>
      </c>
      <c r="IY489" s="13">
        <v>0</v>
      </c>
      <c r="IZ489" s="13">
        <v>0</v>
      </c>
      <c r="JE489" s="13" t="s">
        <v>304</v>
      </c>
      <c r="JF489" s="13">
        <v>1</v>
      </c>
      <c r="JG489" s="13">
        <v>0</v>
      </c>
      <c r="JH489" s="13">
        <v>0</v>
      </c>
      <c r="JI489" s="13">
        <v>0</v>
      </c>
      <c r="JK489" s="13">
        <v>70271643</v>
      </c>
      <c r="JL489" s="13" t="s">
        <v>4825</v>
      </c>
      <c r="JM489" s="13" t="s">
        <v>4826</v>
      </c>
      <c r="JN489" s="13">
        <v>492</v>
      </c>
    </row>
    <row r="490" spans="1:274" x14ac:dyDescent="0.3">
      <c r="A490" s="13" t="s">
        <v>4827</v>
      </c>
      <c r="B490" s="13" t="s">
        <v>4828</v>
      </c>
      <c r="C490" s="53">
        <v>43745</v>
      </c>
      <c r="D490" s="13" t="s">
        <v>359</v>
      </c>
      <c r="E490" s="13" t="s">
        <v>2286</v>
      </c>
      <c r="F490" s="13" t="s">
        <v>2286</v>
      </c>
      <c r="G490" s="13" t="s">
        <v>2286</v>
      </c>
      <c r="H490" s="13" t="s">
        <v>2011</v>
      </c>
      <c r="I490" s="13" t="s">
        <v>306</v>
      </c>
      <c r="X490" s="13" t="s">
        <v>303</v>
      </c>
      <c r="EF490" s="13" t="s">
        <v>302</v>
      </c>
      <c r="EG490" s="13" t="s">
        <v>302</v>
      </c>
      <c r="EH490" s="13" t="s">
        <v>302</v>
      </c>
      <c r="EJ490" s="13">
        <v>1</v>
      </c>
      <c r="EK490" s="13">
        <v>1</v>
      </c>
      <c r="IP490" s="13" t="s">
        <v>304</v>
      </c>
      <c r="IQ490" s="13">
        <v>1</v>
      </c>
      <c r="IR490" s="13">
        <v>0</v>
      </c>
      <c r="IS490" s="13">
        <v>0</v>
      </c>
      <c r="IT490" s="13">
        <v>0</v>
      </c>
      <c r="IU490" s="13">
        <v>0</v>
      </c>
      <c r="IV490" s="13">
        <v>0</v>
      </c>
      <c r="IW490" s="13">
        <v>0</v>
      </c>
      <c r="IX490" s="13">
        <v>0</v>
      </c>
      <c r="IY490" s="13">
        <v>0</v>
      </c>
      <c r="IZ490" s="13">
        <v>0</v>
      </c>
      <c r="JE490" s="13" t="s">
        <v>304</v>
      </c>
      <c r="JF490" s="13">
        <v>1</v>
      </c>
      <c r="JG490" s="13">
        <v>0</v>
      </c>
      <c r="JH490" s="13">
        <v>0</v>
      </c>
      <c r="JI490" s="13">
        <v>0</v>
      </c>
      <c r="JK490" s="13">
        <v>70271645</v>
      </c>
      <c r="JL490" s="13" t="s">
        <v>4829</v>
      </c>
      <c r="JM490" s="13" t="s">
        <v>4830</v>
      </c>
      <c r="JN490" s="13">
        <v>493</v>
      </c>
    </row>
    <row r="491" spans="1:274" x14ac:dyDescent="0.3">
      <c r="A491" s="13" t="s">
        <v>4831</v>
      </c>
      <c r="B491" s="13" t="s">
        <v>4832</v>
      </c>
      <c r="C491" s="13">
        <v>43745</v>
      </c>
      <c r="D491" s="13" t="s">
        <v>359</v>
      </c>
      <c r="E491" s="13" t="s">
        <v>2286</v>
      </c>
      <c r="F491" s="13" t="s">
        <v>2286</v>
      </c>
      <c r="G491" s="13" t="s">
        <v>2286</v>
      </c>
      <c r="H491" s="13" t="s">
        <v>2011</v>
      </c>
      <c r="I491" s="13" t="s">
        <v>306</v>
      </c>
      <c r="X491" s="13" t="s">
        <v>303</v>
      </c>
      <c r="EF491" s="13" t="s">
        <v>302</v>
      </c>
      <c r="EG491" s="13" t="s">
        <v>302</v>
      </c>
      <c r="EH491" s="13" t="s">
        <v>302</v>
      </c>
      <c r="EJ491" s="13">
        <v>1</v>
      </c>
      <c r="EK491" s="13">
        <v>1</v>
      </c>
      <c r="IP491" s="13" t="s">
        <v>304</v>
      </c>
      <c r="IQ491" s="13">
        <v>1</v>
      </c>
      <c r="IR491" s="13">
        <v>0</v>
      </c>
      <c r="IS491" s="13">
        <v>0</v>
      </c>
      <c r="IT491" s="13">
        <v>0</v>
      </c>
      <c r="IU491" s="13">
        <v>0</v>
      </c>
      <c r="IV491" s="13">
        <v>0</v>
      </c>
      <c r="IW491" s="13">
        <v>0</v>
      </c>
      <c r="IX491" s="13">
        <v>0</v>
      </c>
      <c r="IY491" s="13">
        <v>0</v>
      </c>
      <c r="IZ491" s="13">
        <v>0</v>
      </c>
      <c r="JE491" s="13" t="s">
        <v>304</v>
      </c>
      <c r="JF491" s="13">
        <v>1</v>
      </c>
      <c r="JG491" s="13">
        <v>0</v>
      </c>
      <c r="JH491" s="13">
        <v>0</v>
      </c>
      <c r="JI491" s="13">
        <v>0</v>
      </c>
      <c r="JK491" s="13">
        <v>70271646</v>
      </c>
      <c r="JL491" s="13" t="s">
        <v>4833</v>
      </c>
      <c r="JM491" s="13" t="s">
        <v>4834</v>
      </c>
      <c r="JN491" s="13">
        <v>494</v>
      </c>
    </row>
    <row r="492" spans="1:274" x14ac:dyDescent="0.3">
      <c r="A492" s="13" t="s">
        <v>4835</v>
      </c>
      <c r="B492" s="13" t="s">
        <v>4836</v>
      </c>
      <c r="C492" s="53">
        <v>43745</v>
      </c>
      <c r="D492" s="13" t="s">
        <v>359</v>
      </c>
      <c r="E492" s="13" t="s">
        <v>2286</v>
      </c>
      <c r="F492" s="13" t="s">
        <v>2286</v>
      </c>
      <c r="G492" s="13" t="s">
        <v>2286</v>
      </c>
      <c r="H492" s="13" t="s">
        <v>2011</v>
      </c>
      <c r="I492" s="13" t="s">
        <v>306</v>
      </c>
      <c r="X492" s="13" t="s">
        <v>303</v>
      </c>
      <c r="EF492" s="13" t="s">
        <v>302</v>
      </c>
      <c r="EG492" s="13" t="s">
        <v>302</v>
      </c>
      <c r="EH492" s="13" t="s">
        <v>302</v>
      </c>
      <c r="EJ492" s="13">
        <v>1</v>
      </c>
      <c r="EK492" s="13">
        <v>1</v>
      </c>
      <c r="IP492" s="13" t="s">
        <v>304</v>
      </c>
      <c r="IQ492" s="13">
        <v>1</v>
      </c>
      <c r="IR492" s="13">
        <v>0</v>
      </c>
      <c r="IS492" s="13">
        <v>0</v>
      </c>
      <c r="IT492" s="13">
        <v>0</v>
      </c>
      <c r="IU492" s="13">
        <v>0</v>
      </c>
      <c r="IV492" s="13">
        <v>0</v>
      </c>
      <c r="IW492" s="13">
        <v>0</v>
      </c>
      <c r="IX492" s="13">
        <v>0</v>
      </c>
      <c r="IY492" s="13">
        <v>0</v>
      </c>
      <c r="IZ492" s="13">
        <v>0</v>
      </c>
      <c r="JE492" s="13" t="s">
        <v>304</v>
      </c>
      <c r="JF492" s="13">
        <v>1</v>
      </c>
      <c r="JG492" s="13">
        <v>0</v>
      </c>
      <c r="JH492" s="13">
        <v>0</v>
      </c>
      <c r="JI492" s="13">
        <v>0</v>
      </c>
      <c r="JK492" s="13">
        <v>70271647</v>
      </c>
      <c r="JL492" s="13" t="s">
        <v>4837</v>
      </c>
      <c r="JM492" s="13" t="s">
        <v>4838</v>
      </c>
      <c r="JN492" s="13">
        <v>495</v>
      </c>
    </row>
    <row r="493" spans="1:274" x14ac:dyDescent="0.3">
      <c r="A493" s="13" t="s">
        <v>4839</v>
      </c>
      <c r="B493" s="13" t="s">
        <v>4840</v>
      </c>
      <c r="C493" s="53">
        <v>43745</v>
      </c>
      <c r="D493" s="13" t="s">
        <v>359</v>
      </c>
      <c r="E493" s="13" t="s">
        <v>2286</v>
      </c>
      <c r="F493" s="13" t="s">
        <v>2286</v>
      </c>
      <c r="G493" s="13" t="s">
        <v>2286</v>
      </c>
      <c r="H493" s="13" t="s">
        <v>2011</v>
      </c>
      <c r="I493" s="13" t="s">
        <v>306</v>
      </c>
      <c r="X493" s="13" t="s">
        <v>303</v>
      </c>
      <c r="EF493" s="13" t="s">
        <v>302</v>
      </c>
      <c r="EG493" s="13" t="s">
        <v>302</v>
      </c>
      <c r="EH493" s="13" t="s">
        <v>302</v>
      </c>
      <c r="EJ493" s="13">
        <v>1</v>
      </c>
      <c r="EK493" s="13">
        <v>1</v>
      </c>
      <c r="IP493" s="13" t="s">
        <v>304</v>
      </c>
      <c r="IQ493" s="13">
        <v>1</v>
      </c>
      <c r="IR493" s="13">
        <v>0</v>
      </c>
      <c r="IS493" s="13">
        <v>0</v>
      </c>
      <c r="IT493" s="13">
        <v>0</v>
      </c>
      <c r="IU493" s="13">
        <v>0</v>
      </c>
      <c r="IV493" s="13">
        <v>0</v>
      </c>
      <c r="IW493" s="13">
        <v>0</v>
      </c>
      <c r="IX493" s="13">
        <v>0</v>
      </c>
      <c r="IY493" s="13">
        <v>0</v>
      </c>
      <c r="IZ493" s="13">
        <v>0</v>
      </c>
      <c r="JE493" s="13" t="s">
        <v>304</v>
      </c>
      <c r="JF493" s="13">
        <v>1</v>
      </c>
      <c r="JG493" s="13">
        <v>0</v>
      </c>
      <c r="JH493" s="13">
        <v>0</v>
      </c>
      <c r="JI493" s="13">
        <v>0</v>
      </c>
      <c r="JK493" s="13">
        <v>70271648</v>
      </c>
      <c r="JL493" s="13" t="s">
        <v>4841</v>
      </c>
      <c r="JM493" s="13" t="s">
        <v>4842</v>
      </c>
      <c r="JN493" s="13">
        <v>496</v>
      </c>
    </row>
    <row r="494" spans="1:274" x14ac:dyDescent="0.3">
      <c r="A494" s="13" t="s">
        <v>4843</v>
      </c>
      <c r="B494" s="13" t="s">
        <v>4844</v>
      </c>
      <c r="C494" s="53">
        <v>43745</v>
      </c>
      <c r="D494" s="13" t="s">
        <v>359</v>
      </c>
      <c r="E494" s="13" t="s">
        <v>2286</v>
      </c>
      <c r="F494" s="13" t="s">
        <v>2286</v>
      </c>
      <c r="G494" s="13" t="s">
        <v>2286</v>
      </c>
      <c r="H494" s="13" t="s">
        <v>2011</v>
      </c>
      <c r="I494" s="13" t="s">
        <v>313</v>
      </c>
      <c r="J494" s="13" t="s">
        <v>302</v>
      </c>
      <c r="K494" s="13" t="s">
        <v>302</v>
      </c>
      <c r="L494" s="13" t="s">
        <v>302</v>
      </c>
      <c r="N494" s="13">
        <v>1.5</v>
      </c>
      <c r="O494" s="13">
        <v>1.5</v>
      </c>
      <c r="P494" s="13" t="s">
        <v>2153</v>
      </c>
      <c r="Q494" s="13" t="s">
        <v>302</v>
      </c>
      <c r="R494" s="13" t="s">
        <v>302</v>
      </c>
      <c r="S494" s="13" t="s">
        <v>302</v>
      </c>
      <c r="U494" s="13">
        <v>2.5</v>
      </c>
      <c r="V494" s="13">
        <v>2.5</v>
      </c>
      <c r="W494" s="13" t="s">
        <v>2145</v>
      </c>
      <c r="X494" s="13" t="s">
        <v>302</v>
      </c>
      <c r="Y494" s="13" t="s">
        <v>302</v>
      </c>
      <c r="Z494" s="13" t="s">
        <v>302</v>
      </c>
      <c r="AB494" s="13">
        <v>2.5</v>
      </c>
      <c r="AC494" s="13">
        <v>2.5</v>
      </c>
      <c r="AD494" s="13" t="s">
        <v>4845</v>
      </c>
      <c r="AE494" s="13" t="s">
        <v>302</v>
      </c>
      <c r="AF494" s="13" t="s">
        <v>302</v>
      </c>
      <c r="AG494" s="13" t="s">
        <v>302</v>
      </c>
      <c r="AI494" s="13">
        <v>4</v>
      </c>
      <c r="AJ494" s="13">
        <v>4</v>
      </c>
      <c r="AK494" s="13" t="s">
        <v>2145</v>
      </c>
      <c r="AL494" s="13" t="s">
        <v>302</v>
      </c>
      <c r="AM494" s="13" t="s">
        <v>302</v>
      </c>
      <c r="AN494" s="13" t="s">
        <v>302</v>
      </c>
      <c r="AP494" s="13">
        <v>1.25</v>
      </c>
      <c r="AQ494" s="13">
        <v>1.25</v>
      </c>
      <c r="AR494" s="13" t="s">
        <v>331</v>
      </c>
      <c r="AS494" s="13" t="s">
        <v>302</v>
      </c>
      <c r="AT494" s="13" t="s">
        <v>302</v>
      </c>
      <c r="AU494" s="13" t="s">
        <v>302</v>
      </c>
      <c r="AW494" s="13">
        <v>4</v>
      </c>
      <c r="AX494" s="13">
        <v>4</v>
      </c>
      <c r="AY494" s="13" t="s">
        <v>326</v>
      </c>
      <c r="AZ494" s="13" t="s">
        <v>302</v>
      </c>
      <c r="BA494" s="13" t="s">
        <v>302</v>
      </c>
      <c r="BB494" s="13" t="s">
        <v>302</v>
      </c>
      <c r="BD494" s="13">
        <v>1.5</v>
      </c>
      <c r="BE494" s="13">
        <v>1.5</v>
      </c>
      <c r="BF494" s="13" t="s">
        <v>320</v>
      </c>
      <c r="BG494" s="13" t="s">
        <v>302</v>
      </c>
      <c r="BH494" s="13" t="s">
        <v>302</v>
      </c>
      <c r="BI494" s="13" t="s">
        <v>302</v>
      </c>
      <c r="BK494" s="13">
        <v>2</v>
      </c>
      <c r="BL494" s="13">
        <v>2</v>
      </c>
      <c r="BM494" s="13" t="s">
        <v>4846</v>
      </c>
      <c r="BN494" s="13" t="s">
        <v>302</v>
      </c>
      <c r="BO494" s="13" t="s">
        <v>302</v>
      </c>
      <c r="BP494" s="13" t="s">
        <v>302</v>
      </c>
      <c r="BR494" s="13">
        <v>2</v>
      </c>
      <c r="BS494" s="13">
        <v>2</v>
      </c>
      <c r="BT494" s="13" t="s">
        <v>3008</v>
      </c>
      <c r="BU494" s="13" t="s">
        <v>302</v>
      </c>
      <c r="BV494" s="13" t="s">
        <v>302</v>
      </c>
      <c r="BW494" s="13" t="s">
        <v>302</v>
      </c>
      <c r="BY494" s="13">
        <v>2</v>
      </c>
      <c r="BZ494" s="13">
        <v>2</v>
      </c>
      <c r="CA494" s="13" t="s">
        <v>319</v>
      </c>
      <c r="CB494" s="13" t="s">
        <v>302</v>
      </c>
      <c r="CC494" s="13" t="s">
        <v>302</v>
      </c>
      <c r="CD494" s="13" t="s">
        <v>302</v>
      </c>
      <c r="CF494" s="13">
        <v>3</v>
      </c>
      <c r="CG494" s="13">
        <v>3</v>
      </c>
      <c r="CH494" s="13" t="s">
        <v>319</v>
      </c>
      <c r="CI494" s="13" t="s">
        <v>302</v>
      </c>
      <c r="CJ494" s="13" t="s">
        <v>302</v>
      </c>
      <c r="CK494" s="13" t="s">
        <v>302</v>
      </c>
      <c r="CM494" s="13">
        <v>3</v>
      </c>
      <c r="CN494" s="13">
        <v>3</v>
      </c>
      <c r="CO494" s="13" t="s">
        <v>362</v>
      </c>
      <c r="CP494" s="13" t="s">
        <v>302</v>
      </c>
      <c r="CQ494" s="13" t="s">
        <v>302</v>
      </c>
      <c r="CR494" s="13" t="s">
        <v>302</v>
      </c>
      <c r="CT494" s="13">
        <v>6</v>
      </c>
      <c r="CU494" s="13">
        <v>6</v>
      </c>
      <c r="CV494" s="13" t="s">
        <v>400</v>
      </c>
      <c r="CW494" s="13" t="s">
        <v>302</v>
      </c>
      <c r="CX494" s="13" t="s">
        <v>302</v>
      </c>
      <c r="CY494" s="13" t="s">
        <v>302</v>
      </c>
      <c r="DA494" s="13">
        <v>5</v>
      </c>
      <c r="DB494" s="13">
        <v>5</v>
      </c>
      <c r="DC494" s="13" t="s">
        <v>380</v>
      </c>
      <c r="DD494" s="13" t="s">
        <v>302</v>
      </c>
      <c r="DE494" s="13" t="s">
        <v>302</v>
      </c>
      <c r="DF494" s="13" t="s">
        <v>302</v>
      </c>
      <c r="DH494" s="13">
        <v>3.5</v>
      </c>
      <c r="DI494" s="13">
        <v>3.5</v>
      </c>
      <c r="DJ494" s="13" t="s">
        <v>2452</v>
      </c>
      <c r="DK494" s="13" t="s">
        <v>302</v>
      </c>
      <c r="DL494" s="13" t="s">
        <v>302</v>
      </c>
      <c r="DM494" s="13" t="s">
        <v>302</v>
      </c>
      <c r="DO494" s="13">
        <v>14</v>
      </c>
      <c r="DP494" s="13">
        <v>14</v>
      </c>
      <c r="DQ494" s="13" t="s">
        <v>2363</v>
      </c>
      <c r="DR494" s="13" t="s">
        <v>303</v>
      </c>
      <c r="DY494" s="13" t="s">
        <v>303</v>
      </c>
      <c r="EF494" s="13" t="s">
        <v>303</v>
      </c>
      <c r="EL494" s="13" t="s">
        <v>303</v>
      </c>
      <c r="ER494" s="13" t="s">
        <v>303</v>
      </c>
      <c r="EX494" s="13" t="s">
        <v>303</v>
      </c>
      <c r="FD494" s="13" t="s">
        <v>303</v>
      </c>
      <c r="FJ494" s="13" t="s">
        <v>302</v>
      </c>
      <c r="FK494" s="13" t="s">
        <v>302</v>
      </c>
      <c r="FL494" s="13" t="s">
        <v>302</v>
      </c>
      <c r="FN494" s="13">
        <v>1.5</v>
      </c>
      <c r="FO494" s="13">
        <v>1.5</v>
      </c>
      <c r="FP494" s="13" t="s">
        <v>385</v>
      </c>
      <c r="FQ494" s="13" t="s">
        <v>302</v>
      </c>
      <c r="FR494" s="13" t="s">
        <v>302</v>
      </c>
      <c r="FS494" s="13" t="s">
        <v>303</v>
      </c>
      <c r="FT494" s="13">
        <v>2.5</v>
      </c>
      <c r="FU494" s="13">
        <v>18</v>
      </c>
      <c r="FV494" s="13">
        <v>7.2</v>
      </c>
      <c r="FW494" s="13" t="s">
        <v>1490</v>
      </c>
      <c r="FX494" s="13" t="s">
        <v>302</v>
      </c>
      <c r="FY494" s="13" t="s">
        <v>302</v>
      </c>
      <c r="FZ494" s="13" t="s">
        <v>303</v>
      </c>
      <c r="GA494" s="13">
        <v>5</v>
      </c>
      <c r="GB494" s="13">
        <v>5</v>
      </c>
      <c r="GC494" s="13">
        <v>1</v>
      </c>
      <c r="GD494" s="13" t="s">
        <v>4847</v>
      </c>
      <c r="GE494" s="13" t="s">
        <v>302</v>
      </c>
      <c r="GF494" s="13" t="s">
        <v>302</v>
      </c>
      <c r="GG494" s="13" t="s">
        <v>302</v>
      </c>
      <c r="GI494" s="13">
        <v>8</v>
      </c>
      <c r="GJ494" s="13">
        <v>8</v>
      </c>
      <c r="GK494" s="13" t="s">
        <v>408</v>
      </c>
      <c r="GL494" s="13" t="s">
        <v>302</v>
      </c>
      <c r="GM494" s="13" t="s">
        <v>302</v>
      </c>
      <c r="GN494" s="13" t="s">
        <v>303</v>
      </c>
      <c r="GO494" s="13">
        <v>5</v>
      </c>
      <c r="GP494" s="13">
        <v>5</v>
      </c>
      <c r="GQ494" s="13">
        <v>1</v>
      </c>
      <c r="GR494" s="13" t="s">
        <v>4847</v>
      </c>
      <c r="GS494" s="13" t="s">
        <v>302</v>
      </c>
      <c r="GT494" s="13" t="s">
        <v>302</v>
      </c>
      <c r="GU494" s="13" t="s">
        <v>302</v>
      </c>
      <c r="GW494" s="13">
        <v>5</v>
      </c>
      <c r="GX494" s="13">
        <v>5</v>
      </c>
      <c r="GY494" s="13" t="s">
        <v>335</v>
      </c>
      <c r="GZ494" s="13" t="s">
        <v>302</v>
      </c>
      <c r="HA494" s="13" t="s">
        <v>302</v>
      </c>
      <c r="HB494" s="13" t="s">
        <v>302</v>
      </c>
      <c r="HD494" s="13">
        <v>2</v>
      </c>
      <c r="HE494" s="13">
        <v>2</v>
      </c>
      <c r="HF494" s="13" t="s">
        <v>1819</v>
      </c>
      <c r="HG494" s="13" t="s">
        <v>302</v>
      </c>
      <c r="HH494" s="13" t="s">
        <v>302</v>
      </c>
      <c r="HI494" s="13" t="s">
        <v>302</v>
      </c>
      <c r="HK494" s="13">
        <v>3</v>
      </c>
      <c r="HL494" s="13">
        <v>3</v>
      </c>
      <c r="HM494" s="13" t="s">
        <v>375</v>
      </c>
      <c r="HN494" s="13" t="s">
        <v>302</v>
      </c>
      <c r="HO494" s="13" t="s">
        <v>302</v>
      </c>
      <c r="HP494" s="13" t="s">
        <v>302</v>
      </c>
      <c r="HR494" s="13">
        <v>16</v>
      </c>
      <c r="HS494" s="13">
        <v>16</v>
      </c>
      <c r="HT494" s="13" t="s">
        <v>364</v>
      </c>
      <c r="HU494" s="13" t="s">
        <v>302</v>
      </c>
      <c r="HV494" s="13" t="s">
        <v>302</v>
      </c>
      <c r="HW494" s="13" t="s">
        <v>302</v>
      </c>
      <c r="HY494" s="13">
        <v>2</v>
      </c>
      <c r="HZ494" s="13">
        <v>0.28999999999999998</v>
      </c>
      <c r="IA494" s="13" t="s">
        <v>2136</v>
      </c>
      <c r="IP494" s="13" t="s">
        <v>304</v>
      </c>
      <c r="IQ494" s="13">
        <v>1</v>
      </c>
      <c r="IR494" s="13">
        <v>0</v>
      </c>
      <c r="IS494" s="13">
        <v>0</v>
      </c>
      <c r="IT494" s="13">
        <v>0</v>
      </c>
      <c r="IU494" s="13">
        <v>0</v>
      </c>
      <c r="IV494" s="13">
        <v>0</v>
      </c>
      <c r="IW494" s="13">
        <v>0</v>
      </c>
      <c r="IX494" s="13">
        <v>0</v>
      </c>
      <c r="IY494" s="13">
        <v>0</v>
      </c>
      <c r="IZ494" s="13">
        <v>0</v>
      </c>
      <c r="JE494" s="13" t="s">
        <v>304</v>
      </c>
      <c r="JF494" s="13">
        <v>1</v>
      </c>
      <c r="JG494" s="13">
        <v>0</v>
      </c>
      <c r="JH494" s="13">
        <v>0</v>
      </c>
      <c r="JI494" s="13">
        <v>0</v>
      </c>
      <c r="JK494" s="13">
        <v>70306476</v>
      </c>
      <c r="JL494" s="13" t="s">
        <v>4848</v>
      </c>
      <c r="JM494" s="13" t="s">
        <v>4849</v>
      </c>
      <c r="JN494" s="13">
        <v>497</v>
      </c>
    </row>
    <row r="495" spans="1:274" x14ac:dyDescent="0.3">
      <c r="A495" s="13" t="s">
        <v>4850</v>
      </c>
      <c r="B495" s="13" t="s">
        <v>4851</v>
      </c>
      <c r="C495" s="53">
        <v>43745</v>
      </c>
      <c r="D495" s="13" t="s">
        <v>359</v>
      </c>
      <c r="E495" s="13" t="s">
        <v>2286</v>
      </c>
      <c r="F495" s="13" t="s">
        <v>2286</v>
      </c>
      <c r="G495" s="13" t="s">
        <v>2286</v>
      </c>
      <c r="H495" s="13" t="s">
        <v>2011</v>
      </c>
      <c r="I495" s="13" t="s">
        <v>313</v>
      </c>
      <c r="J495" s="13" t="s">
        <v>302</v>
      </c>
      <c r="K495" s="13" t="s">
        <v>302</v>
      </c>
      <c r="L495" s="13" t="s">
        <v>302</v>
      </c>
      <c r="N495" s="13">
        <v>1.5</v>
      </c>
      <c r="O495" s="13">
        <v>1.5</v>
      </c>
      <c r="P495" s="13" t="s">
        <v>2153</v>
      </c>
      <c r="Q495" s="13" t="s">
        <v>302</v>
      </c>
      <c r="R495" s="13" t="s">
        <v>302</v>
      </c>
      <c r="S495" s="13" t="s">
        <v>302</v>
      </c>
      <c r="U495" s="13">
        <v>2.5</v>
      </c>
      <c r="V495" s="13">
        <v>2.5</v>
      </c>
      <c r="W495" s="13" t="s">
        <v>2145</v>
      </c>
      <c r="X495" s="13" t="s">
        <v>302</v>
      </c>
      <c r="Y495" s="13" t="s">
        <v>302</v>
      </c>
      <c r="Z495" s="13" t="s">
        <v>302</v>
      </c>
      <c r="AB495" s="13">
        <v>2.5</v>
      </c>
      <c r="AC495" s="13">
        <v>2.5</v>
      </c>
      <c r="AD495" s="13" t="s">
        <v>4845</v>
      </c>
      <c r="AE495" s="13" t="s">
        <v>302</v>
      </c>
      <c r="AF495" s="13" t="s">
        <v>302</v>
      </c>
      <c r="AG495" s="13" t="s">
        <v>302</v>
      </c>
      <c r="AI495" s="13">
        <v>4</v>
      </c>
      <c r="AJ495" s="13">
        <v>4</v>
      </c>
      <c r="AK495" s="13" t="s">
        <v>4852</v>
      </c>
      <c r="AL495" s="13" t="s">
        <v>302</v>
      </c>
      <c r="AM495" s="13" t="s">
        <v>302</v>
      </c>
      <c r="AN495" s="13" t="s">
        <v>302</v>
      </c>
      <c r="AP495" s="13">
        <v>1.25</v>
      </c>
      <c r="AQ495" s="13">
        <v>1.25</v>
      </c>
      <c r="AR495" s="13" t="s">
        <v>3441</v>
      </c>
      <c r="AS495" s="13" t="s">
        <v>302</v>
      </c>
      <c r="AT495" s="13" t="s">
        <v>302</v>
      </c>
      <c r="AU495" s="13" t="s">
        <v>302</v>
      </c>
      <c r="AW495" s="13">
        <v>4</v>
      </c>
      <c r="AX495" s="13">
        <v>4</v>
      </c>
      <c r="AY495" s="13" t="s">
        <v>326</v>
      </c>
      <c r="AZ495" s="13" t="s">
        <v>302</v>
      </c>
      <c r="BA495" s="13" t="s">
        <v>302</v>
      </c>
      <c r="BB495" s="13" t="s">
        <v>302</v>
      </c>
      <c r="BD495" s="13">
        <v>1.5</v>
      </c>
      <c r="BE495" s="13">
        <v>1.5</v>
      </c>
      <c r="BF495" s="13" t="s">
        <v>320</v>
      </c>
      <c r="BG495" s="13" t="s">
        <v>302</v>
      </c>
      <c r="BH495" s="13" t="s">
        <v>302</v>
      </c>
      <c r="BI495" s="13" t="s">
        <v>302</v>
      </c>
      <c r="BK495" s="13">
        <v>2</v>
      </c>
      <c r="BL495" s="13">
        <v>2</v>
      </c>
      <c r="BM495" s="13" t="s">
        <v>332</v>
      </c>
      <c r="BN495" s="13" t="s">
        <v>302</v>
      </c>
      <c r="BO495" s="13" t="s">
        <v>302</v>
      </c>
      <c r="BP495" s="13" t="s">
        <v>302</v>
      </c>
      <c r="BR495" s="13">
        <v>2</v>
      </c>
      <c r="BS495" s="13">
        <v>2</v>
      </c>
      <c r="BT495" s="13" t="s">
        <v>332</v>
      </c>
      <c r="BU495" s="13" t="s">
        <v>302</v>
      </c>
      <c r="BV495" s="13" t="s">
        <v>302</v>
      </c>
      <c r="BW495" s="13" t="s">
        <v>302</v>
      </c>
      <c r="BY495" s="13">
        <v>2</v>
      </c>
      <c r="BZ495" s="13">
        <v>2</v>
      </c>
      <c r="CA495" s="13" t="s">
        <v>319</v>
      </c>
      <c r="CB495" s="13" t="s">
        <v>302</v>
      </c>
      <c r="CC495" s="13" t="s">
        <v>302</v>
      </c>
      <c r="CD495" s="13" t="s">
        <v>302</v>
      </c>
      <c r="CF495" s="13">
        <v>3</v>
      </c>
      <c r="CG495" s="13">
        <v>3</v>
      </c>
      <c r="CH495" s="13" t="s">
        <v>319</v>
      </c>
      <c r="CI495" s="13" t="s">
        <v>302</v>
      </c>
      <c r="CJ495" s="13" t="s">
        <v>302</v>
      </c>
      <c r="CK495" s="13" t="s">
        <v>302</v>
      </c>
      <c r="CM495" s="13">
        <v>3</v>
      </c>
      <c r="CN495" s="13">
        <v>3</v>
      </c>
      <c r="CO495" s="13" t="s">
        <v>362</v>
      </c>
      <c r="CP495" s="13" t="s">
        <v>302</v>
      </c>
      <c r="CQ495" s="13" t="s">
        <v>302</v>
      </c>
      <c r="CR495" s="13" t="s">
        <v>302</v>
      </c>
      <c r="CT495" s="13">
        <v>6</v>
      </c>
      <c r="CU495" s="13">
        <v>6</v>
      </c>
      <c r="CV495" s="13" t="s">
        <v>352</v>
      </c>
      <c r="CW495" s="13" t="s">
        <v>302</v>
      </c>
      <c r="CX495" s="13" t="s">
        <v>302</v>
      </c>
      <c r="CY495" s="13" t="s">
        <v>302</v>
      </c>
      <c r="DA495" s="13">
        <v>5</v>
      </c>
      <c r="DB495" s="13">
        <v>5</v>
      </c>
      <c r="DC495" s="13" t="s">
        <v>1540</v>
      </c>
      <c r="DD495" s="13" t="s">
        <v>302</v>
      </c>
      <c r="DE495" s="13" t="s">
        <v>302</v>
      </c>
      <c r="DF495" s="13" t="s">
        <v>302</v>
      </c>
      <c r="DH495" s="13">
        <v>3.5</v>
      </c>
      <c r="DI495" s="13">
        <v>3.5</v>
      </c>
      <c r="DJ495" s="13" t="s">
        <v>2148</v>
      </c>
      <c r="DK495" s="13" t="s">
        <v>302</v>
      </c>
      <c r="DL495" s="13" t="s">
        <v>302</v>
      </c>
      <c r="DM495" s="13" t="s">
        <v>302</v>
      </c>
      <c r="DO495" s="13">
        <v>14</v>
      </c>
      <c r="DP495" s="13">
        <v>14</v>
      </c>
      <c r="DQ495" s="13" t="s">
        <v>2363</v>
      </c>
      <c r="DR495" s="13" t="s">
        <v>303</v>
      </c>
      <c r="DY495" s="13" t="s">
        <v>303</v>
      </c>
      <c r="EF495" s="13" t="s">
        <v>303</v>
      </c>
      <c r="EL495" s="13" t="s">
        <v>303</v>
      </c>
      <c r="ER495" s="13" t="s">
        <v>303</v>
      </c>
      <c r="EX495" s="13" t="s">
        <v>303</v>
      </c>
      <c r="FD495" s="13" t="s">
        <v>303</v>
      </c>
      <c r="FJ495" s="13" t="s">
        <v>302</v>
      </c>
      <c r="FK495" s="13" t="s">
        <v>302</v>
      </c>
      <c r="FL495" s="13" t="s">
        <v>302</v>
      </c>
      <c r="FN495" s="13">
        <v>1.5</v>
      </c>
      <c r="FO495" s="13">
        <v>1.5</v>
      </c>
      <c r="FP495" s="13" t="s">
        <v>329</v>
      </c>
      <c r="FQ495" s="13" t="s">
        <v>302</v>
      </c>
      <c r="FR495" s="13" t="s">
        <v>302</v>
      </c>
      <c r="FS495" s="13" t="s">
        <v>303</v>
      </c>
      <c r="FT495" s="13">
        <v>2.5</v>
      </c>
      <c r="FU495" s="13">
        <v>18</v>
      </c>
      <c r="FV495" s="13">
        <v>7.2</v>
      </c>
      <c r="FW495" s="13" t="s">
        <v>1490</v>
      </c>
      <c r="FX495" s="13" t="s">
        <v>302</v>
      </c>
      <c r="FY495" s="13" t="s">
        <v>302</v>
      </c>
      <c r="FZ495" s="13" t="s">
        <v>303</v>
      </c>
      <c r="GA495" s="13">
        <v>5</v>
      </c>
      <c r="GB495" s="13">
        <v>5</v>
      </c>
      <c r="GC495" s="13">
        <v>1</v>
      </c>
      <c r="GD495" s="13" t="s">
        <v>1505</v>
      </c>
      <c r="GE495" s="13" t="s">
        <v>302</v>
      </c>
      <c r="GF495" s="13" t="s">
        <v>302</v>
      </c>
      <c r="GG495" s="13" t="s">
        <v>302</v>
      </c>
      <c r="GI495" s="13">
        <v>8</v>
      </c>
      <c r="GJ495" s="13">
        <v>8</v>
      </c>
      <c r="GK495" s="13" t="s">
        <v>408</v>
      </c>
      <c r="GL495" s="13" t="s">
        <v>302</v>
      </c>
      <c r="GM495" s="13" t="s">
        <v>302</v>
      </c>
      <c r="GN495" s="13" t="s">
        <v>303</v>
      </c>
      <c r="GO495" s="13">
        <v>5</v>
      </c>
      <c r="GP495" s="13">
        <v>5</v>
      </c>
      <c r="GQ495" s="13">
        <v>1</v>
      </c>
      <c r="GR495" s="13" t="s">
        <v>1505</v>
      </c>
      <c r="GS495" s="13" t="s">
        <v>302</v>
      </c>
      <c r="GT495" s="13" t="s">
        <v>302</v>
      </c>
      <c r="GU495" s="13" t="s">
        <v>302</v>
      </c>
      <c r="GW495" s="13">
        <v>5</v>
      </c>
      <c r="GX495" s="13">
        <v>5</v>
      </c>
      <c r="GY495" s="13" t="s">
        <v>1487</v>
      </c>
      <c r="GZ495" s="13" t="s">
        <v>302</v>
      </c>
      <c r="HA495" s="13" t="s">
        <v>302</v>
      </c>
      <c r="HB495" s="13" t="s">
        <v>302</v>
      </c>
      <c r="HD495" s="13">
        <v>2</v>
      </c>
      <c r="HE495" s="13">
        <v>2</v>
      </c>
      <c r="HF495" s="13" t="s">
        <v>1487</v>
      </c>
      <c r="HG495" s="13" t="s">
        <v>302</v>
      </c>
      <c r="HH495" s="13" t="s">
        <v>302</v>
      </c>
      <c r="HI495" s="13" t="s">
        <v>302</v>
      </c>
      <c r="HK495" s="13">
        <v>3</v>
      </c>
      <c r="HL495" s="13">
        <v>3</v>
      </c>
      <c r="HM495" s="13" t="s">
        <v>375</v>
      </c>
      <c r="HN495" s="13" t="s">
        <v>302</v>
      </c>
      <c r="HO495" s="13" t="s">
        <v>302</v>
      </c>
      <c r="HP495" s="13" t="s">
        <v>302</v>
      </c>
      <c r="HR495" s="13">
        <v>16</v>
      </c>
      <c r="HS495" s="13">
        <v>16</v>
      </c>
      <c r="HT495" s="13" t="s">
        <v>1535</v>
      </c>
      <c r="HU495" s="13" t="s">
        <v>302</v>
      </c>
      <c r="HV495" s="13" t="s">
        <v>302</v>
      </c>
      <c r="HW495" s="13" t="s">
        <v>302</v>
      </c>
      <c r="HY495" s="13">
        <v>2</v>
      </c>
      <c r="HZ495" s="13">
        <v>0.28999999999999998</v>
      </c>
      <c r="IA495" s="13" t="s">
        <v>380</v>
      </c>
      <c r="ID495" s="16"/>
      <c r="IE495" s="16"/>
      <c r="IF495" s="16"/>
      <c r="IG495" s="16"/>
      <c r="IH495" s="16"/>
      <c r="II495" s="16"/>
      <c r="IJ495" s="16"/>
      <c r="IK495" s="16"/>
      <c r="IL495" s="16"/>
      <c r="IM495" s="16"/>
      <c r="IP495" s="13" t="s">
        <v>304</v>
      </c>
      <c r="IQ495" s="13">
        <v>1</v>
      </c>
      <c r="IR495" s="13">
        <v>0</v>
      </c>
      <c r="IS495" s="17">
        <v>0</v>
      </c>
      <c r="IT495" s="17">
        <v>0</v>
      </c>
      <c r="IU495" s="17">
        <v>0</v>
      </c>
      <c r="IV495" s="17">
        <v>0</v>
      </c>
      <c r="IW495" s="13">
        <v>0</v>
      </c>
      <c r="IX495" s="13">
        <v>0</v>
      </c>
      <c r="IY495" s="13">
        <v>0</v>
      </c>
      <c r="IZ495" s="13">
        <v>0</v>
      </c>
      <c r="JE495" s="13" t="s">
        <v>304</v>
      </c>
      <c r="JF495" s="13">
        <v>1</v>
      </c>
      <c r="JG495" s="13">
        <v>0</v>
      </c>
      <c r="JH495" s="13">
        <v>0</v>
      </c>
      <c r="JI495" s="13">
        <v>0</v>
      </c>
      <c r="JK495" s="13">
        <v>70307821</v>
      </c>
      <c r="JL495" s="13" t="s">
        <v>4853</v>
      </c>
      <c r="JM495" s="13" t="s">
        <v>4854</v>
      </c>
      <c r="JN495" s="13">
        <v>498</v>
      </c>
    </row>
    <row r="496" spans="1:274" x14ac:dyDescent="0.3">
      <c r="A496" s="13" t="s">
        <v>4855</v>
      </c>
      <c r="B496" s="13" t="s">
        <v>4856</v>
      </c>
      <c r="C496" s="53">
        <v>43744</v>
      </c>
      <c r="D496" s="13" t="s">
        <v>359</v>
      </c>
      <c r="E496" s="13" t="s">
        <v>390</v>
      </c>
      <c r="F496" s="13" t="s">
        <v>390</v>
      </c>
      <c r="G496" s="13" t="s">
        <v>390</v>
      </c>
      <c r="H496" s="13" t="s">
        <v>4857</v>
      </c>
      <c r="I496" s="13" t="s">
        <v>313</v>
      </c>
      <c r="J496" s="13" t="s">
        <v>302</v>
      </c>
      <c r="K496" s="13" t="s">
        <v>302</v>
      </c>
      <c r="L496" s="13" t="s">
        <v>302</v>
      </c>
      <c r="N496" s="13">
        <v>0.25</v>
      </c>
      <c r="O496" s="13">
        <v>0.25</v>
      </c>
      <c r="P496" s="13" t="s">
        <v>4858</v>
      </c>
      <c r="Q496" s="13" t="s">
        <v>302</v>
      </c>
      <c r="R496" s="13" t="s">
        <v>302</v>
      </c>
      <c r="S496" s="13" t="s">
        <v>303</v>
      </c>
      <c r="T496" s="13">
        <v>5</v>
      </c>
      <c r="U496" s="13">
        <v>11</v>
      </c>
      <c r="V496" s="13">
        <v>2.2000000000000002</v>
      </c>
      <c r="W496" s="13" t="s">
        <v>340</v>
      </c>
      <c r="X496" s="13" t="s">
        <v>302</v>
      </c>
      <c r="Y496" s="13" t="s">
        <v>302</v>
      </c>
      <c r="Z496" s="13" t="s">
        <v>303</v>
      </c>
      <c r="AA496" s="13">
        <v>5</v>
      </c>
      <c r="AB496" s="13">
        <v>10</v>
      </c>
      <c r="AC496" s="13">
        <v>2</v>
      </c>
      <c r="AD496" s="13" t="s">
        <v>2041</v>
      </c>
      <c r="AE496" s="13" t="s">
        <v>302</v>
      </c>
      <c r="AF496" s="13" t="s">
        <v>302</v>
      </c>
      <c r="AG496" s="13" t="s">
        <v>302</v>
      </c>
      <c r="AI496" s="13">
        <v>3.5</v>
      </c>
      <c r="AJ496" s="13">
        <v>3.5</v>
      </c>
      <c r="AK496" s="13" t="s">
        <v>340</v>
      </c>
      <c r="AL496" s="13" t="s">
        <v>302</v>
      </c>
      <c r="AM496" s="13" t="s">
        <v>302</v>
      </c>
      <c r="AN496" s="13" t="s">
        <v>302</v>
      </c>
      <c r="AP496" s="13">
        <v>1.5</v>
      </c>
      <c r="AQ496" s="13">
        <v>1.5</v>
      </c>
      <c r="AR496" s="13" t="s">
        <v>1491</v>
      </c>
      <c r="AS496" s="13" t="s">
        <v>302</v>
      </c>
      <c r="AT496" s="13" t="s">
        <v>302</v>
      </c>
      <c r="AU496" s="13" t="s">
        <v>302</v>
      </c>
      <c r="AW496" s="13">
        <v>2.75</v>
      </c>
      <c r="AX496" s="13">
        <v>2.75</v>
      </c>
      <c r="AY496" s="13" t="s">
        <v>326</v>
      </c>
      <c r="AZ496" s="13" t="s">
        <v>302</v>
      </c>
      <c r="BA496" s="13" t="s">
        <v>302</v>
      </c>
      <c r="BB496" s="13" t="s">
        <v>302</v>
      </c>
      <c r="BD496" s="13">
        <v>2</v>
      </c>
      <c r="BE496" s="13">
        <v>2</v>
      </c>
      <c r="BF496" s="13" t="s">
        <v>320</v>
      </c>
      <c r="BG496" s="13" t="s">
        <v>302</v>
      </c>
      <c r="BH496" s="13" t="s">
        <v>302</v>
      </c>
      <c r="BI496" s="13" t="s">
        <v>302</v>
      </c>
      <c r="BK496" s="13">
        <v>1</v>
      </c>
      <c r="BL496" s="13">
        <v>1</v>
      </c>
      <c r="BM496" s="13" t="s">
        <v>2301</v>
      </c>
      <c r="BN496" s="13" t="s">
        <v>302</v>
      </c>
      <c r="BO496" s="13" t="s">
        <v>302</v>
      </c>
      <c r="BP496" s="13" t="s">
        <v>302</v>
      </c>
      <c r="BR496" s="13">
        <v>1</v>
      </c>
      <c r="BS496" s="13">
        <v>1</v>
      </c>
      <c r="BT496" s="13" t="s">
        <v>2301</v>
      </c>
      <c r="BU496" s="13" t="s">
        <v>302</v>
      </c>
      <c r="BV496" s="13" t="s">
        <v>302</v>
      </c>
      <c r="BW496" s="13" t="s">
        <v>302</v>
      </c>
      <c r="BY496" s="13">
        <v>1</v>
      </c>
      <c r="BZ496" s="13">
        <v>1</v>
      </c>
      <c r="CA496" s="13" t="s">
        <v>4859</v>
      </c>
      <c r="CB496" s="13" t="s">
        <v>302</v>
      </c>
      <c r="CC496" s="13" t="s">
        <v>302</v>
      </c>
      <c r="CD496" s="13" t="s">
        <v>302</v>
      </c>
      <c r="CF496" s="13">
        <v>1.5</v>
      </c>
      <c r="CG496" s="13">
        <v>1.5</v>
      </c>
      <c r="CH496" s="13" t="s">
        <v>4860</v>
      </c>
      <c r="CI496" s="13" t="s">
        <v>302</v>
      </c>
      <c r="CJ496" s="13" t="s">
        <v>302</v>
      </c>
      <c r="CK496" s="13" t="s">
        <v>302</v>
      </c>
      <c r="CM496" s="13">
        <v>2.5</v>
      </c>
      <c r="CN496" s="13">
        <v>2.5</v>
      </c>
      <c r="CO496" s="13" t="s">
        <v>380</v>
      </c>
      <c r="CP496" s="13" t="s">
        <v>302</v>
      </c>
      <c r="CQ496" s="13" t="s">
        <v>302</v>
      </c>
      <c r="CR496" s="13" t="s">
        <v>302</v>
      </c>
      <c r="CT496" s="13">
        <v>5</v>
      </c>
      <c r="CU496" s="13">
        <v>5</v>
      </c>
      <c r="CV496" s="13" t="s">
        <v>400</v>
      </c>
      <c r="CW496" s="13" t="s">
        <v>302</v>
      </c>
      <c r="CX496" s="13" t="s">
        <v>302</v>
      </c>
      <c r="CY496" s="13" t="s">
        <v>302</v>
      </c>
      <c r="DA496" s="13">
        <v>4.75</v>
      </c>
      <c r="DB496" s="13">
        <v>4.75</v>
      </c>
      <c r="DC496" s="13" t="s">
        <v>2305</v>
      </c>
      <c r="DD496" s="13" t="s">
        <v>302</v>
      </c>
      <c r="DE496" s="13" t="s">
        <v>302</v>
      </c>
      <c r="DF496" s="13" t="s">
        <v>303</v>
      </c>
      <c r="DG496" s="13">
        <v>160</v>
      </c>
      <c r="DH496" s="13">
        <v>3</v>
      </c>
      <c r="DI496" s="13">
        <v>3.75</v>
      </c>
      <c r="DJ496" s="13" t="s">
        <v>4861</v>
      </c>
      <c r="DK496" s="13" t="s">
        <v>302</v>
      </c>
      <c r="DL496" s="13" t="s">
        <v>302</v>
      </c>
      <c r="DM496" s="13" t="s">
        <v>302</v>
      </c>
      <c r="DO496" s="13">
        <v>8</v>
      </c>
      <c r="DP496" s="13">
        <v>8</v>
      </c>
      <c r="DQ496" s="13" t="s">
        <v>2041</v>
      </c>
      <c r="DR496" s="13" t="s">
        <v>302</v>
      </c>
      <c r="DS496" s="13" t="s">
        <v>302</v>
      </c>
      <c r="DT496" s="13" t="s">
        <v>303</v>
      </c>
      <c r="DU496" s="13">
        <v>1.3</v>
      </c>
      <c r="DV496" s="13">
        <v>9.5</v>
      </c>
      <c r="DW496" s="13">
        <v>7.31</v>
      </c>
      <c r="DX496" s="13" t="s">
        <v>2015</v>
      </c>
      <c r="DY496" s="13" t="s">
        <v>302</v>
      </c>
      <c r="DZ496" s="13" t="s">
        <v>302</v>
      </c>
      <c r="EA496" s="13" t="s">
        <v>302</v>
      </c>
      <c r="EC496" s="13">
        <v>30</v>
      </c>
      <c r="ED496" s="13">
        <v>30</v>
      </c>
      <c r="EE496" s="13" t="s">
        <v>4578</v>
      </c>
      <c r="EF496" s="13" t="s">
        <v>302</v>
      </c>
      <c r="EG496" s="13" t="s">
        <v>302</v>
      </c>
      <c r="EH496" s="13" t="s">
        <v>303</v>
      </c>
      <c r="EI496" s="13">
        <v>9</v>
      </c>
      <c r="EJ496" s="13">
        <v>1.5</v>
      </c>
      <c r="EK496" s="13">
        <v>0.83</v>
      </c>
      <c r="EL496" s="13" t="s">
        <v>302</v>
      </c>
      <c r="EM496" s="13" t="s">
        <v>302</v>
      </c>
      <c r="EN496" s="13" t="s">
        <v>302</v>
      </c>
      <c r="EP496" s="13">
        <v>1</v>
      </c>
      <c r="EQ496" s="13">
        <v>1</v>
      </c>
      <c r="ER496" s="13" t="s">
        <v>302</v>
      </c>
      <c r="ES496" s="13" t="s">
        <v>302</v>
      </c>
      <c r="ET496" s="13" t="s">
        <v>302</v>
      </c>
      <c r="EV496" s="13">
        <v>2.5</v>
      </c>
      <c r="EW496" s="13">
        <v>2.5</v>
      </c>
      <c r="EX496" s="13" t="s">
        <v>302</v>
      </c>
      <c r="EY496" s="13" t="s">
        <v>302</v>
      </c>
      <c r="EZ496" s="13" t="s">
        <v>302</v>
      </c>
      <c r="FB496" s="13">
        <v>3.5</v>
      </c>
      <c r="FC496" s="13">
        <v>3.5</v>
      </c>
      <c r="FD496" s="13" t="s">
        <v>302</v>
      </c>
      <c r="FE496" s="13" t="s">
        <v>302</v>
      </c>
      <c r="FF496" s="13" t="s">
        <v>302</v>
      </c>
      <c r="FH496" s="13">
        <v>4</v>
      </c>
      <c r="FI496" s="13">
        <v>4</v>
      </c>
      <c r="FJ496" s="13" t="s">
        <v>302</v>
      </c>
      <c r="FK496" s="13" t="s">
        <v>302</v>
      </c>
      <c r="FL496" s="13" t="s">
        <v>302</v>
      </c>
      <c r="FN496" s="13">
        <v>1</v>
      </c>
      <c r="FO496" s="13">
        <v>1</v>
      </c>
      <c r="FP496" s="13" t="s">
        <v>4862</v>
      </c>
      <c r="FQ496" s="13" t="s">
        <v>302</v>
      </c>
      <c r="FR496" s="13" t="s">
        <v>302</v>
      </c>
      <c r="FS496" s="13" t="s">
        <v>302</v>
      </c>
      <c r="FU496" s="13">
        <v>7.25</v>
      </c>
      <c r="FV496" s="13">
        <v>7.25</v>
      </c>
      <c r="FW496" s="13" t="s">
        <v>4863</v>
      </c>
      <c r="FX496" s="13" t="s">
        <v>302</v>
      </c>
      <c r="FY496" s="13" t="s">
        <v>302</v>
      </c>
      <c r="FZ496" s="13" t="s">
        <v>303</v>
      </c>
      <c r="GA496" s="13">
        <v>4</v>
      </c>
      <c r="GB496" s="13">
        <v>12.75</v>
      </c>
      <c r="GC496" s="13">
        <v>3.19</v>
      </c>
      <c r="GD496" s="13" t="s">
        <v>4864</v>
      </c>
      <c r="GE496" s="13" t="s">
        <v>302</v>
      </c>
      <c r="GF496" s="13" t="s">
        <v>302</v>
      </c>
      <c r="GG496" s="13" t="s">
        <v>303</v>
      </c>
      <c r="GH496" s="13">
        <v>400</v>
      </c>
      <c r="GI496" s="13">
        <v>3.75</v>
      </c>
      <c r="GJ496" s="13">
        <v>2.34</v>
      </c>
      <c r="GK496" s="13" t="s">
        <v>4865</v>
      </c>
      <c r="GL496" s="13" t="s">
        <v>302</v>
      </c>
      <c r="GM496" s="13" t="s">
        <v>302</v>
      </c>
      <c r="GN496" s="13" t="s">
        <v>303</v>
      </c>
      <c r="GO496" s="13">
        <v>0.7</v>
      </c>
      <c r="GP496" s="13">
        <v>1.75</v>
      </c>
      <c r="GQ496" s="13">
        <v>2.5</v>
      </c>
      <c r="GR496" s="13" t="s">
        <v>4866</v>
      </c>
      <c r="GS496" s="13" t="s">
        <v>302</v>
      </c>
      <c r="GT496" s="13" t="s">
        <v>302</v>
      </c>
      <c r="GU496" s="13" t="s">
        <v>302</v>
      </c>
      <c r="GW496" s="13">
        <v>7</v>
      </c>
      <c r="GX496" s="13">
        <v>7</v>
      </c>
      <c r="GY496" s="13" t="s">
        <v>335</v>
      </c>
      <c r="GZ496" s="13" t="s">
        <v>302</v>
      </c>
      <c r="HA496" s="13" t="s">
        <v>302</v>
      </c>
      <c r="HB496" s="13" t="s">
        <v>302</v>
      </c>
      <c r="HD496" s="13">
        <v>1</v>
      </c>
      <c r="HE496" s="13">
        <v>1</v>
      </c>
      <c r="HF496" s="13" t="s">
        <v>4867</v>
      </c>
      <c r="HG496" s="13" t="s">
        <v>302</v>
      </c>
      <c r="HH496" s="13" t="s">
        <v>302</v>
      </c>
      <c r="HI496" s="13" t="s">
        <v>302</v>
      </c>
      <c r="HK496" s="13">
        <v>1.5</v>
      </c>
      <c r="HL496" s="13">
        <v>1.5</v>
      </c>
      <c r="HM496" s="13" t="s">
        <v>4868</v>
      </c>
      <c r="HN496" s="13" t="s">
        <v>302</v>
      </c>
      <c r="HO496" s="13" t="s">
        <v>302</v>
      </c>
      <c r="HP496" s="13" t="s">
        <v>302</v>
      </c>
      <c r="HR496" s="13">
        <v>15</v>
      </c>
      <c r="HS496" s="13">
        <v>15</v>
      </c>
      <c r="HT496" s="13" t="s">
        <v>2361</v>
      </c>
      <c r="HU496" s="13" t="s">
        <v>302</v>
      </c>
      <c r="HV496" s="13" t="s">
        <v>302</v>
      </c>
      <c r="HW496" s="13" t="s">
        <v>302</v>
      </c>
      <c r="HY496" s="13">
        <v>1</v>
      </c>
      <c r="HZ496" s="13">
        <v>0.14000000000000001</v>
      </c>
      <c r="IA496" s="13" t="s">
        <v>4869</v>
      </c>
      <c r="IP496" s="13" t="s">
        <v>304</v>
      </c>
      <c r="IQ496" s="13">
        <v>1</v>
      </c>
      <c r="IR496" s="13">
        <v>0</v>
      </c>
      <c r="IS496" s="13">
        <v>0</v>
      </c>
      <c r="IT496" s="13">
        <v>0</v>
      </c>
      <c r="IU496" s="13">
        <v>0</v>
      </c>
      <c r="IV496" s="13">
        <v>0</v>
      </c>
      <c r="IW496" s="13">
        <v>0</v>
      </c>
      <c r="IX496" s="13">
        <v>0</v>
      </c>
      <c r="IY496" s="13">
        <v>0</v>
      </c>
      <c r="IZ496" s="13">
        <v>0</v>
      </c>
      <c r="JK496" s="13">
        <v>70307999</v>
      </c>
      <c r="JL496" s="13" t="s">
        <v>4870</v>
      </c>
      <c r="JM496" s="13" t="s">
        <v>4871</v>
      </c>
      <c r="JN496" s="13">
        <v>500</v>
      </c>
    </row>
    <row r="497" spans="1:274" x14ac:dyDescent="0.3">
      <c r="A497" s="13" t="s">
        <v>4872</v>
      </c>
      <c r="B497" s="13" t="s">
        <v>4873</v>
      </c>
      <c r="C497" s="13">
        <v>43744</v>
      </c>
      <c r="D497" s="13" t="s">
        <v>359</v>
      </c>
      <c r="E497" s="13" t="s">
        <v>390</v>
      </c>
      <c r="F497" s="13" t="s">
        <v>390</v>
      </c>
      <c r="G497" s="13" t="s">
        <v>390</v>
      </c>
      <c r="H497" s="13" t="s">
        <v>4857</v>
      </c>
      <c r="I497" s="13" t="s">
        <v>313</v>
      </c>
      <c r="J497" s="13" t="s">
        <v>302</v>
      </c>
      <c r="K497" s="13" t="s">
        <v>302</v>
      </c>
      <c r="L497" s="13" t="s">
        <v>303</v>
      </c>
      <c r="M497" s="13">
        <v>3</v>
      </c>
      <c r="N497" s="13">
        <v>3</v>
      </c>
      <c r="O497" s="13">
        <v>1</v>
      </c>
      <c r="P497" s="13" t="s">
        <v>4874</v>
      </c>
      <c r="Q497" s="13" t="s">
        <v>302</v>
      </c>
      <c r="R497" s="13" t="s">
        <v>302</v>
      </c>
      <c r="S497" s="13" t="s">
        <v>302</v>
      </c>
      <c r="U497" s="13">
        <v>2</v>
      </c>
      <c r="V497" s="13">
        <v>2</v>
      </c>
      <c r="W497" s="13" t="s">
        <v>2289</v>
      </c>
      <c r="X497" s="13" t="s">
        <v>302</v>
      </c>
      <c r="Y497" s="13" t="s">
        <v>302</v>
      </c>
      <c r="Z497" s="13" t="s">
        <v>302</v>
      </c>
      <c r="AB497" s="13">
        <v>2</v>
      </c>
      <c r="AC497" s="13">
        <v>2</v>
      </c>
      <c r="AD497" s="13" t="s">
        <v>318</v>
      </c>
      <c r="AE497" s="13" t="s">
        <v>302</v>
      </c>
      <c r="AF497" s="13" t="s">
        <v>302</v>
      </c>
      <c r="AG497" s="13" t="s">
        <v>302</v>
      </c>
      <c r="AI497" s="13">
        <v>3.4</v>
      </c>
      <c r="AJ497" s="13">
        <v>3.4</v>
      </c>
      <c r="AK497" s="13" t="s">
        <v>4875</v>
      </c>
      <c r="AL497" s="13" t="s">
        <v>302</v>
      </c>
      <c r="AM497" s="13" t="s">
        <v>302</v>
      </c>
      <c r="AN497" s="13" t="s">
        <v>302</v>
      </c>
      <c r="AP497" s="13">
        <v>1.5</v>
      </c>
      <c r="AQ497" s="13">
        <v>1.5</v>
      </c>
      <c r="AR497" s="13" t="s">
        <v>1491</v>
      </c>
      <c r="AS497" s="13" t="s">
        <v>302</v>
      </c>
      <c r="AT497" s="13" t="s">
        <v>302</v>
      </c>
      <c r="AU497" s="13" t="s">
        <v>302</v>
      </c>
      <c r="AW497" s="13">
        <v>2</v>
      </c>
      <c r="AX497" s="13">
        <v>2</v>
      </c>
      <c r="AY497" s="13" t="s">
        <v>331</v>
      </c>
      <c r="AZ497" s="13" t="s">
        <v>302</v>
      </c>
      <c r="BA497" s="13" t="s">
        <v>302</v>
      </c>
      <c r="BB497" s="13" t="s">
        <v>302</v>
      </c>
      <c r="BD497" s="13">
        <v>2</v>
      </c>
      <c r="BE497" s="13">
        <v>2</v>
      </c>
      <c r="BF497" s="13" t="s">
        <v>340</v>
      </c>
      <c r="BG497" s="13" t="s">
        <v>302</v>
      </c>
      <c r="BH497" s="13" t="s">
        <v>302</v>
      </c>
      <c r="BI497" s="13" t="s">
        <v>302</v>
      </c>
      <c r="BK497" s="13">
        <v>1</v>
      </c>
      <c r="BL497" s="13">
        <v>1</v>
      </c>
      <c r="BM497" s="13" t="s">
        <v>318</v>
      </c>
      <c r="BN497" s="13" t="s">
        <v>302</v>
      </c>
      <c r="BO497" s="13" t="s">
        <v>302</v>
      </c>
      <c r="BP497" s="13" t="s">
        <v>302</v>
      </c>
      <c r="BR497" s="13">
        <v>1</v>
      </c>
      <c r="BS497" s="13">
        <v>1</v>
      </c>
      <c r="BT497" s="13" t="s">
        <v>318</v>
      </c>
      <c r="BU497" s="13" t="s">
        <v>302</v>
      </c>
      <c r="BV497" s="13" t="s">
        <v>302</v>
      </c>
      <c r="BW497" s="13" t="s">
        <v>302</v>
      </c>
      <c r="BY497" s="13">
        <v>0.75</v>
      </c>
      <c r="BZ497" s="13">
        <v>0.75</v>
      </c>
      <c r="CA497" s="13" t="s">
        <v>4576</v>
      </c>
      <c r="CB497" s="13" t="s">
        <v>302</v>
      </c>
      <c r="CC497" s="13" t="s">
        <v>302</v>
      </c>
      <c r="CD497" s="13" t="s">
        <v>302</v>
      </c>
      <c r="CF497" s="13">
        <v>2.5</v>
      </c>
      <c r="CG497" s="13">
        <v>2.5</v>
      </c>
      <c r="CH497" s="13" t="s">
        <v>4876</v>
      </c>
      <c r="CI497" s="13" t="s">
        <v>302</v>
      </c>
      <c r="CJ497" s="13" t="s">
        <v>302</v>
      </c>
      <c r="CK497" s="13" t="s">
        <v>302</v>
      </c>
      <c r="CM497" s="13">
        <v>2.5</v>
      </c>
      <c r="CN497" s="13">
        <v>2.5</v>
      </c>
      <c r="CO497" s="13" t="s">
        <v>380</v>
      </c>
      <c r="CP497" s="13" t="s">
        <v>302</v>
      </c>
      <c r="CQ497" s="13" t="s">
        <v>302</v>
      </c>
      <c r="CR497" s="13" t="s">
        <v>302</v>
      </c>
      <c r="CT497" s="13">
        <v>4.75</v>
      </c>
      <c r="CU497" s="13">
        <v>4.75</v>
      </c>
      <c r="CV497" s="13" t="s">
        <v>380</v>
      </c>
      <c r="CW497" s="13" t="s">
        <v>302</v>
      </c>
      <c r="CX497" s="13" t="s">
        <v>302</v>
      </c>
      <c r="CY497" s="13" t="s">
        <v>302</v>
      </c>
      <c r="DA497" s="13">
        <v>4.75</v>
      </c>
      <c r="DB497" s="13">
        <v>4.75</v>
      </c>
      <c r="DC497" s="13" t="s">
        <v>2386</v>
      </c>
      <c r="DD497" s="13" t="s">
        <v>302</v>
      </c>
      <c r="DE497" s="13" t="s">
        <v>302</v>
      </c>
      <c r="DF497" s="13" t="s">
        <v>303</v>
      </c>
      <c r="DG497" s="13">
        <v>160</v>
      </c>
      <c r="DH497" s="13">
        <v>3</v>
      </c>
      <c r="DI497" s="13">
        <v>3.75</v>
      </c>
      <c r="DJ497" s="13" t="s">
        <v>2134</v>
      </c>
      <c r="DK497" s="13" t="s">
        <v>302</v>
      </c>
      <c r="DL497" s="13" t="s">
        <v>302</v>
      </c>
      <c r="DM497" s="13" t="s">
        <v>302</v>
      </c>
      <c r="DO497" s="13">
        <v>10</v>
      </c>
      <c r="DP497" s="13">
        <v>10</v>
      </c>
      <c r="DQ497" s="13" t="s">
        <v>4877</v>
      </c>
      <c r="DR497" s="13" t="s">
        <v>302</v>
      </c>
      <c r="DS497" s="13" t="s">
        <v>302</v>
      </c>
      <c r="DT497" s="13" t="s">
        <v>303</v>
      </c>
      <c r="DU497" s="13">
        <v>1.3</v>
      </c>
      <c r="DV497" s="13">
        <v>9.5</v>
      </c>
      <c r="DW497" s="13">
        <v>7.31</v>
      </c>
      <c r="DX497" s="13" t="s">
        <v>2015</v>
      </c>
      <c r="DY497" s="13" t="s">
        <v>302</v>
      </c>
      <c r="DZ497" s="13" t="s">
        <v>302</v>
      </c>
      <c r="EA497" s="13" t="s">
        <v>302</v>
      </c>
      <c r="EC497" s="13">
        <v>30</v>
      </c>
      <c r="ED497" s="13">
        <v>30</v>
      </c>
      <c r="EE497" s="13" t="s">
        <v>4578</v>
      </c>
      <c r="EF497" s="13" t="s">
        <v>302</v>
      </c>
      <c r="EG497" s="13" t="s">
        <v>302</v>
      </c>
      <c r="EH497" s="13" t="s">
        <v>302</v>
      </c>
      <c r="EJ497" s="13">
        <v>1</v>
      </c>
      <c r="EK497" s="13">
        <v>1</v>
      </c>
      <c r="EL497" s="13" t="s">
        <v>302</v>
      </c>
      <c r="EM497" s="13" t="s">
        <v>302</v>
      </c>
      <c r="EN497" s="13" t="s">
        <v>302</v>
      </c>
      <c r="EP497" s="13">
        <v>1.5</v>
      </c>
      <c r="EQ497" s="13">
        <v>1.5</v>
      </c>
      <c r="ER497" s="13" t="s">
        <v>302</v>
      </c>
      <c r="ES497" s="13" t="s">
        <v>302</v>
      </c>
      <c r="ET497" s="13" t="s">
        <v>302</v>
      </c>
      <c r="EV497" s="13">
        <v>3</v>
      </c>
      <c r="EW497" s="13">
        <v>3</v>
      </c>
      <c r="EX497" s="13" t="s">
        <v>302</v>
      </c>
      <c r="EY497" s="13" t="s">
        <v>302</v>
      </c>
      <c r="EZ497" s="13" t="s">
        <v>302</v>
      </c>
      <c r="FB497" s="13">
        <v>5</v>
      </c>
      <c r="FC497" s="13">
        <v>5</v>
      </c>
      <c r="FD497" s="13" t="s">
        <v>302</v>
      </c>
      <c r="FE497" s="13" t="s">
        <v>302</v>
      </c>
      <c r="FF497" s="13" t="s">
        <v>302</v>
      </c>
      <c r="FH497" s="13">
        <v>5</v>
      </c>
      <c r="FI497" s="13">
        <v>5</v>
      </c>
      <c r="FJ497" s="13" t="s">
        <v>302</v>
      </c>
      <c r="FK497" s="13" t="s">
        <v>302</v>
      </c>
      <c r="FL497" s="13" t="s">
        <v>302</v>
      </c>
      <c r="FN497" s="13">
        <v>1.25</v>
      </c>
      <c r="FO497" s="13">
        <v>1.25</v>
      </c>
      <c r="FP497" s="13" t="s">
        <v>4878</v>
      </c>
      <c r="FQ497" s="13" t="s">
        <v>302</v>
      </c>
      <c r="FR497" s="13" t="s">
        <v>302</v>
      </c>
      <c r="FS497" s="13" t="s">
        <v>303</v>
      </c>
      <c r="FT497" s="13">
        <v>4</v>
      </c>
      <c r="FU497" s="13">
        <v>21</v>
      </c>
      <c r="FV497" s="13">
        <v>5.25</v>
      </c>
      <c r="FW497" s="13" t="s">
        <v>4863</v>
      </c>
      <c r="FX497" s="13" t="s">
        <v>302</v>
      </c>
      <c r="FY497" s="13" t="s">
        <v>302</v>
      </c>
      <c r="FZ497" s="13" t="s">
        <v>303</v>
      </c>
      <c r="GA497" s="13">
        <v>2</v>
      </c>
      <c r="GB497" s="13">
        <v>8</v>
      </c>
      <c r="GC497" s="13">
        <v>4</v>
      </c>
      <c r="GD497" s="13" t="s">
        <v>4879</v>
      </c>
      <c r="GE497" s="13" t="s">
        <v>302</v>
      </c>
      <c r="GF497" s="13" t="s">
        <v>302</v>
      </c>
      <c r="GG497" s="13" t="s">
        <v>303</v>
      </c>
      <c r="GH497" s="13">
        <v>500</v>
      </c>
      <c r="GI497" s="13">
        <v>8.5</v>
      </c>
      <c r="GJ497" s="13">
        <v>4.25</v>
      </c>
      <c r="GK497" s="13" t="s">
        <v>4880</v>
      </c>
      <c r="GL497" s="13" t="s">
        <v>302</v>
      </c>
      <c r="GM497" s="13" t="s">
        <v>302</v>
      </c>
      <c r="GN497" s="13" t="s">
        <v>303</v>
      </c>
      <c r="GO497" s="13">
        <v>0.7</v>
      </c>
      <c r="GP497" s="13">
        <v>2.75</v>
      </c>
      <c r="GQ497" s="13">
        <v>3.93</v>
      </c>
      <c r="GR497" s="13" t="s">
        <v>4879</v>
      </c>
      <c r="GS497" s="13" t="s">
        <v>302</v>
      </c>
      <c r="GT497" s="13" t="s">
        <v>302</v>
      </c>
      <c r="GU497" s="13" t="s">
        <v>303</v>
      </c>
      <c r="GV497" s="13">
        <v>150</v>
      </c>
      <c r="GW497" s="13">
        <v>4</v>
      </c>
      <c r="GX497" s="13">
        <v>2.67</v>
      </c>
      <c r="GY497" s="13" t="s">
        <v>1487</v>
      </c>
      <c r="GZ497" s="13" t="s">
        <v>302</v>
      </c>
      <c r="HA497" s="13" t="s">
        <v>302</v>
      </c>
      <c r="HB497" s="13" t="s">
        <v>302</v>
      </c>
      <c r="HD497" s="13">
        <v>2.25</v>
      </c>
      <c r="HE497" s="13">
        <v>2.25</v>
      </c>
      <c r="HF497" s="13" t="s">
        <v>4881</v>
      </c>
      <c r="HG497" s="13" t="s">
        <v>302</v>
      </c>
      <c r="HH497" s="13" t="s">
        <v>302</v>
      </c>
      <c r="HI497" s="13" t="s">
        <v>302</v>
      </c>
      <c r="HK497" s="13">
        <v>2</v>
      </c>
      <c r="HL497" s="13">
        <v>2</v>
      </c>
      <c r="HM497" s="13" t="s">
        <v>4882</v>
      </c>
      <c r="HN497" s="13" t="s">
        <v>302</v>
      </c>
      <c r="HO497" s="13" t="s">
        <v>302</v>
      </c>
      <c r="HP497" s="13" t="s">
        <v>302</v>
      </c>
      <c r="HR497" s="13">
        <v>20.5</v>
      </c>
      <c r="HS497" s="13">
        <v>20.5</v>
      </c>
      <c r="HT497" s="13" t="s">
        <v>4883</v>
      </c>
      <c r="HU497" s="13" t="s">
        <v>302</v>
      </c>
      <c r="HV497" s="13" t="s">
        <v>302</v>
      </c>
      <c r="HW497" s="13" t="s">
        <v>302</v>
      </c>
      <c r="HY497" s="13">
        <v>1.5</v>
      </c>
      <c r="HZ497" s="13">
        <v>0.21</v>
      </c>
      <c r="IA497" s="13" t="s">
        <v>1834</v>
      </c>
      <c r="IP497" s="13" t="s">
        <v>304</v>
      </c>
      <c r="IQ497" s="13">
        <v>1</v>
      </c>
      <c r="IR497" s="13">
        <v>0</v>
      </c>
      <c r="IS497" s="13">
        <v>0</v>
      </c>
      <c r="IT497" s="13">
        <v>0</v>
      </c>
      <c r="IU497" s="13">
        <v>0</v>
      </c>
      <c r="IV497" s="13">
        <v>0</v>
      </c>
      <c r="IW497" s="13">
        <v>0</v>
      </c>
      <c r="IX497" s="13">
        <v>0</v>
      </c>
      <c r="IY497" s="13">
        <v>0</v>
      </c>
      <c r="IZ497" s="13">
        <v>0</v>
      </c>
      <c r="JK497" s="13">
        <v>70308010</v>
      </c>
      <c r="JL497" s="13" t="s">
        <v>4884</v>
      </c>
      <c r="JM497" s="13" t="s">
        <v>4885</v>
      </c>
      <c r="JN497" s="13">
        <v>501</v>
      </c>
    </row>
    <row r="498" spans="1:274" x14ac:dyDescent="0.3">
      <c r="A498" s="13" t="s">
        <v>4886</v>
      </c>
      <c r="B498" s="13" t="s">
        <v>4887</v>
      </c>
      <c r="C498" s="13">
        <v>43745</v>
      </c>
      <c r="D498" s="13" t="s">
        <v>359</v>
      </c>
      <c r="E498" s="13" t="s">
        <v>2286</v>
      </c>
      <c r="F498" s="13" t="s">
        <v>2286</v>
      </c>
      <c r="G498" s="13" t="s">
        <v>2286</v>
      </c>
      <c r="H498" s="13" t="s">
        <v>2011</v>
      </c>
      <c r="I498" s="13" t="s">
        <v>313</v>
      </c>
      <c r="J498" s="13" t="s">
        <v>302</v>
      </c>
      <c r="K498" s="13" t="s">
        <v>302</v>
      </c>
      <c r="L498" s="13" t="s">
        <v>302</v>
      </c>
      <c r="N498" s="13">
        <v>1.5</v>
      </c>
      <c r="O498" s="13">
        <v>1.5</v>
      </c>
      <c r="P498" s="13" t="s">
        <v>2153</v>
      </c>
      <c r="Q498" s="13" t="s">
        <v>302</v>
      </c>
      <c r="R498" s="13" t="s">
        <v>302</v>
      </c>
      <c r="S498" s="13" t="s">
        <v>302</v>
      </c>
      <c r="U498" s="13">
        <v>2.5</v>
      </c>
      <c r="V498" s="13">
        <v>2.5</v>
      </c>
      <c r="W498" s="13" t="s">
        <v>322</v>
      </c>
      <c r="X498" s="13" t="s">
        <v>302</v>
      </c>
      <c r="Y498" s="13" t="s">
        <v>302</v>
      </c>
      <c r="Z498" s="13" t="s">
        <v>302</v>
      </c>
      <c r="AB498" s="13">
        <v>2.5</v>
      </c>
      <c r="AC498" s="13">
        <v>2.5</v>
      </c>
      <c r="AD498" s="13" t="s">
        <v>1504</v>
      </c>
      <c r="AE498" s="13" t="s">
        <v>302</v>
      </c>
      <c r="AF498" s="13" t="s">
        <v>302</v>
      </c>
      <c r="AG498" s="13" t="s">
        <v>302</v>
      </c>
      <c r="AI498" s="13">
        <v>4</v>
      </c>
      <c r="AJ498" s="13">
        <v>4</v>
      </c>
      <c r="AK498" s="13" t="s">
        <v>322</v>
      </c>
      <c r="AL498" s="13" t="s">
        <v>302</v>
      </c>
      <c r="AM498" s="13" t="s">
        <v>302</v>
      </c>
      <c r="AN498" s="13" t="s">
        <v>302</v>
      </c>
      <c r="AP498" s="13">
        <v>1.25</v>
      </c>
      <c r="AQ498" s="13">
        <v>1.25</v>
      </c>
      <c r="AR498" s="13" t="s">
        <v>1838</v>
      </c>
      <c r="AS498" s="13" t="s">
        <v>302</v>
      </c>
      <c r="AT498" s="13" t="s">
        <v>302</v>
      </c>
      <c r="AU498" s="13" t="s">
        <v>302</v>
      </c>
      <c r="AW498" s="13">
        <v>4</v>
      </c>
      <c r="AX498" s="13">
        <v>4</v>
      </c>
      <c r="AY498" s="13" t="s">
        <v>326</v>
      </c>
      <c r="AZ498" s="13" t="s">
        <v>302</v>
      </c>
      <c r="BA498" s="13" t="s">
        <v>302</v>
      </c>
      <c r="BB498" s="13" t="s">
        <v>302</v>
      </c>
      <c r="BD498" s="13">
        <v>1.5</v>
      </c>
      <c r="BE498" s="13">
        <v>1.5</v>
      </c>
      <c r="BF498" s="13" t="s">
        <v>2156</v>
      </c>
      <c r="BG498" s="13" t="s">
        <v>302</v>
      </c>
      <c r="BH498" s="13" t="s">
        <v>302</v>
      </c>
      <c r="BI498" s="13" t="s">
        <v>302</v>
      </c>
      <c r="BK498" s="13">
        <v>2</v>
      </c>
      <c r="BL498" s="13">
        <v>2</v>
      </c>
      <c r="BM498" s="13" t="s">
        <v>332</v>
      </c>
      <c r="BN498" s="13" t="s">
        <v>302</v>
      </c>
      <c r="BO498" s="13" t="s">
        <v>302</v>
      </c>
      <c r="BP498" s="13" t="s">
        <v>302</v>
      </c>
      <c r="BR498" s="13">
        <v>2</v>
      </c>
      <c r="BS498" s="13">
        <v>2</v>
      </c>
      <c r="BT498" s="13" t="s">
        <v>332</v>
      </c>
      <c r="BU498" s="13" t="s">
        <v>302</v>
      </c>
      <c r="BV498" s="13" t="s">
        <v>302</v>
      </c>
      <c r="BW498" s="13" t="s">
        <v>302</v>
      </c>
      <c r="BY498" s="13">
        <v>2</v>
      </c>
      <c r="BZ498" s="13">
        <v>2</v>
      </c>
      <c r="CA498" s="13" t="s">
        <v>319</v>
      </c>
      <c r="CB498" s="13" t="s">
        <v>302</v>
      </c>
      <c r="CC498" s="13" t="s">
        <v>302</v>
      </c>
      <c r="CD498" s="13" t="s">
        <v>302</v>
      </c>
      <c r="CF498" s="13">
        <v>3.5</v>
      </c>
      <c r="CG498" s="13">
        <v>3.5</v>
      </c>
      <c r="CH498" s="13" t="s">
        <v>319</v>
      </c>
      <c r="CI498" s="13" t="s">
        <v>302</v>
      </c>
      <c r="CJ498" s="13" t="s">
        <v>302</v>
      </c>
      <c r="CK498" s="13" t="s">
        <v>302</v>
      </c>
      <c r="CM498" s="13">
        <v>3</v>
      </c>
      <c r="CN498" s="13">
        <v>3</v>
      </c>
      <c r="CO498" s="13" t="s">
        <v>362</v>
      </c>
      <c r="CP498" s="13" t="s">
        <v>302</v>
      </c>
      <c r="CQ498" s="13" t="s">
        <v>302</v>
      </c>
      <c r="CR498" s="13" t="s">
        <v>302</v>
      </c>
      <c r="CT498" s="13">
        <v>6</v>
      </c>
      <c r="CU498" s="13">
        <v>6</v>
      </c>
      <c r="CV498" s="13" t="s">
        <v>352</v>
      </c>
      <c r="CW498" s="13" t="s">
        <v>302</v>
      </c>
      <c r="CX498" s="13" t="s">
        <v>302</v>
      </c>
      <c r="CY498" s="13" t="s">
        <v>302</v>
      </c>
      <c r="DA498" s="13">
        <v>5</v>
      </c>
      <c r="DB498" s="13">
        <v>5</v>
      </c>
      <c r="DC498" s="13" t="s">
        <v>380</v>
      </c>
      <c r="DD498" s="13" t="s">
        <v>302</v>
      </c>
      <c r="DE498" s="13" t="s">
        <v>302</v>
      </c>
      <c r="DF498" s="13" t="s">
        <v>302</v>
      </c>
      <c r="DH498" s="13">
        <v>3.5</v>
      </c>
      <c r="DI498" s="13">
        <v>3.5</v>
      </c>
      <c r="DJ498" s="13" t="s">
        <v>2148</v>
      </c>
      <c r="DK498" s="13" t="s">
        <v>302</v>
      </c>
      <c r="DL498" s="13" t="s">
        <v>302</v>
      </c>
      <c r="DM498" s="13" t="s">
        <v>302</v>
      </c>
      <c r="DO498" s="13">
        <v>14</v>
      </c>
      <c r="DP498" s="13">
        <v>14</v>
      </c>
      <c r="DQ498" s="13" t="s">
        <v>2363</v>
      </c>
      <c r="DR498" s="13" t="s">
        <v>303</v>
      </c>
      <c r="DY498" s="13" t="s">
        <v>303</v>
      </c>
      <c r="EF498" s="13" t="s">
        <v>303</v>
      </c>
      <c r="EL498" s="13" t="s">
        <v>303</v>
      </c>
      <c r="ER498" s="13" t="s">
        <v>303</v>
      </c>
      <c r="EX498" s="13" t="s">
        <v>303</v>
      </c>
      <c r="FD498" s="13" t="s">
        <v>303</v>
      </c>
      <c r="FJ498" s="13" t="s">
        <v>302</v>
      </c>
      <c r="FK498" s="13" t="s">
        <v>302</v>
      </c>
      <c r="FL498" s="13" t="s">
        <v>302</v>
      </c>
      <c r="FN498" s="13">
        <v>1.5</v>
      </c>
      <c r="FO498" s="13">
        <v>1.5</v>
      </c>
      <c r="FP498" s="13" t="s">
        <v>329</v>
      </c>
      <c r="FQ498" s="13" t="s">
        <v>302</v>
      </c>
      <c r="FR498" s="13" t="s">
        <v>302</v>
      </c>
      <c r="FS498" s="13" t="s">
        <v>303</v>
      </c>
      <c r="FT498" s="13">
        <v>2.5</v>
      </c>
      <c r="FU498" s="13">
        <v>18</v>
      </c>
      <c r="FV498" s="13">
        <v>7.2</v>
      </c>
      <c r="FW498" s="13" t="s">
        <v>1490</v>
      </c>
      <c r="FX498" s="13" t="s">
        <v>302</v>
      </c>
      <c r="FY498" s="13" t="s">
        <v>302</v>
      </c>
      <c r="FZ498" s="13" t="s">
        <v>303</v>
      </c>
      <c r="GA498" s="13">
        <v>5</v>
      </c>
      <c r="GB498" s="13">
        <v>5</v>
      </c>
      <c r="GC498" s="13">
        <v>1</v>
      </c>
      <c r="GD498" s="13" t="s">
        <v>1505</v>
      </c>
      <c r="GE498" s="13" t="s">
        <v>302</v>
      </c>
      <c r="GF498" s="13" t="s">
        <v>302</v>
      </c>
      <c r="GG498" s="13" t="s">
        <v>302</v>
      </c>
      <c r="GI498" s="13">
        <v>8</v>
      </c>
      <c r="GJ498" s="13">
        <v>8</v>
      </c>
      <c r="GK498" s="13" t="s">
        <v>408</v>
      </c>
      <c r="GL498" s="13" t="s">
        <v>302</v>
      </c>
      <c r="GM498" s="13" t="s">
        <v>302</v>
      </c>
      <c r="GN498" s="13" t="s">
        <v>303</v>
      </c>
      <c r="GO498" s="13">
        <v>5</v>
      </c>
      <c r="GP498" s="13">
        <v>5</v>
      </c>
      <c r="GQ498" s="13">
        <v>1</v>
      </c>
      <c r="GR498" s="13" t="s">
        <v>1505</v>
      </c>
      <c r="GS498" s="13" t="s">
        <v>302</v>
      </c>
      <c r="GT498" s="13" t="s">
        <v>302</v>
      </c>
      <c r="GU498" s="13" t="s">
        <v>302</v>
      </c>
      <c r="GW498" s="13">
        <v>5</v>
      </c>
      <c r="GX498" s="13">
        <v>5</v>
      </c>
      <c r="GY498" s="13" t="s">
        <v>1487</v>
      </c>
      <c r="GZ498" s="13" t="s">
        <v>302</v>
      </c>
      <c r="HA498" s="13" t="s">
        <v>302</v>
      </c>
      <c r="HB498" s="13" t="s">
        <v>302</v>
      </c>
      <c r="HD498" s="13">
        <v>2</v>
      </c>
      <c r="HE498" s="13">
        <v>2</v>
      </c>
      <c r="HF498" s="13" t="s">
        <v>1487</v>
      </c>
      <c r="HG498" s="13" t="s">
        <v>302</v>
      </c>
      <c r="HH498" s="13" t="s">
        <v>302</v>
      </c>
      <c r="HI498" s="13" t="s">
        <v>302</v>
      </c>
      <c r="HK498" s="13">
        <v>3</v>
      </c>
      <c r="HL498" s="13">
        <v>3</v>
      </c>
      <c r="HM498" s="13" t="s">
        <v>1535</v>
      </c>
      <c r="HN498" s="13" t="s">
        <v>302</v>
      </c>
      <c r="HO498" s="13" t="s">
        <v>302</v>
      </c>
      <c r="HP498" s="13" t="s">
        <v>302</v>
      </c>
      <c r="HR498" s="13">
        <v>16</v>
      </c>
      <c r="HS498" s="13">
        <v>16</v>
      </c>
      <c r="HT498" s="13" t="s">
        <v>1535</v>
      </c>
      <c r="HU498" s="13" t="s">
        <v>302</v>
      </c>
      <c r="HV498" s="13" t="s">
        <v>302</v>
      </c>
      <c r="HW498" s="13" t="s">
        <v>302</v>
      </c>
      <c r="HY498" s="13">
        <v>2</v>
      </c>
      <c r="HZ498" s="13">
        <v>0.28999999999999998</v>
      </c>
      <c r="IA498" s="13" t="s">
        <v>2136</v>
      </c>
      <c r="IP498" s="13" t="s">
        <v>304</v>
      </c>
      <c r="IQ498" s="13">
        <v>1</v>
      </c>
      <c r="IR498" s="13">
        <v>0</v>
      </c>
      <c r="IS498" s="13">
        <v>0</v>
      </c>
      <c r="IT498" s="13">
        <v>0</v>
      </c>
      <c r="IU498" s="13">
        <v>0</v>
      </c>
      <c r="IV498" s="13">
        <v>0</v>
      </c>
      <c r="IW498" s="13">
        <v>0</v>
      </c>
      <c r="IX498" s="13">
        <v>0</v>
      </c>
      <c r="IY498" s="13">
        <v>0</v>
      </c>
      <c r="IZ498" s="13">
        <v>0</v>
      </c>
      <c r="JE498" s="13" t="s">
        <v>304</v>
      </c>
      <c r="JF498" s="13">
        <v>1</v>
      </c>
      <c r="JG498" s="13">
        <v>0</v>
      </c>
      <c r="JH498" s="13">
        <v>0</v>
      </c>
      <c r="JI498" s="13">
        <v>0</v>
      </c>
      <c r="JK498" s="13">
        <v>70311424</v>
      </c>
      <c r="JL498" s="13" t="s">
        <v>4888</v>
      </c>
      <c r="JM498" s="13" t="s">
        <v>4889</v>
      </c>
      <c r="JN498" s="13">
        <v>502</v>
      </c>
    </row>
    <row r="499" spans="1:274" x14ac:dyDescent="0.3">
      <c r="A499" s="13" t="s">
        <v>4890</v>
      </c>
      <c r="B499" s="13" t="s">
        <v>4891</v>
      </c>
      <c r="C499" s="13">
        <v>43745</v>
      </c>
      <c r="D499" s="13" t="s">
        <v>359</v>
      </c>
      <c r="E499" s="13" t="s">
        <v>2286</v>
      </c>
      <c r="F499" s="13" t="s">
        <v>2286</v>
      </c>
      <c r="G499" s="13" t="s">
        <v>2286</v>
      </c>
      <c r="H499" s="13" t="s">
        <v>2011</v>
      </c>
      <c r="I499" s="13" t="s">
        <v>313</v>
      </c>
      <c r="J499" s="13" t="s">
        <v>302</v>
      </c>
      <c r="K499" s="13" t="s">
        <v>302</v>
      </c>
      <c r="L499" s="13" t="s">
        <v>302</v>
      </c>
      <c r="N499" s="13">
        <v>1.5</v>
      </c>
      <c r="O499" s="13">
        <v>1.5</v>
      </c>
      <c r="P499" s="13" t="s">
        <v>2153</v>
      </c>
      <c r="Q499" s="13" t="s">
        <v>302</v>
      </c>
      <c r="R499" s="13" t="s">
        <v>302</v>
      </c>
      <c r="S499" s="13" t="s">
        <v>302</v>
      </c>
      <c r="U499" s="13">
        <v>2.5</v>
      </c>
      <c r="V499" s="13">
        <v>2.5</v>
      </c>
      <c r="W499" s="13" t="s">
        <v>322</v>
      </c>
      <c r="X499" s="13" t="s">
        <v>302</v>
      </c>
      <c r="Y499" s="13" t="s">
        <v>302</v>
      </c>
      <c r="Z499" s="13" t="s">
        <v>302</v>
      </c>
      <c r="AB499" s="13">
        <v>2.5</v>
      </c>
      <c r="AC499" s="13">
        <v>2.5</v>
      </c>
      <c r="AD499" s="13" t="s">
        <v>387</v>
      </c>
      <c r="AE499" s="13" t="s">
        <v>302</v>
      </c>
      <c r="AF499" s="13" t="s">
        <v>302</v>
      </c>
      <c r="AG499" s="13" t="s">
        <v>302</v>
      </c>
      <c r="AI499" s="13">
        <v>4</v>
      </c>
      <c r="AJ499" s="13">
        <v>4</v>
      </c>
      <c r="AK499" s="13" t="s">
        <v>2145</v>
      </c>
      <c r="AL499" s="13" t="s">
        <v>302</v>
      </c>
      <c r="AM499" s="13" t="s">
        <v>302</v>
      </c>
      <c r="AN499" s="13" t="s">
        <v>302</v>
      </c>
      <c r="AP499" s="13">
        <v>1.25</v>
      </c>
      <c r="AQ499" s="13">
        <v>1.25</v>
      </c>
      <c r="AR499" s="13" t="s">
        <v>1838</v>
      </c>
      <c r="AS499" s="13" t="s">
        <v>302</v>
      </c>
      <c r="AT499" s="13" t="s">
        <v>302</v>
      </c>
      <c r="AU499" s="13" t="s">
        <v>302</v>
      </c>
      <c r="AW499" s="13">
        <v>4</v>
      </c>
      <c r="AX499" s="13">
        <v>4</v>
      </c>
      <c r="AY499" s="13" t="s">
        <v>326</v>
      </c>
      <c r="AZ499" s="13" t="s">
        <v>302</v>
      </c>
      <c r="BA499" s="13" t="s">
        <v>302</v>
      </c>
      <c r="BB499" s="13" t="s">
        <v>302</v>
      </c>
      <c r="BD499" s="13">
        <v>1.5</v>
      </c>
      <c r="BE499" s="13">
        <v>1.5</v>
      </c>
      <c r="BF499" s="13" t="s">
        <v>2156</v>
      </c>
      <c r="BG499" s="13" t="s">
        <v>302</v>
      </c>
      <c r="BH499" s="13" t="s">
        <v>302</v>
      </c>
      <c r="BI499" s="13" t="s">
        <v>302</v>
      </c>
      <c r="BK499" s="13">
        <v>2</v>
      </c>
      <c r="BL499" s="13">
        <v>2</v>
      </c>
      <c r="BM499" s="13" t="s">
        <v>332</v>
      </c>
      <c r="BN499" s="13" t="s">
        <v>302</v>
      </c>
      <c r="BO499" s="13" t="s">
        <v>302</v>
      </c>
      <c r="BP499" s="13" t="s">
        <v>302</v>
      </c>
      <c r="BR499" s="13">
        <v>2</v>
      </c>
      <c r="BS499" s="13">
        <v>2</v>
      </c>
      <c r="BT499" s="13" t="s">
        <v>332</v>
      </c>
      <c r="BU499" s="13" t="s">
        <v>302</v>
      </c>
      <c r="BV499" s="13" t="s">
        <v>302</v>
      </c>
      <c r="BW499" s="13" t="s">
        <v>302</v>
      </c>
      <c r="BY499" s="13">
        <v>2</v>
      </c>
      <c r="BZ499" s="13">
        <v>2</v>
      </c>
      <c r="CA499" s="13" t="s">
        <v>319</v>
      </c>
      <c r="CB499" s="13" t="s">
        <v>302</v>
      </c>
      <c r="CC499" s="13" t="s">
        <v>302</v>
      </c>
      <c r="CD499" s="13" t="s">
        <v>302</v>
      </c>
      <c r="CF499" s="13">
        <v>3</v>
      </c>
      <c r="CG499" s="13">
        <v>3</v>
      </c>
      <c r="CH499" s="13" t="s">
        <v>319</v>
      </c>
      <c r="CI499" s="13" t="s">
        <v>302</v>
      </c>
      <c r="CJ499" s="13" t="s">
        <v>302</v>
      </c>
      <c r="CK499" s="13" t="s">
        <v>302</v>
      </c>
      <c r="CM499" s="13">
        <v>3</v>
      </c>
      <c r="CN499" s="13">
        <v>3</v>
      </c>
      <c r="CO499" s="13" t="s">
        <v>362</v>
      </c>
      <c r="CP499" s="13" t="s">
        <v>302</v>
      </c>
      <c r="CQ499" s="13" t="s">
        <v>302</v>
      </c>
      <c r="CR499" s="13" t="s">
        <v>302</v>
      </c>
      <c r="CT499" s="13">
        <v>6</v>
      </c>
      <c r="CU499" s="13">
        <v>6</v>
      </c>
      <c r="CV499" s="13" t="s">
        <v>352</v>
      </c>
      <c r="CW499" s="13" t="s">
        <v>302</v>
      </c>
      <c r="CX499" s="13" t="s">
        <v>302</v>
      </c>
      <c r="CY499" s="13" t="s">
        <v>302</v>
      </c>
      <c r="DA499" s="13">
        <v>5</v>
      </c>
      <c r="DB499" s="13">
        <v>5</v>
      </c>
      <c r="DC499" s="13" t="s">
        <v>380</v>
      </c>
      <c r="DD499" s="13" t="s">
        <v>302</v>
      </c>
      <c r="DE499" s="13" t="s">
        <v>302</v>
      </c>
      <c r="DF499" s="13" t="s">
        <v>302</v>
      </c>
      <c r="DH499" s="13">
        <v>3.5</v>
      </c>
      <c r="DI499" s="13">
        <v>3.5</v>
      </c>
      <c r="DJ499" s="13" t="s">
        <v>2148</v>
      </c>
      <c r="DK499" s="13" t="s">
        <v>302</v>
      </c>
      <c r="DL499" s="13" t="s">
        <v>302</v>
      </c>
      <c r="DM499" s="13" t="s">
        <v>302</v>
      </c>
      <c r="DO499" s="13">
        <v>14</v>
      </c>
      <c r="DP499" s="13">
        <v>14</v>
      </c>
      <c r="DQ499" s="13" t="s">
        <v>2363</v>
      </c>
      <c r="DR499" s="13" t="s">
        <v>303</v>
      </c>
      <c r="DY499" s="13" t="s">
        <v>303</v>
      </c>
      <c r="EF499" s="13" t="s">
        <v>303</v>
      </c>
      <c r="EL499" s="13" t="s">
        <v>303</v>
      </c>
      <c r="ER499" s="13" t="s">
        <v>303</v>
      </c>
      <c r="EX499" s="13" t="s">
        <v>303</v>
      </c>
      <c r="FD499" s="13" t="s">
        <v>303</v>
      </c>
      <c r="FJ499" s="13" t="s">
        <v>302</v>
      </c>
      <c r="FK499" s="13" t="s">
        <v>302</v>
      </c>
      <c r="FL499" s="13" t="s">
        <v>302</v>
      </c>
      <c r="FN499" s="13">
        <v>1.5</v>
      </c>
      <c r="FO499" s="13">
        <v>1.5</v>
      </c>
      <c r="FP499" s="13" t="s">
        <v>329</v>
      </c>
      <c r="FQ499" s="13" t="s">
        <v>302</v>
      </c>
      <c r="FR499" s="13" t="s">
        <v>302</v>
      </c>
      <c r="FS499" s="13" t="s">
        <v>303</v>
      </c>
      <c r="FT499" s="13">
        <v>2.5</v>
      </c>
      <c r="FU499" s="13">
        <v>18</v>
      </c>
      <c r="FV499" s="13">
        <v>7.2</v>
      </c>
      <c r="FW499" s="13" t="s">
        <v>1490</v>
      </c>
      <c r="FX499" s="13" t="s">
        <v>302</v>
      </c>
      <c r="FY499" s="13" t="s">
        <v>302</v>
      </c>
      <c r="FZ499" s="13" t="s">
        <v>303</v>
      </c>
      <c r="GA499" s="13">
        <v>5</v>
      </c>
      <c r="GB499" s="13">
        <v>5</v>
      </c>
      <c r="GC499" s="13">
        <v>1</v>
      </c>
      <c r="GD499" s="13" t="s">
        <v>1505</v>
      </c>
      <c r="GE499" s="13" t="s">
        <v>302</v>
      </c>
      <c r="GF499" s="13" t="s">
        <v>302</v>
      </c>
      <c r="GG499" s="13" t="s">
        <v>302</v>
      </c>
      <c r="GI499" s="13">
        <v>8</v>
      </c>
      <c r="GJ499" s="13">
        <v>8</v>
      </c>
      <c r="GK499" s="13" t="s">
        <v>408</v>
      </c>
      <c r="GL499" s="13" t="s">
        <v>302</v>
      </c>
      <c r="GM499" s="13" t="s">
        <v>302</v>
      </c>
      <c r="GN499" s="13" t="s">
        <v>303</v>
      </c>
      <c r="GO499" s="13">
        <v>5</v>
      </c>
      <c r="GP499" s="13">
        <v>5</v>
      </c>
      <c r="GQ499" s="13">
        <v>1</v>
      </c>
      <c r="GR499" s="13" t="s">
        <v>1505</v>
      </c>
      <c r="GS499" s="13" t="s">
        <v>302</v>
      </c>
      <c r="GT499" s="13" t="s">
        <v>302</v>
      </c>
      <c r="GU499" s="13" t="s">
        <v>302</v>
      </c>
      <c r="GW499" s="13">
        <v>5</v>
      </c>
      <c r="GX499" s="13">
        <v>5</v>
      </c>
      <c r="GY499" s="13" t="s">
        <v>335</v>
      </c>
      <c r="GZ499" s="13" t="s">
        <v>302</v>
      </c>
      <c r="HA499" s="13" t="s">
        <v>302</v>
      </c>
      <c r="HB499" s="13" t="s">
        <v>302</v>
      </c>
      <c r="HD499" s="13">
        <v>2</v>
      </c>
      <c r="HE499" s="13">
        <v>2</v>
      </c>
      <c r="HF499" s="13" t="s">
        <v>1487</v>
      </c>
      <c r="HG499" s="13" t="s">
        <v>302</v>
      </c>
      <c r="HH499" s="13" t="s">
        <v>302</v>
      </c>
      <c r="HI499" s="13" t="s">
        <v>302</v>
      </c>
      <c r="HK499" s="13">
        <v>3</v>
      </c>
      <c r="HL499" s="13">
        <v>3</v>
      </c>
      <c r="HM499" s="13" t="s">
        <v>375</v>
      </c>
      <c r="HN499" s="13" t="s">
        <v>302</v>
      </c>
      <c r="HO499" s="13" t="s">
        <v>302</v>
      </c>
      <c r="HP499" s="13" t="s">
        <v>302</v>
      </c>
      <c r="HR499" s="13">
        <v>16</v>
      </c>
      <c r="HS499" s="13">
        <v>16</v>
      </c>
      <c r="HT499" s="13" t="s">
        <v>1535</v>
      </c>
      <c r="HU499" s="13" t="s">
        <v>302</v>
      </c>
      <c r="HV499" s="13" t="s">
        <v>302</v>
      </c>
      <c r="HW499" s="13" t="s">
        <v>302</v>
      </c>
      <c r="HY499" s="13">
        <v>2</v>
      </c>
      <c r="HZ499" s="13">
        <v>0.28999999999999998</v>
      </c>
      <c r="IA499" s="13" t="s">
        <v>380</v>
      </c>
      <c r="IP499" s="13" t="s">
        <v>304</v>
      </c>
      <c r="IQ499" s="13">
        <v>1</v>
      </c>
      <c r="IR499" s="13">
        <v>0</v>
      </c>
      <c r="IS499" s="13">
        <v>0</v>
      </c>
      <c r="IT499" s="13">
        <v>0</v>
      </c>
      <c r="IU499" s="13">
        <v>0</v>
      </c>
      <c r="IV499" s="13">
        <v>0</v>
      </c>
      <c r="IW499" s="13">
        <v>0</v>
      </c>
      <c r="IX499" s="13">
        <v>0</v>
      </c>
      <c r="IY499" s="13">
        <v>0</v>
      </c>
      <c r="IZ499" s="13">
        <v>0</v>
      </c>
      <c r="JE499" s="13" t="s">
        <v>304</v>
      </c>
      <c r="JF499" s="13">
        <v>1</v>
      </c>
      <c r="JG499" s="13">
        <v>0</v>
      </c>
      <c r="JH499" s="13">
        <v>0</v>
      </c>
      <c r="JI499" s="13">
        <v>0</v>
      </c>
      <c r="JK499" s="13">
        <v>70315243</v>
      </c>
      <c r="JL499" s="13" t="s">
        <v>4892</v>
      </c>
      <c r="JM499" s="13" t="s">
        <v>4893</v>
      </c>
      <c r="JN499" s="13">
        <v>503</v>
      </c>
    </row>
    <row r="500" spans="1:274" x14ac:dyDescent="0.3">
      <c r="A500" s="13" t="s">
        <v>4894</v>
      </c>
      <c r="B500" s="13" t="s">
        <v>4895</v>
      </c>
      <c r="C500" s="13">
        <v>43745</v>
      </c>
      <c r="D500" s="13" t="s">
        <v>299</v>
      </c>
      <c r="E500" s="13" t="s">
        <v>2284</v>
      </c>
      <c r="F500" s="13" t="s">
        <v>2285</v>
      </c>
      <c r="G500" s="13" t="s">
        <v>2285</v>
      </c>
      <c r="H500" s="13" t="s">
        <v>2047</v>
      </c>
      <c r="I500" s="13" t="s">
        <v>1835</v>
      </c>
      <c r="IB500" s="13" t="s">
        <v>302</v>
      </c>
      <c r="IC500" s="13" t="s">
        <v>2159</v>
      </c>
      <c r="IJ500" s="13" t="s">
        <v>302</v>
      </c>
      <c r="IK500" s="13" t="s">
        <v>302</v>
      </c>
      <c r="IM500" s="13">
        <v>30</v>
      </c>
      <c r="IN500" s="13">
        <v>30</v>
      </c>
      <c r="IO500" s="13">
        <v>30</v>
      </c>
      <c r="IP500" s="13" t="s">
        <v>304</v>
      </c>
      <c r="IQ500" s="13">
        <v>1</v>
      </c>
      <c r="IR500" s="13">
        <v>0</v>
      </c>
      <c r="IS500" s="13">
        <v>0</v>
      </c>
      <c r="IT500" s="13">
        <v>0</v>
      </c>
      <c r="IU500" s="13">
        <v>0</v>
      </c>
      <c r="IV500" s="13">
        <v>0</v>
      </c>
      <c r="IW500" s="13">
        <v>0</v>
      </c>
      <c r="IX500" s="13">
        <v>0</v>
      </c>
      <c r="IY500" s="13">
        <v>0</v>
      </c>
      <c r="IZ500" s="13">
        <v>0</v>
      </c>
      <c r="JE500" s="13" t="s">
        <v>304</v>
      </c>
      <c r="JF500" s="13">
        <v>1</v>
      </c>
      <c r="JG500" s="13">
        <v>0</v>
      </c>
      <c r="JH500" s="13">
        <v>0</v>
      </c>
      <c r="JI500" s="13">
        <v>0</v>
      </c>
      <c r="JK500" s="13">
        <v>70322059</v>
      </c>
      <c r="JL500" s="13" t="s">
        <v>4896</v>
      </c>
      <c r="JM500" s="13" t="s">
        <v>4897</v>
      </c>
      <c r="JN500" s="13">
        <v>504</v>
      </c>
    </row>
    <row r="501" spans="1:274" x14ac:dyDescent="0.3">
      <c r="A501" s="13" t="s">
        <v>4898</v>
      </c>
      <c r="B501" s="13" t="s">
        <v>4899</v>
      </c>
      <c r="C501" s="13">
        <v>43745</v>
      </c>
      <c r="D501" s="13" t="s">
        <v>299</v>
      </c>
      <c r="E501" s="13" t="s">
        <v>2284</v>
      </c>
      <c r="F501" s="13" t="s">
        <v>2285</v>
      </c>
      <c r="G501" s="13" t="s">
        <v>2285</v>
      </c>
      <c r="H501" s="13" t="s">
        <v>2047</v>
      </c>
      <c r="I501" s="13" t="s">
        <v>1835</v>
      </c>
      <c r="IB501" s="13" t="s">
        <v>302</v>
      </c>
      <c r="IC501" s="13" t="s">
        <v>2159</v>
      </c>
      <c r="IJ501" s="13" t="s">
        <v>302</v>
      </c>
      <c r="IK501" s="13" t="s">
        <v>302</v>
      </c>
      <c r="IM501" s="13">
        <v>30</v>
      </c>
      <c r="IN501" s="13">
        <v>30</v>
      </c>
      <c r="IO501" s="13">
        <v>30</v>
      </c>
      <c r="IP501" s="13" t="s">
        <v>304</v>
      </c>
      <c r="IQ501" s="13">
        <v>1</v>
      </c>
      <c r="IR501" s="13">
        <v>0</v>
      </c>
      <c r="IS501" s="13">
        <v>0</v>
      </c>
      <c r="IT501" s="13">
        <v>0</v>
      </c>
      <c r="IU501" s="13">
        <v>0</v>
      </c>
      <c r="IV501" s="13">
        <v>0</v>
      </c>
      <c r="IW501" s="13">
        <v>0</v>
      </c>
      <c r="IX501" s="13">
        <v>0</v>
      </c>
      <c r="IY501" s="13">
        <v>0</v>
      </c>
      <c r="IZ501" s="13">
        <v>0</v>
      </c>
      <c r="JE501" s="13" t="s">
        <v>304</v>
      </c>
      <c r="JF501" s="13">
        <v>1</v>
      </c>
      <c r="JG501" s="13">
        <v>0</v>
      </c>
      <c r="JH501" s="13">
        <v>0</v>
      </c>
      <c r="JI501" s="13">
        <v>0</v>
      </c>
      <c r="JK501" s="13">
        <v>70322062</v>
      </c>
      <c r="JL501" s="13" t="s">
        <v>4900</v>
      </c>
      <c r="JM501" s="13" t="s">
        <v>4901</v>
      </c>
      <c r="JN501" s="13">
        <v>505</v>
      </c>
    </row>
    <row r="502" spans="1:274" x14ac:dyDescent="0.3">
      <c r="A502" s="13" t="s">
        <v>4902</v>
      </c>
      <c r="B502" s="13" t="s">
        <v>4903</v>
      </c>
      <c r="C502" s="53">
        <v>43745</v>
      </c>
      <c r="D502" s="13" t="s">
        <v>299</v>
      </c>
      <c r="E502" s="13" t="s">
        <v>2284</v>
      </c>
      <c r="F502" s="13" t="s">
        <v>2285</v>
      </c>
      <c r="G502" s="13" t="s">
        <v>2285</v>
      </c>
      <c r="H502" s="13" t="s">
        <v>2047</v>
      </c>
      <c r="I502" s="13" t="s">
        <v>1835</v>
      </c>
      <c r="IB502" s="13" t="s">
        <v>302</v>
      </c>
      <c r="IC502" s="13" t="s">
        <v>2159</v>
      </c>
      <c r="IJ502" s="13" t="s">
        <v>302</v>
      </c>
      <c r="IK502" s="13" t="s">
        <v>302</v>
      </c>
      <c r="IM502" s="13">
        <v>30</v>
      </c>
      <c r="IN502" s="13">
        <v>30</v>
      </c>
      <c r="IO502" s="13">
        <v>30</v>
      </c>
      <c r="IP502" s="13" t="s">
        <v>304</v>
      </c>
      <c r="IQ502" s="13">
        <v>1</v>
      </c>
      <c r="IR502" s="13">
        <v>0</v>
      </c>
      <c r="IS502" s="13">
        <v>0</v>
      </c>
      <c r="IT502" s="13">
        <v>0</v>
      </c>
      <c r="IU502" s="13">
        <v>0</v>
      </c>
      <c r="IV502" s="13">
        <v>0</v>
      </c>
      <c r="IW502" s="13">
        <v>0</v>
      </c>
      <c r="IX502" s="13">
        <v>0</v>
      </c>
      <c r="IY502" s="13">
        <v>0</v>
      </c>
      <c r="IZ502" s="13">
        <v>0</v>
      </c>
      <c r="JE502" s="13" t="s">
        <v>304</v>
      </c>
      <c r="JF502" s="13">
        <v>1</v>
      </c>
      <c r="JG502" s="13">
        <v>0</v>
      </c>
      <c r="JH502" s="13">
        <v>0</v>
      </c>
      <c r="JI502" s="13">
        <v>0</v>
      </c>
      <c r="JK502" s="13">
        <v>70322063</v>
      </c>
      <c r="JL502" s="13" t="s">
        <v>4904</v>
      </c>
      <c r="JM502" s="13" t="s">
        <v>4905</v>
      </c>
      <c r="JN502" s="13">
        <v>506</v>
      </c>
    </row>
    <row r="503" spans="1:274" x14ac:dyDescent="0.3">
      <c r="A503" s="13" t="s">
        <v>4906</v>
      </c>
      <c r="B503" s="13" t="s">
        <v>4907</v>
      </c>
      <c r="C503" s="53">
        <v>43745</v>
      </c>
      <c r="D503" s="13" t="s">
        <v>299</v>
      </c>
      <c r="E503" s="13" t="s">
        <v>2284</v>
      </c>
      <c r="F503" s="13" t="s">
        <v>2285</v>
      </c>
      <c r="G503" s="13" t="s">
        <v>2285</v>
      </c>
      <c r="H503" s="13" t="s">
        <v>2047</v>
      </c>
      <c r="I503" s="13" t="s">
        <v>1835</v>
      </c>
      <c r="IB503" s="13" t="s">
        <v>302</v>
      </c>
      <c r="IC503" s="13" t="s">
        <v>2159</v>
      </c>
      <c r="IJ503" s="13" t="s">
        <v>302</v>
      </c>
      <c r="IK503" s="13" t="s">
        <v>302</v>
      </c>
      <c r="IM503" s="13">
        <v>30</v>
      </c>
      <c r="IN503" s="13">
        <v>30</v>
      </c>
      <c r="IO503" s="13">
        <v>30</v>
      </c>
      <c r="IP503" s="13" t="s">
        <v>304</v>
      </c>
      <c r="IQ503" s="13">
        <v>1</v>
      </c>
      <c r="IR503" s="13">
        <v>0</v>
      </c>
      <c r="IS503" s="13">
        <v>0</v>
      </c>
      <c r="IT503" s="13">
        <v>0</v>
      </c>
      <c r="IU503" s="13">
        <v>0</v>
      </c>
      <c r="IV503" s="13">
        <v>0</v>
      </c>
      <c r="IW503" s="13">
        <v>0</v>
      </c>
      <c r="IX503" s="13">
        <v>0</v>
      </c>
      <c r="IY503" s="13">
        <v>0</v>
      </c>
      <c r="IZ503" s="13">
        <v>0</v>
      </c>
      <c r="JE503" s="13" t="s">
        <v>304</v>
      </c>
      <c r="JF503" s="13">
        <v>1</v>
      </c>
      <c r="JG503" s="13">
        <v>0</v>
      </c>
      <c r="JH503" s="13">
        <v>0</v>
      </c>
      <c r="JI503" s="13">
        <v>0</v>
      </c>
      <c r="JK503" s="13">
        <v>70322067</v>
      </c>
      <c r="JL503" s="13" t="s">
        <v>4908</v>
      </c>
      <c r="JM503" s="13" t="s">
        <v>4909</v>
      </c>
      <c r="JN503" s="13">
        <v>507</v>
      </c>
    </row>
    <row r="504" spans="1:274" x14ac:dyDescent="0.3">
      <c r="A504" s="13" t="s">
        <v>4910</v>
      </c>
      <c r="B504" s="13" t="s">
        <v>4911</v>
      </c>
      <c r="C504" s="53">
        <v>43745</v>
      </c>
      <c r="D504" s="13" t="s">
        <v>299</v>
      </c>
      <c r="E504" s="13" t="s">
        <v>2284</v>
      </c>
      <c r="F504" s="13" t="s">
        <v>2285</v>
      </c>
      <c r="G504" s="13" t="s">
        <v>2285</v>
      </c>
      <c r="H504" s="13" t="s">
        <v>2047</v>
      </c>
      <c r="I504" s="13" t="s">
        <v>301</v>
      </c>
      <c r="EL504" s="13" t="s">
        <v>302</v>
      </c>
      <c r="EM504" s="13" t="s">
        <v>302</v>
      </c>
      <c r="EN504" s="13" t="s">
        <v>302</v>
      </c>
      <c r="EP504" s="13">
        <v>2.5</v>
      </c>
      <c r="EQ504" s="13">
        <v>2.5</v>
      </c>
      <c r="ER504" s="13" t="s">
        <v>302</v>
      </c>
      <c r="ES504" s="13" t="s">
        <v>302</v>
      </c>
      <c r="ET504" s="13" t="s">
        <v>302</v>
      </c>
      <c r="EV504" s="13">
        <v>3.5</v>
      </c>
      <c r="EW504" s="13">
        <v>3.5</v>
      </c>
      <c r="EX504" s="13" t="s">
        <v>302</v>
      </c>
      <c r="EY504" s="13" t="s">
        <v>302</v>
      </c>
      <c r="EZ504" s="13" t="s">
        <v>302</v>
      </c>
      <c r="FB504" s="13">
        <v>6</v>
      </c>
      <c r="FC504" s="13">
        <v>6</v>
      </c>
      <c r="FD504" s="13" t="s">
        <v>302</v>
      </c>
      <c r="FE504" s="13" t="s">
        <v>302</v>
      </c>
      <c r="FF504" s="13" t="s">
        <v>302</v>
      </c>
      <c r="FH504" s="13">
        <v>4</v>
      </c>
      <c r="FI504" s="13">
        <v>4</v>
      </c>
      <c r="ID504" s="16"/>
      <c r="IE504" s="16"/>
      <c r="IF504" s="16"/>
      <c r="IG504" s="16"/>
      <c r="IH504" s="16"/>
      <c r="II504" s="16"/>
      <c r="IJ504" s="16"/>
      <c r="IK504" s="16"/>
      <c r="IL504" s="16"/>
      <c r="IM504" s="16"/>
      <c r="IP504" s="13" t="s">
        <v>304</v>
      </c>
      <c r="IQ504" s="13">
        <v>1</v>
      </c>
      <c r="IR504" s="13">
        <v>0</v>
      </c>
      <c r="IS504" s="17">
        <v>0</v>
      </c>
      <c r="IT504" s="17">
        <v>0</v>
      </c>
      <c r="IU504" s="17">
        <v>0</v>
      </c>
      <c r="IV504" s="17">
        <v>0</v>
      </c>
      <c r="IW504" s="13">
        <v>0</v>
      </c>
      <c r="IX504" s="13">
        <v>0</v>
      </c>
      <c r="IY504" s="13">
        <v>0</v>
      </c>
      <c r="IZ504" s="13">
        <v>0</v>
      </c>
      <c r="JE504" s="13" t="s">
        <v>304</v>
      </c>
      <c r="JF504" s="13">
        <v>1</v>
      </c>
      <c r="JG504" s="13">
        <v>0</v>
      </c>
      <c r="JH504" s="13">
        <v>0</v>
      </c>
      <c r="JI504" s="13">
        <v>0</v>
      </c>
      <c r="JK504" s="13">
        <v>70322085</v>
      </c>
      <c r="JL504" s="13" t="s">
        <v>4912</v>
      </c>
      <c r="JM504" s="13" t="s">
        <v>4913</v>
      </c>
      <c r="JN504" s="13">
        <v>508</v>
      </c>
    </row>
    <row r="505" spans="1:274" x14ac:dyDescent="0.3">
      <c r="A505" s="13" t="s">
        <v>4914</v>
      </c>
      <c r="B505" s="13" t="s">
        <v>4915</v>
      </c>
      <c r="C505" s="53">
        <v>43745</v>
      </c>
      <c r="D505" s="13" t="s">
        <v>299</v>
      </c>
      <c r="E505" s="13" t="s">
        <v>2284</v>
      </c>
      <c r="F505" s="13" t="s">
        <v>2285</v>
      </c>
      <c r="G505" s="13" t="s">
        <v>2285</v>
      </c>
      <c r="H505" s="13" t="s">
        <v>2047</v>
      </c>
      <c r="I505" s="13" t="s">
        <v>301</v>
      </c>
      <c r="EL505" s="13" t="s">
        <v>302</v>
      </c>
      <c r="EM505" s="13" t="s">
        <v>302</v>
      </c>
      <c r="EN505" s="13" t="s">
        <v>302</v>
      </c>
      <c r="EP505" s="13">
        <v>2.5</v>
      </c>
      <c r="EQ505" s="13">
        <v>2.5</v>
      </c>
      <c r="ER505" s="13" t="s">
        <v>302</v>
      </c>
      <c r="ES505" s="13" t="s">
        <v>302</v>
      </c>
      <c r="ET505" s="13" t="s">
        <v>302</v>
      </c>
      <c r="EV505" s="13">
        <v>3.5</v>
      </c>
      <c r="EW505" s="13">
        <v>3.5</v>
      </c>
      <c r="EX505" s="13" t="s">
        <v>302</v>
      </c>
      <c r="EY505" s="13" t="s">
        <v>302</v>
      </c>
      <c r="EZ505" s="13" t="s">
        <v>302</v>
      </c>
      <c r="FB505" s="13">
        <v>6</v>
      </c>
      <c r="FC505" s="13">
        <v>6</v>
      </c>
      <c r="FD505" s="13" t="s">
        <v>302</v>
      </c>
      <c r="FE505" s="13" t="s">
        <v>302</v>
      </c>
      <c r="FF505" s="13" t="s">
        <v>302</v>
      </c>
      <c r="FH505" s="13">
        <v>3.5</v>
      </c>
      <c r="FI505" s="13">
        <v>3.5</v>
      </c>
      <c r="ID505" s="16"/>
      <c r="IE505" s="16"/>
      <c r="IF505" s="16"/>
      <c r="IG505" s="16"/>
      <c r="IH505" s="16"/>
      <c r="II505" s="16"/>
      <c r="IJ505" s="16"/>
      <c r="IK505" s="16"/>
      <c r="IL505" s="16"/>
      <c r="IM505" s="16"/>
      <c r="IP505" s="13" t="s">
        <v>304</v>
      </c>
      <c r="IQ505" s="13">
        <v>1</v>
      </c>
      <c r="IR505" s="13">
        <v>0</v>
      </c>
      <c r="IS505" s="17">
        <v>0</v>
      </c>
      <c r="IT505" s="17">
        <v>0</v>
      </c>
      <c r="IU505" s="17">
        <v>0</v>
      </c>
      <c r="IV505" s="17">
        <v>0</v>
      </c>
      <c r="IW505" s="13">
        <v>0</v>
      </c>
      <c r="IX505" s="13">
        <v>0</v>
      </c>
      <c r="IY505" s="13">
        <v>0</v>
      </c>
      <c r="IZ505" s="13">
        <v>0</v>
      </c>
      <c r="JE505" s="13" t="s">
        <v>304</v>
      </c>
      <c r="JF505" s="13">
        <v>1</v>
      </c>
      <c r="JG505" s="13">
        <v>0</v>
      </c>
      <c r="JH505" s="13">
        <v>0</v>
      </c>
      <c r="JI505" s="13">
        <v>0</v>
      </c>
      <c r="JK505" s="13">
        <v>70322090</v>
      </c>
      <c r="JL505" s="13" t="s">
        <v>4916</v>
      </c>
      <c r="JM505" s="13" t="s">
        <v>4917</v>
      </c>
      <c r="JN505" s="13">
        <v>509</v>
      </c>
    </row>
    <row r="506" spans="1:274" x14ac:dyDescent="0.3">
      <c r="A506" s="13" t="s">
        <v>4918</v>
      </c>
      <c r="B506" s="13" t="s">
        <v>4919</v>
      </c>
      <c r="C506" s="13">
        <v>43745</v>
      </c>
      <c r="D506" s="13" t="s">
        <v>299</v>
      </c>
      <c r="E506" s="13" t="s">
        <v>2284</v>
      </c>
      <c r="F506" s="13" t="s">
        <v>2285</v>
      </c>
      <c r="G506" s="13" t="s">
        <v>2285</v>
      </c>
      <c r="H506" s="13" t="s">
        <v>2047</v>
      </c>
      <c r="I506" s="13" t="s">
        <v>301</v>
      </c>
      <c r="EL506" s="13" t="s">
        <v>302</v>
      </c>
      <c r="EM506" s="13" t="s">
        <v>302</v>
      </c>
      <c r="EN506" s="13" t="s">
        <v>302</v>
      </c>
      <c r="EP506" s="13">
        <v>2.5</v>
      </c>
      <c r="EQ506" s="13">
        <v>2.5</v>
      </c>
      <c r="ER506" s="13" t="s">
        <v>302</v>
      </c>
      <c r="ES506" s="13" t="s">
        <v>302</v>
      </c>
      <c r="ET506" s="13" t="s">
        <v>302</v>
      </c>
      <c r="EV506" s="13">
        <v>3.5</v>
      </c>
      <c r="EW506" s="13">
        <v>3.5</v>
      </c>
      <c r="EX506" s="13" t="s">
        <v>302</v>
      </c>
      <c r="EY506" s="13" t="s">
        <v>302</v>
      </c>
      <c r="EZ506" s="13" t="s">
        <v>302</v>
      </c>
      <c r="FB506" s="13">
        <v>6</v>
      </c>
      <c r="FC506" s="13">
        <v>6</v>
      </c>
      <c r="FD506" s="13" t="s">
        <v>302</v>
      </c>
      <c r="FE506" s="13" t="s">
        <v>302</v>
      </c>
      <c r="FF506" s="13" t="s">
        <v>302</v>
      </c>
      <c r="FH506" s="13">
        <v>4</v>
      </c>
      <c r="FI506" s="13">
        <v>4</v>
      </c>
      <c r="IP506" s="13" t="s">
        <v>304</v>
      </c>
      <c r="IQ506" s="13">
        <v>1</v>
      </c>
      <c r="IR506" s="13">
        <v>0</v>
      </c>
      <c r="IS506" s="13">
        <v>0</v>
      </c>
      <c r="IT506" s="13">
        <v>0</v>
      </c>
      <c r="IU506" s="13">
        <v>0</v>
      </c>
      <c r="IV506" s="13">
        <v>0</v>
      </c>
      <c r="IW506" s="13">
        <v>0</v>
      </c>
      <c r="IX506" s="13">
        <v>0</v>
      </c>
      <c r="IY506" s="13">
        <v>0</v>
      </c>
      <c r="IZ506" s="13">
        <v>0</v>
      </c>
      <c r="JE506" s="13" t="s">
        <v>304</v>
      </c>
      <c r="JF506" s="13">
        <v>1</v>
      </c>
      <c r="JG506" s="13">
        <v>0</v>
      </c>
      <c r="JH506" s="13">
        <v>0</v>
      </c>
      <c r="JI506" s="13">
        <v>0</v>
      </c>
      <c r="JK506" s="13">
        <v>70322097</v>
      </c>
      <c r="JL506" s="13" t="s">
        <v>4920</v>
      </c>
      <c r="JM506" s="13" t="s">
        <v>4921</v>
      </c>
      <c r="JN506" s="13">
        <v>510</v>
      </c>
    </row>
    <row r="507" spans="1:274" x14ac:dyDescent="0.3">
      <c r="A507" s="13" t="s">
        <v>4922</v>
      </c>
      <c r="B507" s="13" t="s">
        <v>4923</v>
      </c>
      <c r="C507" s="13">
        <v>43745</v>
      </c>
      <c r="D507" s="13" t="s">
        <v>299</v>
      </c>
      <c r="E507" s="13" t="s">
        <v>2284</v>
      </c>
      <c r="F507" s="13" t="s">
        <v>2285</v>
      </c>
      <c r="G507" s="13" t="s">
        <v>2285</v>
      </c>
      <c r="H507" s="13" t="s">
        <v>2047</v>
      </c>
      <c r="I507" s="13" t="s">
        <v>355</v>
      </c>
      <c r="DR507" s="13" t="s">
        <v>302</v>
      </c>
      <c r="DS507" s="13" t="s">
        <v>302</v>
      </c>
      <c r="DT507" s="13" t="s">
        <v>303</v>
      </c>
      <c r="DU507" s="13">
        <v>1.5</v>
      </c>
      <c r="DV507" s="13">
        <v>15</v>
      </c>
      <c r="DW507" s="13">
        <v>10</v>
      </c>
      <c r="DX507" s="13" t="s">
        <v>356</v>
      </c>
      <c r="DY507" s="13" t="s">
        <v>302</v>
      </c>
      <c r="DZ507" s="13" t="s">
        <v>302</v>
      </c>
      <c r="EA507" s="13" t="s">
        <v>302</v>
      </c>
      <c r="EC507" s="13">
        <v>40</v>
      </c>
      <c r="ED507" s="13">
        <v>40</v>
      </c>
      <c r="EE507" s="13" t="s">
        <v>356</v>
      </c>
      <c r="IP507" s="13" t="s">
        <v>304</v>
      </c>
      <c r="IQ507" s="13">
        <v>1</v>
      </c>
      <c r="IR507" s="13">
        <v>0</v>
      </c>
      <c r="IS507" s="13">
        <v>0</v>
      </c>
      <c r="IT507" s="13">
        <v>0</v>
      </c>
      <c r="IU507" s="13">
        <v>0</v>
      </c>
      <c r="IV507" s="13">
        <v>0</v>
      </c>
      <c r="IW507" s="13">
        <v>0</v>
      </c>
      <c r="IX507" s="13">
        <v>0</v>
      </c>
      <c r="IY507" s="13">
        <v>0</v>
      </c>
      <c r="IZ507" s="13">
        <v>0</v>
      </c>
      <c r="JE507" s="13" t="s">
        <v>304</v>
      </c>
      <c r="JF507" s="13">
        <v>1</v>
      </c>
      <c r="JG507" s="13">
        <v>0</v>
      </c>
      <c r="JH507" s="13">
        <v>0</v>
      </c>
      <c r="JI507" s="13">
        <v>0</v>
      </c>
      <c r="JK507" s="13">
        <v>70322104</v>
      </c>
      <c r="JL507" s="13" t="s">
        <v>4924</v>
      </c>
      <c r="JM507" s="13" t="s">
        <v>4925</v>
      </c>
      <c r="JN507" s="13">
        <v>511</v>
      </c>
    </row>
    <row r="508" spans="1:274" x14ac:dyDescent="0.3">
      <c r="A508" s="13" t="s">
        <v>4926</v>
      </c>
      <c r="B508" s="13" t="s">
        <v>4927</v>
      </c>
      <c r="C508" s="53">
        <v>43745</v>
      </c>
      <c r="D508" s="13" t="s">
        <v>299</v>
      </c>
      <c r="E508" s="13" t="s">
        <v>2284</v>
      </c>
      <c r="F508" s="13" t="s">
        <v>2285</v>
      </c>
      <c r="G508" s="13" t="s">
        <v>2285</v>
      </c>
      <c r="H508" s="13" t="s">
        <v>2047</v>
      </c>
      <c r="I508" s="13" t="s">
        <v>355</v>
      </c>
      <c r="DR508" s="13" t="s">
        <v>302</v>
      </c>
      <c r="DS508" s="13" t="s">
        <v>302</v>
      </c>
      <c r="DT508" s="13" t="s">
        <v>303</v>
      </c>
      <c r="DU508" s="13">
        <v>1.5</v>
      </c>
      <c r="DV508" s="13">
        <v>15</v>
      </c>
      <c r="DW508" s="13">
        <v>10</v>
      </c>
      <c r="DX508" s="13" t="s">
        <v>356</v>
      </c>
      <c r="DY508" s="13" t="s">
        <v>302</v>
      </c>
      <c r="DZ508" s="13" t="s">
        <v>302</v>
      </c>
      <c r="EA508" s="13" t="s">
        <v>302</v>
      </c>
      <c r="EC508" s="13">
        <v>40</v>
      </c>
      <c r="ED508" s="13">
        <v>40</v>
      </c>
      <c r="EE508" s="13" t="s">
        <v>356</v>
      </c>
      <c r="IP508" s="13" t="s">
        <v>304</v>
      </c>
      <c r="IQ508" s="13">
        <v>1</v>
      </c>
      <c r="IR508" s="13">
        <v>0</v>
      </c>
      <c r="IS508" s="13">
        <v>0</v>
      </c>
      <c r="IT508" s="13">
        <v>0</v>
      </c>
      <c r="IU508" s="13">
        <v>0</v>
      </c>
      <c r="IV508" s="13">
        <v>0</v>
      </c>
      <c r="IW508" s="13">
        <v>0</v>
      </c>
      <c r="IX508" s="13">
        <v>0</v>
      </c>
      <c r="IY508" s="13">
        <v>0</v>
      </c>
      <c r="IZ508" s="13">
        <v>0</v>
      </c>
      <c r="JE508" s="13" t="s">
        <v>304</v>
      </c>
      <c r="JF508" s="13">
        <v>1</v>
      </c>
      <c r="JG508" s="13">
        <v>0</v>
      </c>
      <c r="JH508" s="13">
        <v>0</v>
      </c>
      <c r="JI508" s="13">
        <v>0</v>
      </c>
      <c r="JK508" s="13">
        <v>70322105</v>
      </c>
      <c r="JL508" s="13" t="s">
        <v>4928</v>
      </c>
      <c r="JM508" s="13" t="s">
        <v>4929</v>
      </c>
      <c r="JN508" s="13">
        <v>512</v>
      </c>
    </row>
    <row r="509" spans="1:274" x14ac:dyDescent="0.3">
      <c r="A509" s="13" t="s">
        <v>4930</v>
      </c>
      <c r="B509" s="13" t="s">
        <v>4931</v>
      </c>
      <c r="C509" s="53">
        <v>43745</v>
      </c>
      <c r="D509" s="13" t="s">
        <v>299</v>
      </c>
      <c r="E509" s="13" t="s">
        <v>2284</v>
      </c>
      <c r="F509" s="13" t="s">
        <v>2285</v>
      </c>
      <c r="G509" s="13" t="s">
        <v>2285</v>
      </c>
      <c r="H509" s="13" t="s">
        <v>2047</v>
      </c>
      <c r="I509" s="13" t="s">
        <v>355</v>
      </c>
      <c r="DR509" s="13" t="s">
        <v>302</v>
      </c>
      <c r="DS509" s="13" t="s">
        <v>302</v>
      </c>
      <c r="DT509" s="13" t="s">
        <v>303</v>
      </c>
      <c r="DU509" s="13">
        <v>1.5</v>
      </c>
      <c r="DV509" s="13">
        <v>15</v>
      </c>
      <c r="DW509" s="13">
        <v>10</v>
      </c>
      <c r="DX509" s="13" t="s">
        <v>356</v>
      </c>
      <c r="DY509" s="13" t="s">
        <v>302</v>
      </c>
      <c r="DZ509" s="13" t="s">
        <v>302</v>
      </c>
      <c r="EA509" s="13" t="s">
        <v>302</v>
      </c>
      <c r="EC509" s="13">
        <v>40</v>
      </c>
      <c r="ED509" s="13">
        <v>40</v>
      </c>
      <c r="EE509" s="13" t="s">
        <v>356</v>
      </c>
      <c r="IP509" s="13" t="s">
        <v>304</v>
      </c>
      <c r="IQ509" s="13">
        <v>1</v>
      </c>
      <c r="IR509" s="13">
        <v>0</v>
      </c>
      <c r="IS509" s="13">
        <v>0</v>
      </c>
      <c r="IT509" s="13">
        <v>0</v>
      </c>
      <c r="IU509" s="13">
        <v>0</v>
      </c>
      <c r="IV509" s="13">
        <v>0</v>
      </c>
      <c r="IW509" s="13">
        <v>0</v>
      </c>
      <c r="IX509" s="13">
        <v>0</v>
      </c>
      <c r="IY509" s="13">
        <v>0</v>
      </c>
      <c r="IZ509" s="13">
        <v>0</v>
      </c>
      <c r="JE509" s="13" t="s">
        <v>304</v>
      </c>
      <c r="JF509" s="13">
        <v>1</v>
      </c>
      <c r="JG509" s="13">
        <v>0</v>
      </c>
      <c r="JH509" s="13">
        <v>0</v>
      </c>
      <c r="JI509" s="13">
        <v>0</v>
      </c>
      <c r="JK509" s="13">
        <v>70322108</v>
      </c>
      <c r="JL509" s="13" t="s">
        <v>4932</v>
      </c>
      <c r="JM509" s="13" t="s">
        <v>4933</v>
      </c>
      <c r="JN509" s="13">
        <v>513</v>
      </c>
    </row>
    <row r="510" spans="1:274" x14ac:dyDescent="0.3">
      <c r="A510" s="13" t="s">
        <v>4934</v>
      </c>
      <c r="B510" s="13" t="s">
        <v>4935</v>
      </c>
      <c r="C510" s="53">
        <v>43745</v>
      </c>
      <c r="D510" s="13" t="s">
        <v>299</v>
      </c>
      <c r="E510" s="13" t="s">
        <v>2284</v>
      </c>
      <c r="F510" s="13" t="s">
        <v>2285</v>
      </c>
      <c r="G510" s="13" t="s">
        <v>2285</v>
      </c>
      <c r="H510" s="13" t="s">
        <v>2047</v>
      </c>
      <c r="I510" s="13" t="s">
        <v>355</v>
      </c>
      <c r="DR510" s="13" t="s">
        <v>302</v>
      </c>
      <c r="DS510" s="13" t="s">
        <v>302</v>
      </c>
      <c r="DT510" s="13" t="s">
        <v>303</v>
      </c>
      <c r="DU510" s="13">
        <v>1.5</v>
      </c>
      <c r="DV510" s="13">
        <v>15</v>
      </c>
      <c r="DW510" s="13">
        <v>10</v>
      </c>
      <c r="DX510" s="13" t="s">
        <v>356</v>
      </c>
      <c r="DY510" s="13" t="s">
        <v>302</v>
      </c>
      <c r="DZ510" s="13" t="s">
        <v>302</v>
      </c>
      <c r="EA510" s="13" t="s">
        <v>302</v>
      </c>
      <c r="EC510" s="13">
        <v>40</v>
      </c>
      <c r="ED510" s="13">
        <v>40</v>
      </c>
      <c r="EE510" s="13" t="s">
        <v>356</v>
      </c>
      <c r="ID510" s="16"/>
      <c r="IE510" s="16"/>
      <c r="IF510" s="16"/>
      <c r="IG510" s="16"/>
      <c r="IH510" s="16"/>
      <c r="II510" s="16"/>
      <c r="IJ510" s="16"/>
      <c r="IK510" s="16"/>
      <c r="IL510" s="16"/>
      <c r="IM510" s="16"/>
      <c r="IP510" s="13" t="s">
        <v>304</v>
      </c>
      <c r="IQ510" s="13">
        <v>1</v>
      </c>
      <c r="IR510" s="13">
        <v>0</v>
      </c>
      <c r="IS510" s="17">
        <v>0</v>
      </c>
      <c r="IT510" s="17">
        <v>0</v>
      </c>
      <c r="IU510" s="17">
        <v>0</v>
      </c>
      <c r="IV510" s="17">
        <v>0</v>
      </c>
      <c r="IW510" s="13">
        <v>0</v>
      </c>
      <c r="IX510" s="13">
        <v>0</v>
      </c>
      <c r="IY510" s="13">
        <v>0</v>
      </c>
      <c r="IZ510" s="13">
        <v>0</v>
      </c>
      <c r="JE510" s="13" t="s">
        <v>304</v>
      </c>
      <c r="JF510" s="13">
        <v>1</v>
      </c>
      <c r="JG510" s="13">
        <v>0</v>
      </c>
      <c r="JH510" s="13">
        <v>0</v>
      </c>
      <c r="JI510" s="13">
        <v>0</v>
      </c>
      <c r="JK510" s="13">
        <v>70322112</v>
      </c>
      <c r="JL510" s="13" t="s">
        <v>4936</v>
      </c>
      <c r="JM510" s="13" t="s">
        <v>4937</v>
      </c>
      <c r="JN510" s="13">
        <v>514</v>
      </c>
    </row>
    <row r="511" spans="1:274" x14ac:dyDescent="0.3">
      <c r="A511" s="13" t="s">
        <v>4938</v>
      </c>
      <c r="B511" s="13" t="s">
        <v>4939</v>
      </c>
      <c r="C511" s="53">
        <v>43745</v>
      </c>
      <c r="D511" s="13" t="s">
        <v>299</v>
      </c>
      <c r="E511" s="13" t="s">
        <v>2284</v>
      </c>
      <c r="F511" s="13" t="s">
        <v>2285</v>
      </c>
      <c r="G511" s="13" t="s">
        <v>2285</v>
      </c>
      <c r="H511" s="13" t="s">
        <v>2047</v>
      </c>
      <c r="I511" s="13" t="s">
        <v>306</v>
      </c>
      <c r="X511" s="13" t="s">
        <v>303</v>
      </c>
      <c r="EF511" s="13" t="s">
        <v>302</v>
      </c>
      <c r="EG511" s="13" t="s">
        <v>302</v>
      </c>
      <c r="EH511" s="13" t="s">
        <v>302</v>
      </c>
      <c r="EJ511" s="13">
        <v>1</v>
      </c>
      <c r="EK511" s="13">
        <v>1</v>
      </c>
      <c r="ID511" s="16"/>
      <c r="IE511" s="16"/>
      <c r="IF511" s="16"/>
      <c r="IG511" s="16"/>
      <c r="IH511" s="16"/>
      <c r="II511" s="16"/>
      <c r="IJ511" s="16"/>
      <c r="IK511" s="16"/>
      <c r="IL511" s="16"/>
      <c r="IM511" s="16"/>
      <c r="IP511" s="13" t="s">
        <v>304</v>
      </c>
      <c r="IQ511" s="13">
        <v>1</v>
      </c>
      <c r="IR511" s="13">
        <v>0</v>
      </c>
      <c r="IS511" s="17">
        <v>0</v>
      </c>
      <c r="IT511" s="17">
        <v>0</v>
      </c>
      <c r="IU511" s="17">
        <v>0</v>
      </c>
      <c r="IV511" s="17">
        <v>0</v>
      </c>
      <c r="IW511" s="13">
        <v>0</v>
      </c>
      <c r="IX511" s="13">
        <v>0</v>
      </c>
      <c r="IY511" s="13">
        <v>0</v>
      </c>
      <c r="IZ511" s="13">
        <v>0</v>
      </c>
      <c r="JE511" s="13" t="s">
        <v>304</v>
      </c>
      <c r="JF511" s="13">
        <v>1</v>
      </c>
      <c r="JG511" s="13">
        <v>0</v>
      </c>
      <c r="JH511" s="13">
        <v>0</v>
      </c>
      <c r="JI511" s="13">
        <v>0</v>
      </c>
      <c r="JK511" s="13">
        <v>70322116</v>
      </c>
      <c r="JL511" s="13" t="s">
        <v>4940</v>
      </c>
      <c r="JM511" s="13" t="s">
        <v>4941</v>
      </c>
      <c r="JN511" s="13">
        <v>515</v>
      </c>
    </row>
    <row r="512" spans="1:274" x14ac:dyDescent="0.3">
      <c r="A512" s="13" t="s">
        <v>4942</v>
      </c>
      <c r="B512" s="13" t="s">
        <v>4943</v>
      </c>
      <c r="C512" s="53">
        <v>43745</v>
      </c>
      <c r="D512" s="13" t="s">
        <v>299</v>
      </c>
      <c r="E512" s="13" t="s">
        <v>2284</v>
      </c>
      <c r="F512" s="13" t="s">
        <v>2285</v>
      </c>
      <c r="G512" s="13" t="s">
        <v>2285</v>
      </c>
      <c r="H512" s="13" t="s">
        <v>2047</v>
      </c>
      <c r="I512" s="13" t="s">
        <v>306</v>
      </c>
      <c r="X512" s="13" t="s">
        <v>303</v>
      </c>
      <c r="EF512" s="13" t="s">
        <v>302</v>
      </c>
      <c r="EG512" s="13" t="s">
        <v>302</v>
      </c>
      <c r="EH512" s="13" t="s">
        <v>302</v>
      </c>
      <c r="EJ512" s="13">
        <v>1</v>
      </c>
      <c r="EK512" s="13">
        <v>1</v>
      </c>
      <c r="ID512" s="16"/>
      <c r="IE512" s="16"/>
      <c r="IF512" s="16"/>
      <c r="IG512" s="16"/>
      <c r="IH512" s="16"/>
      <c r="II512" s="16"/>
      <c r="IJ512" s="16"/>
      <c r="IK512" s="16"/>
      <c r="IL512" s="16"/>
      <c r="IM512" s="16"/>
      <c r="IP512" s="13" t="s">
        <v>304</v>
      </c>
      <c r="IQ512" s="13">
        <v>1</v>
      </c>
      <c r="IR512" s="13">
        <v>0</v>
      </c>
      <c r="IS512" s="17">
        <v>0</v>
      </c>
      <c r="IT512" s="17">
        <v>0</v>
      </c>
      <c r="IU512" s="17">
        <v>0</v>
      </c>
      <c r="IV512" s="17">
        <v>0</v>
      </c>
      <c r="IW512" s="13">
        <v>0</v>
      </c>
      <c r="IX512" s="13">
        <v>0</v>
      </c>
      <c r="IY512" s="13">
        <v>0</v>
      </c>
      <c r="IZ512" s="13">
        <v>0</v>
      </c>
      <c r="JE512" s="13" t="s">
        <v>304</v>
      </c>
      <c r="JF512" s="13">
        <v>1</v>
      </c>
      <c r="JG512" s="13">
        <v>0</v>
      </c>
      <c r="JH512" s="13">
        <v>0</v>
      </c>
      <c r="JI512" s="13">
        <v>0</v>
      </c>
      <c r="JK512" s="13">
        <v>70322119</v>
      </c>
      <c r="JL512" s="13" t="s">
        <v>4944</v>
      </c>
      <c r="JM512" s="13" t="s">
        <v>4945</v>
      </c>
      <c r="JN512" s="13">
        <v>516</v>
      </c>
    </row>
    <row r="513" spans="1:274" x14ac:dyDescent="0.3">
      <c r="A513" s="13" t="s">
        <v>4946</v>
      </c>
      <c r="B513" s="13" t="s">
        <v>4947</v>
      </c>
      <c r="C513" s="53">
        <v>43745</v>
      </c>
      <c r="D513" s="13" t="s">
        <v>299</v>
      </c>
      <c r="E513" s="13" t="s">
        <v>2284</v>
      </c>
      <c r="F513" s="13" t="s">
        <v>2285</v>
      </c>
      <c r="G513" s="13" t="s">
        <v>2285</v>
      </c>
      <c r="H513" s="13" t="s">
        <v>2047</v>
      </c>
      <c r="I513" s="13" t="s">
        <v>306</v>
      </c>
      <c r="X513" s="13" t="s">
        <v>303</v>
      </c>
      <c r="EF513" s="13" t="s">
        <v>302</v>
      </c>
      <c r="EG513" s="13" t="s">
        <v>302</v>
      </c>
      <c r="EH513" s="13" t="s">
        <v>302</v>
      </c>
      <c r="EJ513" s="13">
        <v>1</v>
      </c>
      <c r="EK513" s="13">
        <v>1</v>
      </c>
      <c r="ID513" s="16"/>
      <c r="IE513" s="16"/>
      <c r="IF513" s="16"/>
      <c r="IG513" s="16"/>
      <c r="IH513" s="16"/>
      <c r="II513" s="16"/>
      <c r="IJ513" s="16"/>
      <c r="IK513" s="16"/>
      <c r="IL513" s="16"/>
      <c r="IM513" s="16"/>
      <c r="IP513" s="13" t="s">
        <v>304</v>
      </c>
      <c r="IQ513" s="13">
        <v>1</v>
      </c>
      <c r="IR513" s="13">
        <v>0</v>
      </c>
      <c r="IS513" s="17">
        <v>0</v>
      </c>
      <c r="IT513" s="17">
        <v>0</v>
      </c>
      <c r="IU513" s="17">
        <v>0</v>
      </c>
      <c r="IV513" s="17">
        <v>0</v>
      </c>
      <c r="IW513" s="13">
        <v>0</v>
      </c>
      <c r="IX513" s="13">
        <v>0</v>
      </c>
      <c r="IY513" s="13">
        <v>0</v>
      </c>
      <c r="IZ513" s="13">
        <v>0</v>
      </c>
      <c r="JE513" s="13" t="s">
        <v>304</v>
      </c>
      <c r="JF513" s="13">
        <v>1</v>
      </c>
      <c r="JG513" s="13">
        <v>0</v>
      </c>
      <c r="JH513" s="13">
        <v>0</v>
      </c>
      <c r="JI513" s="13">
        <v>0</v>
      </c>
      <c r="JK513" s="13">
        <v>70322133</v>
      </c>
      <c r="JL513" s="13" t="s">
        <v>4948</v>
      </c>
      <c r="JM513" s="13" t="s">
        <v>4949</v>
      </c>
      <c r="JN513" s="13">
        <v>517</v>
      </c>
    </row>
    <row r="514" spans="1:274" x14ac:dyDescent="0.3">
      <c r="A514" s="13" t="s">
        <v>4950</v>
      </c>
      <c r="B514" s="13" t="s">
        <v>4951</v>
      </c>
      <c r="C514" s="53">
        <v>43745</v>
      </c>
      <c r="D514" s="13" t="s">
        <v>299</v>
      </c>
      <c r="E514" s="13" t="s">
        <v>2284</v>
      </c>
      <c r="F514" s="13" t="s">
        <v>2285</v>
      </c>
      <c r="G514" s="13" t="s">
        <v>2285</v>
      </c>
      <c r="H514" s="13" t="s">
        <v>2047</v>
      </c>
      <c r="I514" s="13" t="s">
        <v>313</v>
      </c>
      <c r="J514" s="13" t="s">
        <v>302</v>
      </c>
      <c r="K514" s="13" t="s">
        <v>302</v>
      </c>
      <c r="L514" s="13" t="s">
        <v>302</v>
      </c>
      <c r="N514" s="13">
        <v>2</v>
      </c>
      <c r="O514" s="13">
        <v>2</v>
      </c>
      <c r="P514" s="13" t="s">
        <v>2153</v>
      </c>
      <c r="Q514" s="13" t="s">
        <v>302</v>
      </c>
      <c r="R514" s="13" t="s">
        <v>302</v>
      </c>
      <c r="S514" s="13" t="s">
        <v>302</v>
      </c>
      <c r="U514" s="13">
        <v>3</v>
      </c>
      <c r="V514" s="13">
        <v>3</v>
      </c>
      <c r="W514" s="13" t="s">
        <v>322</v>
      </c>
      <c r="X514" s="13" t="s">
        <v>302</v>
      </c>
      <c r="Y514" s="13" t="s">
        <v>302</v>
      </c>
      <c r="Z514" s="13" t="s">
        <v>302</v>
      </c>
      <c r="AB514" s="13">
        <v>2.5</v>
      </c>
      <c r="AC514" s="13">
        <v>2.5</v>
      </c>
      <c r="AD514" s="13" t="s">
        <v>2490</v>
      </c>
      <c r="AE514" s="13" t="s">
        <v>302</v>
      </c>
      <c r="AF514" s="13" t="s">
        <v>302</v>
      </c>
      <c r="AG514" s="13" t="s">
        <v>302</v>
      </c>
      <c r="AI514" s="13">
        <v>4</v>
      </c>
      <c r="AJ514" s="13">
        <v>4</v>
      </c>
      <c r="AK514" s="13" t="s">
        <v>322</v>
      </c>
      <c r="AL514" s="13" t="s">
        <v>302</v>
      </c>
      <c r="AM514" s="13" t="s">
        <v>302</v>
      </c>
      <c r="AN514" s="13" t="s">
        <v>302</v>
      </c>
      <c r="AP514" s="13">
        <v>2</v>
      </c>
      <c r="AQ514" s="13">
        <v>2</v>
      </c>
      <c r="AR514" s="13" t="s">
        <v>1838</v>
      </c>
      <c r="AS514" s="13" t="s">
        <v>302</v>
      </c>
      <c r="AT514" s="13" t="s">
        <v>302</v>
      </c>
      <c r="AU514" s="13" t="s">
        <v>302</v>
      </c>
      <c r="AW514" s="13">
        <v>4</v>
      </c>
      <c r="AX514" s="13">
        <v>4</v>
      </c>
      <c r="AY514" s="13" t="s">
        <v>326</v>
      </c>
      <c r="AZ514" s="13" t="s">
        <v>302</v>
      </c>
      <c r="BA514" s="13" t="s">
        <v>302</v>
      </c>
      <c r="BB514" s="13" t="s">
        <v>302</v>
      </c>
      <c r="BD514" s="13">
        <v>2.5</v>
      </c>
      <c r="BE514" s="13">
        <v>2.5</v>
      </c>
      <c r="BF514" s="13" t="s">
        <v>2156</v>
      </c>
      <c r="BG514" s="13" t="s">
        <v>302</v>
      </c>
      <c r="BH514" s="13" t="s">
        <v>302</v>
      </c>
      <c r="BI514" s="13" t="s">
        <v>302</v>
      </c>
      <c r="BK514" s="13">
        <v>2.5</v>
      </c>
      <c r="BL514" s="13">
        <v>2.5</v>
      </c>
      <c r="BM514" s="13" t="s">
        <v>332</v>
      </c>
      <c r="BN514" s="13" t="s">
        <v>302</v>
      </c>
      <c r="BO514" s="13" t="s">
        <v>302</v>
      </c>
      <c r="BP514" s="13" t="s">
        <v>302</v>
      </c>
      <c r="BR514" s="13">
        <v>2.5</v>
      </c>
      <c r="BS514" s="13">
        <v>2.5</v>
      </c>
      <c r="BT514" s="13" t="s">
        <v>332</v>
      </c>
      <c r="BU514" s="13" t="s">
        <v>302</v>
      </c>
      <c r="BV514" s="13" t="s">
        <v>302</v>
      </c>
      <c r="BW514" s="13" t="s">
        <v>302</v>
      </c>
      <c r="BY514" s="13">
        <v>2</v>
      </c>
      <c r="BZ514" s="13">
        <v>2</v>
      </c>
      <c r="CA514" s="13" t="s">
        <v>319</v>
      </c>
      <c r="CB514" s="13" t="s">
        <v>302</v>
      </c>
      <c r="CC514" s="13" t="s">
        <v>302</v>
      </c>
      <c r="CD514" s="13" t="s">
        <v>302</v>
      </c>
      <c r="CF514" s="13">
        <v>3</v>
      </c>
      <c r="CG514" s="13">
        <v>3</v>
      </c>
      <c r="CH514" s="13" t="s">
        <v>319</v>
      </c>
      <c r="CI514" s="13" t="s">
        <v>302</v>
      </c>
      <c r="CJ514" s="13" t="s">
        <v>302</v>
      </c>
      <c r="CK514" s="13" t="s">
        <v>302</v>
      </c>
      <c r="CM514" s="13">
        <v>3</v>
      </c>
      <c r="CN514" s="13">
        <v>3</v>
      </c>
      <c r="CO514" s="13" t="s">
        <v>362</v>
      </c>
      <c r="CP514" s="13" t="s">
        <v>302</v>
      </c>
      <c r="CQ514" s="13" t="s">
        <v>302</v>
      </c>
      <c r="CR514" s="13" t="s">
        <v>302</v>
      </c>
      <c r="CT514" s="13">
        <v>6</v>
      </c>
      <c r="CU514" s="13">
        <v>6</v>
      </c>
      <c r="CV514" s="13" t="s">
        <v>352</v>
      </c>
      <c r="CW514" s="13" t="s">
        <v>302</v>
      </c>
      <c r="CX514" s="13" t="s">
        <v>302</v>
      </c>
      <c r="CY514" s="13" t="s">
        <v>302</v>
      </c>
      <c r="DA514" s="13">
        <v>5</v>
      </c>
      <c r="DB514" s="13">
        <v>5</v>
      </c>
      <c r="DC514" s="13" t="s">
        <v>380</v>
      </c>
      <c r="DD514" s="13" t="s">
        <v>302</v>
      </c>
      <c r="DE514" s="13" t="s">
        <v>302</v>
      </c>
      <c r="DF514" s="13" t="s">
        <v>302</v>
      </c>
      <c r="DH514" s="13">
        <v>3.5</v>
      </c>
      <c r="DI514" s="13">
        <v>3.5</v>
      </c>
      <c r="DJ514" s="13" t="s">
        <v>2148</v>
      </c>
      <c r="DK514" s="13" t="s">
        <v>302</v>
      </c>
      <c r="DL514" s="13" t="s">
        <v>302</v>
      </c>
      <c r="DM514" s="13" t="s">
        <v>302</v>
      </c>
      <c r="DO514" s="13">
        <v>12</v>
      </c>
      <c r="DP514" s="13">
        <v>12</v>
      </c>
      <c r="DQ514" s="13" t="s">
        <v>2363</v>
      </c>
      <c r="DR514" s="13" t="s">
        <v>303</v>
      </c>
      <c r="DY514" s="13" t="s">
        <v>303</v>
      </c>
      <c r="EF514" s="13" t="s">
        <v>303</v>
      </c>
      <c r="EL514" s="13" t="s">
        <v>303</v>
      </c>
      <c r="ER514" s="13" t="s">
        <v>303</v>
      </c>
      <c r="EX514" s="13" t="s">
        <v>303</v>
      </c>
      <c r="FD514" s="13" t="s">
        <v>303</v>
      </c>
      <c r="FJ514" s="13" t="s">
        <v>302</v>
      </c>
      <c r="FK514" s="13" t="s">
        <v>302</v>
      </c>
      <c r="FL514" s="13" t="s">
        <v>302</v>
      </c>
      <c r="FN514" s="13">
        <v>1.5</v>
      </c>
      <c r="FO514" s="13">
        <v>1.5</v>
      </c>
      <c r="FP514" s="13" t="s">
        <v>329</v>
      </c>
      <c r="FQ514" s="13" t="s">
        <v>302</v>
      </c>
      <c r="FR514" s="13" t="s">
        <v>302</v>
      </c>
      <c r="FS514" s="13" t="s">
        <v>303</v>
      </c>
      <c r="FT514" s="13">
        <v>2.5</v>
      </c>
      <c r="FU514" s="13">
        <v>18</v>
      </c>
      <c r="FV514" s="13">
        <v>7.2</v>
      </c>
      <c r="FW514" s="13" t="s">
        <v>1490</v>
      </c>
      <c r="FX514" s="13" t="s">
        <v>302</v>
      </c>
      <c r="FY514" s="13" t="s">
        <v>302</v>
      </c>
      <c r="FZ514" s="13" t="s">
        <v>303</v>
      </c>
      <c r="GA514" s="13">
        <v>5</v>
      </c>
      <c r="GB514" s="13">
        <v>5</v>
      </c>
      <c r="GC514" s="13">
        <v>1</v>
      </c>
      <c r="GD514" s="13" t="s">
        <v>1505</v>
      </c>
      <c r="GE514" s="13" t="s">
        <v>302</v>
      </c>
      <c r="GF514" s="13" t="s">
        <v>302</v>
      </c>
      <c r="GG514" s="13" t="s">
        <v>302</v>
      </c>
      <c r="GI514" s="13">
        <v>8</v>
      </c>
      <c r="GJ514" s="13">
        <v>8</v>
      </c>
      <c r="GK514" s="13" t="s">
        <v>408</v>
      </c>
      <c r="GL514" s="13" t="s">
        <v>302</v>
      </c>
      <c r="GM514" s="13" t="s">
        <v>302</v>
      </c>
      <c r="GN514" s="13" t="s">
        <v>303</v>
      </c>
      <c r="GO514" s="13">
        <v>5</v>
      </c>
      <c r="GP514" s="13">
        <v>5</v>
      </c>
      <c r="GQ514" s="13">
        <v>1</v>
      </c>
      <c r="GR514" s="13" t="s">
        <v>1505</v>
      </c>
      <c r="GS514" s="13" t="s">
        <v>302</v>
      </c>
      <c r="GT514" s="13" t="s">
        <v>302</v>
      </c>
      <c r="GU514" s="13" t="s">
        <v>302</v>
      </c>
      <c r="GW514" s="13">
        <v>5</v>
      </c>
      <c r="GX514" s="13">
        <v>5</v>
      </c>
      <c r="GY514" s="13" t="s">
        <v>1487</v>
      </c>
      <c r="GZ514" s="13" t="s">
        <v>302</v>
      </c>
      <c r="HA514" s="13" t="s">
        <v>302</v>
      </c>
      <c r="HB514" s="13" t="s">
        <v>302</v>
      </c>
      <c r="HD514" s="13">
        <v>2</v>
      </c>
      <c r="HE514" s="13">
        <v>2</v>
      </c>
      <c r="HF514" s="13" t="s">
        <v>374</v>
      </c>
      <c r="HG514" s="13" t="s">
        <v>302</v>
      </c>
      <c r="HH514" s="13" t="s">
        <v>302</v>
      </c>
      <c r="HI514" s="13" t="s">
        <v>302</v>
      </c>
      <c r="HK514" s="13">
        <v>3</v>
      </c>
      <c r="HL514" s="13">
        <v>3</v>
      </c>
      <c r="HM514" s="13" t="s">
        <v>375</v>
      </c>
      <c r="HN514" s="13" t="s">
        <v>302</v>
      </c>
      <c r="HO514" s="13" t="s">
        <v>302</v>
      </c>
      <c r="HP514" s="13" t="s">
        <v>302</v>
      </c>
      <c r="HR514" s="13">
        <v>15</v>
      </c>
      <c r="HS514" s="13">
        <v>15</v>
      </c>
      <c r="HT514" s="13" t="s">
        <v>2469</v>
      </c>
      <c r="HU514" s="13" t="s">
        <v>302</v>
      </c>
      <c r="HV514" s="13" t="s">
        <v>302</v>
      </c>
      <c r="HW514" s="13" t="s">
        <v>302</v>
      </c>
      <c r="HY514" s="13">
        <v>2</v>
      </c>
      <c r="HZ514" s="13">
        <v>0.28999999999999998</v>
      </c>
      <c r="IA514" s="13" t="s">
        <v>380</v>
      </c>
      <c r="ID514" s="16"/>
      <c r="IE514" s="16"/>
      <c r="IF514" s="16"/>
      <c r="IG514" s="16"/>
      <c r="IH514" s="16"/>
      <c r="II514" s="16"/>
      <c r="IJ514" s="16"/>
      <c r="IK514" s="16"/>
      <c r="IL514" s="16"/>
      <c r="IM514" s="16"/>
      <c r="IP514" s="13" t="s">
        <v>304</v>
      </c>
      <c r="IQ514" s="13">
        <v>1</v>
      </c>
      <c r="IR514" s="13">
        <v>0</v>
      </c>
      <c r="IS514" s="17">
        <v>0</v>
      </c>
      <c r="IT514" s="17">
        <v>0</v>
      </c>
      <c r="IU514" s="17">
        <v>0</v>
      </c>
      <c r="IV514" s="17">
        <v>0</v>
      </c>
      <c r="IW514" s="13">
        <v>0</v>
      </c>
      <c r="IX514" s="13">
        <v>0</v>
      </c>
      <c r="IY514" s="13">
        <v>0</v>
      </c>
      <c r="IZ514" s="13">
        <v>0</v>
      </c>
      <c r="JE514" s="13" t="s">
        <v>304</v>
      </c>
      <c r="JF514" s="13">
        <v>1</v>
      </c>
      <c r="JG514" s="13">
        <v>0</v>
      </c>
      <c r="JH514" s="13">
        <v>0</v>
      </c>
      <c r="JI514" s="13">
        <v>0</v>
      </c>
      <c r="JK514" s="13">
        <v>70325564</v>
      </c>
      <c r="JL514" s="13" t="s">
        <v>4952</v>
      </c>
      <c r="JM514" s="13" t="s">
        <v>4953</v>
      </c>
      <c r="JN514" s="13">
        <v>518</v>
      </c>
    </row>
    <row r="515" spans="1:274" x14ac:dyDescent="0.3">
      <c r="A515" s="13" t="s">
        <v>4954</v>
      </c>
      <c r="B515" s="13" t="s">
        <v>4955</v>
      </c>
      <c r="C515" s="53">
        <v>43745</v>
      </c>
      <c r="D515" s="13" t="s">
        <v>299</v>
      </c>
      <c r="E515" s="13" t="s">
        <v>2284</v>
      </c>
      <c r="F515" s="13" t="s">
        <v>2285</v>
      </c>
      <c r="G515" s="13" t="s">
        <v>2285</v>
      </c>
      <c r="H515" s="13" t="s">
        <v>2047</v>
      </c>
      <c r="I515" s="13" t="s">
        <v>313</v>
      </c>
      <c r="J515" s="13" t="s">
        <v>302</v>
      </c>
      <c r="K515" s="13" t="s">
        <v>302</v>
      </c>
      <c r="L515" s="13" t="s">
        <v>302</v>
      </c>
      <c r="N515" s="13">
        <v>2</v>
      </c>
      <c r="O515" s="13">
        <v>2</v>
      </c>
      <c r="P515" s="13" t="s">
        <v>2153</v>
      </c>
      <c r="Q515" s="13" t="s">
        <v>302</v>
      </c>
      <c r="R515" s="13" t="s">
        <v>302</v>
      </c>
      <c r="S515" s="13" t="s">
        <v>302</v>
      </c>
      <c r="U515" s="13">
        <v>3</v>
      </c>
      <c r="V515" s="13">
        <v>3</v>
      </c>
      <c r="W515" s="13" t="s">
        <v>322</v>
      </c>
      <c r="X515" s="13" t="s">
        <v>302</v>
      </c>
      <c r="Y515" s="13" t="s">
        <v>302</v>
      </c>
      <c r="Z515" s="13" t="s">
        <v>302</v>
      </c>
      <c r="AB515" s="13">
        <v>2.5</v>
      </c>
      <c r="AC515" s="13">
        <v>2.5</v>
      </c>
      <c r="AD515" s="13" t="s">
        <v>2490</v>
      </c>
      <c r="AE515" s="13" t="s">
        <v>302</v>
      </c>
      <c r="AF515" s="13" t="s">
        <v>302</v>
      </c>
      <c r="AG515" s="13" t="s">
        <v>302</v>
      </c>
      <c r="AI515" s="13">
        <v>4</v>
      </c>
      <c r="AJ515" s="13">
        <v>4</v>
      </c>
      <c r="AK515" s="13" t="s">
        <v>322</v>
      </c>
      <c r="AL515" s="13" t="s">
        <v>302</v>
      </c>
      <c r="AM515" s="13" t="s">
        <v>302</v>
      </c>
      <c r="AN515" s="13" t="s">
        <v>302</v>
      </c>
      <c r="AP515" s="13">
        <v>2</v>
      </c>
      <c r="AQ515" s="13">
        <v>2</v>
      </c>
      <c r="AR515" s="13" t="s">
        <v>1838</v>
      </c>
      <c r="AS515" s="13" t="s">
        <v>302</v>
      </c>
      <c r="AT515" s="13" t="s">
        <v>302</v>
      </c>
      <c r="AU515" s="13" t="s">
        <v>302</v>
      </c>
      <c r="AW515" s="13">
        <v>4</v>
      </c>
      <c r="AX515" s="13">
        <v>4</v>
      </c>
      <c r="AY515" s="13" t="s">
        <v>326</v>
      </c>
      <c r="AZ515" s="13" t="s">
        <v>302</v>
      </c>
      <c r="BA515" s="13" t="s">
        <v>302</v>
      </c>
      <c r="BB515" s="13" t="s">
        <v>302</v>
      </c>
      <c r="BD515" s="13">
        <v>2</v>
      </c>
      <c r="BE515" s="13">
        <v>2</v>
      </c>
      <c r="BF515" s="13" t="s">
        <v>2156</v>
      </c>
      <c r="BG515" s="13" t="s">
        <v>302</v>
      </c>
      <c r="BH515" s="13" t="s">
        <v>302</v>
      </c>
      <c r="BI515" s="13" t="s">
        <v>302</v>
      </c>
      <c r="BK515" s="13">
        <v>2.5</v>
      </c>
      <c r="BL515" s="13">
        <v>2.5</v>
      </c>
      <c r="BM515" s="13" t="s">
        <v>332</v>
      </c>
      <c r="BN515" s="13" t="s">
        <v>302</v>
      </c>
      <c r="BO515" s="13" t="s">
        <v>302</v>
      </c>
      <c r="BP515" s="13" t="s">
        <v>302</v>
      </c>
      <c r="BR515" s="13">
        <v>2</v>
      </c>
      <c r="BS515" s="13">
        <v>2</v>
      </c>
      <c r="BT515" s="13" t="s">
        <v>332</v>
      </c>
      <c r="BU515" s="13" t="s">
        <v>302</v>
      </c>
      <c r="BV515" s="13" t="s">
        <v>302</v>
      </c>
      <c r="BW515" s="13" t="s">
        <v>302</v>
      </c>
      <c r="BY515" s="13">
        <v>2</v>
      </c>
      <c r="BZ515" s="13">
        <v>2</v>
      </c>
      <c r="CA515" s="13" t="s">
        <v>319</v>
      </c>
      <c r="CB515" s="13" t="s">
        <v>302</v>
      </c>
      <c r="CC515" s="13" t="s">
        <v>302</v>
      </c>
      <c r="CD515" s="13" t="s">
        <v>302</v>
      </c>
      <c r="CF515" s="13">
        <v>3</v>
      </c>
      <c r="CG515" s="13">
        <v>3</v>
      </c>
      <c r="CH515" s="13" t="s">
        <v>319</v>
      </c>
      <c r="CI515" s="13" t="s">
        <v>302</v>
      </c>
      <c r="CJ515" s="13" t="s">
        <v>302</v>
      </c>
      <c r="CK515" s="13" t="s">
        <v>302</v>
      </c>
      <c r="CM515" s="13">
        <v>3</v>
      </c>
      <c r="CN515" s="13">
        <v>3</v>
      </c>
      <c r="CO515" s="13" t="s">
        <v>362</v>
      </c>
      <c r="CP515" s="13" t="s">
        <v>302</v>
      </c>
      <c r="CQ515" s="13" t="s">
        <v>302</v>
      </c>
      <c r="CR515" s="13" t="s">
        <v>302</v>
      </c>
      <c r="CT515" s="13">
        <v>6</v>
      </c>
      <c r="CU515" s="13">
        <v>6</v>
      </c>
      <c r="CV515" s="13" t="s">
        <v>2171</v>
      </c>
      <c r="CW515" s="13" t="s">
        <v>302</v>
      </c>
      <c r="CX515" s="13" t="s">
        <v>302</v>
      </c>
      <c r="CY515" s="13" t="s">
        <v>302</v>
      </c>
      <c r="DA515" s="13">
        <v>5</v>
      </c>
      <c r="DB515" s="13">
        <v>5</v>
      </c>
      <c r="DC515" s="13" t="s">
        <v>1540</v>
      </c>
      <c r="DD515" s="13" t="s">
        <v>302</v>
      </c>
      <c r="DE515" s="13" t="s">
        <v>302</v>
      </c>
      <c r="DF515" s="13" t="s">
        <v>302</v>
      </c>
      <c r="DH515" s="13">
        <v>3.5</v>
      </c>
      <c r="DI515" s="13">
        <v>3.5</v>
      </c>
      <c r="DJ515" s="13" t="s">
        <v>2452</v>
      </c>
      <c r="DK515" s="13" t="s">
        <v>302</v>
      </c>
      <c r="DL515" s="13" t="s">
        <v>302</v>
      </c>
      <c r="DM515" s="13" t="s">
        <v>302</v>
      </c>
      <c r="DO515" s="13">
        <v>12</v>
      </c>
      <c r="DP515" s="13">
        <v>12</v>
      </c>
      <c r="DQ515" s="13" t="s">
        <v>2363</v>
      </c>
      <c r="DR515" s="13" t="s">
        <v>303</v>
      </c>
      <c r="DY515" s="13" t="s">
        <v>303</v>
      </c>
      <c r="EF515" s="13" t="s">
        <v>303</v>
      </c>
      <c r="EL515" s="13" t="s">
        <v>303</v>
      </c>
      <c r="ER515" s="13" t="s">
        <v>303</v>
      </c>
      <c r="EX515" s="13" t="s">
        <v>303</v>
      </c>
      <c r="FD515" s="13" t="s">
        <v>303</v>
      </c>
      <c r="FJ515" s="13" t="s">
        <v>302</v>
      </c>
      <c r="FK515" s="13" t="s">
        <v>302</v>
      </c>
      <c r="FL515" s="13" t="s">
        <v>302</v>
      </c>
      <c r="FN515" s="13">
        <v>1.5</v>
      </c>
      <c r="FO515" s="13">
        <v>1.5</v>
      </c>
      <c r="FP515" s="13" t="s">
        <v>329</v>
      </c>
      <c r="FQ515" s="13" t="s">
        <v>302</v>
      </c>
      <c r="FR515" s="13" t="s">
        <v>302</v>
      </c>
      <c r="FS515" s="13" t="s">
        <v>303</v>
      </c>
      <c r="FT515" s="13">
        <v>2.5</v>
      </c>
      <c r="FU515" s="13">
        <v>18</v>
      </c>
      <c r="FV515" s="13">
        <v>7.2</v>
      </c>
      <c r="FW515" s="13" t="s">
        <v>1490</v>
      </c>
      <c r="FX515" s="13" t="s">
        <v>302</v>
      </c>
      <c r="FY515" s="13" t="s">
        <v>302</v>
      </c>
      <c r="FZ515" s="13" t="s">
        <v>303</v>
      </c>
      <c r="GA515" s="13">
        <v>5</v>
      </c>
      <c r="GB515" s="13">
        <v>5</v>
      </c>
      <c r="GC515" s="13">
        <v>1</v>
      </c>
      <c r="GD515" s="13" t="s">
        <v>1505</v>
      </c>
      <c r="GE515" s="13" t="s">
        <v>302</v>
      </c>
      <c r="GF515" s="13" t="s">
        <v>302</v>
      </c>
      <c r="GG515" s="13" t="s">
        <v>302</v>
      </c>
      <c r="GI515" s="13">
        <v>8</v>
      </c>
      <c r="GJ515" s="13">
        <v>8</v>
      </c>
      <c r="GK515" s="13" t="s">
        <v>408</v>
      </c>
      <c r="GL515" s="13" t="s">
        <v>302</v>
      </c>
      <c r="GM515" s="13" t="s">
        <v>302</v>
      </c>
      <c r="GN515" s="13" t="s">
        <v>303</v>
      </c>
      <c r="GO515" s="13">
        <v>5</v>
      </c>
      <c r="GP515" s="13">
        <v>5</v>
      </c>
      <c r="GQ515" s="13">
        <v>1</v>
      </c>
      <c r="GR515" s="13" t="s">
        <v>1505</v>
      </c>
      <c r="GS515" s="13" t="s">
        <v>302</v>
      </c>
      <c r="GT515" s="13" t="s">
        <v>302</v>
      </c>
      <c r="GU515" s="13" t="s">
        <v>302</v>
      </c>
      <c r="GW515" s="13">
        <v>5</v>
      </c>
      <c r="GX515" s="13">
        <v>5</v>
      </c>
      <c r="GY515" s="13" t="s">
        <v>1487</v>
      </c>
      <c r="GZ515" s="13" t="s">
        <v>302</v>
      </c>
      <c r="HA515" s="13" t="s">
        <v>302</v>
      </c>
      <c r="HB515" s="13" t="s">
        <v>302</v>
      </c>
      <c r="HD515" s="13">
        <v>2</v>
      </c>
      <c r="HE515" s="13">
        <v>2</v>
      </c>
      <c r="HF515" s="13" t="s">
        <v>374</v>
      </c>
      <c r="HG515" s="13" t="s">
        <v>302</v>
      </c>
      <c r="HH515" s="13" t="s">
        <v>302</v>
      </c>
      <c r="HI515" s="13" t="s">
        <v>302</v>
      </c>
      <c r="HK515" s="13">
        <v>2</v>
      </c>
      <c r="HL515" s="13">
        <v>2</v>
      </c>
      <c r="HM515" s="13" t="s">
        <v>375</v>
      </c>
      <c r="HN515" s="13" t="s">
        <v>302</v>
      </c>
      <c r="HO515" s="13" t="s">
        <v>302</v>
      </c>
      <c r="HP515" s="13" t="s">
        <v>302</v>
      </c>
      <c r="HR515" s="13">
        <v>15</v>
      </c>
      <c r="HS515" s="13">
        <v>15</v>
      </c>
      <c r="HT515" s="13" t="s">
        <v>2469</v>
      </c>
      <c r="HU515" s="13" t="s">
        <v>302</v>
      </c>
      <c r="HV515" s="13" t="s">
        <v>302</v>
      </c>
      <c r="HW515" s="13" t="s">
        <v>302</v>
      </c>
      <c r="HY515" s="13">
        <v>2</v>
      </c>
      <c r="HZ515" s="13">
        <v>0.28999999999999998</v>
      </c>
      <c r="IA515" s="13" t="s">
        <v>380</v>
      </c>
      <c r="IP515" s="13" t="s">
        <v>304</v>
      </c>
      <c r="IQ515" s="13">
        <v>1</v>
      </c>
      <c r="IR515" s="13">
        <v>0</v>
      </c>
      <c r="IS515" s="13">
        <v>0</v>
      </c>
      <c r="IT515" s="13">
        <v>0</v>
      </c>
      <c r="IU515" s="13">
        <v>0</v>
      </c>
      <c r="IV515" s="13">
        <v>0</v>
      </c>
      <c r="IW515" s="13">
        <v>0</v>
      </c>
      <c r="IX515" s="13">
        <v>0</v>
      </c>
      <c r="IY515" s="13">
        <v>0</v>
      </c>
      <c r="IZ515" s="13">
        <v>0</v>
      </c>
      <c r="JE515" s="13" t="s">
        <v>304</v>
      </c>
      <c r="JF515" s="13">
        <v>1</v>
      </c>
      <c r="JG515" s="13">
        <v>0</v>
      </c>
      <c r="JH515" s="13">
        <v>0</v>
      </c>
      <c r="JI515" s="13">
        <v>0</v>
      </c>
      <c r="JK515" s="13">
        <v>70325567</v>
      </c>
      <c r="JL515" s="13" t="s">
        <v>4956</v>
      </c>
      <c r="JM515" s="13" t="s">
        <v>4957</v>
      </c>
      <c r="JN515" s="13">
        <v>519</v>
      </c>
    </row>
    <row r="516" spans="1:274" x14ac:dyDescent="0.3">
      <c r="A516" s="13" t="s">
        <v>4958</v>
      </c>
      <c r="B516" s="13" t="s">
        <v>4959</v>
      </c>
      <c r="C516" s="53">
        <v>43745</v>
      </c>
      <c r="D516" s="13" t="s">
        <v>299</v>
      </c>
      <c r="E516" s="13" t="s">
        <v>2284</v>
      </c>
      <c r="F516" s="13" t="s">
        <v>2285</v>
      </c>
      <c r="G516" s="13" t="s">
        <v>2285</v>
      </c>
      <c r="H516" s="13" t="s">
        <v>2047</v>
      </c>
      <c r="I516" s="13" t="s">
        <v>313</v>
      </c>
      <c r="J516" s="13" t="s">
        <v>302</v>
      </c>
      <c r="K516" s="13" t="s">
        <v>302</v>
      </c>
      <c r="L516" s="13" t="s">
        <v>302</v>
      </c>
      <c r="N516" s="13">
        <v>2</v>
      </c>
      <c r="O516" s="13">
        <v>2</v>
      </c>
      <c r="P516" s="13" t="s">
        <v>4960</v>
      </c>
      <c r="Q516" s="13" t="s">
        <v>302</v>
      </c>
      <c r="R516" s="13" t="s">
        <v>302</v>
      </c>
      <c r="S516" s="13" t="s">
        <v>302</v>
      </c>
      <c r="U516" s="13">
        <v>3</v>
      </c>
      <c r="V516" s="13">
        <v>3</v>
      </c>
      <c r="W516" s="13" t="s">
        <v>322</v>
      </c>
      <c r="X516" s="13" t="s">
        <v>302</v>
      </c>
      <c r="Y516" s="13" t="s">
        <v>302</v>
      </c>
      <c r="Z516" s="13" t="s">
        <v>302</v>
      </c>
      <c r="AB516" s="13">
        <v>2.5</v>
      </c>
      <c r="AC516" s="13">
        <v>2.5</v>
      </c>
      <c r="AD516" s="13" t="s">
        <v>2490</v>
      </c>
      <c r="AE516" s="13" t="s">
        <v>302</v>
      </c>
      <c r="AF516" s="13" t="s">
        <v>302</v>
      </c>
      <c r="AG516" s="13" t="s">
        <v>302</v>
      </c>
      <c r="AI516" s="13">
        <v>4</v>
      </c>
      <c r="AJ516" s="13">
        <v>4</v>
      </c>
      <c r="AK516" s="13" t="s">
        <v>322</v>
      </c>
      <c r="AL516" s="13" t="s">
        <v>302</v>
      </c>
      <c r="AM516" s="13" t="s">
        <v>302</v>
      </c>
      <c r="AN516" s="13" t="s">
        <v>302</v>
      </c>
      <c r="AP516" s="13">
        <v>2</v>
      </c>
      <c r="AQ516" s="13">
        <v>2</v>
      </c>
      <c r="AR516" s="13" t="s">
        <v>1838</v>
      </c>
      <c r="AS516" s="13" t="s">
        <v>302</v>
      </c>
      <c r="AT516" s="13" t="s">
        <v>302</v>
      </c>
      <c r="AU516" s="13" t="s">
        <v>302</v>
      </c>
      <c r="AW516" s="13">
        <v>4</v>
      </c>
      <c r="AX516" s="13">
        <v>4</v>
      </c>
      <c r="AY516" s="13" t="s">
        <v>326</v>
      </c>
      <c r="AZ516" s="13" t="s">
        <v>302</v>
      </c>
      <c r="BA516" s="13" t="s">
        <v>302</v>
      </c>
      <c r="BB516" s="13" t="s">
        <v>302</v>
      </c>
      <c r="BD516" s="13">
        <v>2.5</v>
      </c>
      <c r="BE516" s="13">
        <v>2.5</v>
      </c>
      <c r="BF516" s="13" t="s">
        <v>2156</v>
      </c>
      <c r="BG516" s="13" t="s">
        <v>302</v>
      </c>
      <c r="BH516" s="13" t="s">
        <v>302</v>
      </c>
      <c r="BI516" s="13" t="s">
        <v>302</v>
      </c>
      <c r="BK516" s="13">
        <v>2.5</v>
      </c>
      <c r="BL516" s="13">
        <v>2.5</v>
      </c>
      <c r="BM516" s="13" t="s">
        <v>332</v>
      </c>
      <c r="BN516" s="13" t="s">
        <v>302</v>
      </c>
      <c r="BO516" s="13" t="s">
        <v>302</v>
      </c>
      <c r="BP516" s="13" t="s">
        <v>302</v>
      </c>
      <c r="BR516" s="13">
        <v>2.5</v>
      </c>
      <c r="BS516" s="13">
        <v>2.5</v>
      </c>
      <c r="BT516" s="13" t="s">
        <v>332</v>
      </c>
      <c r="BU516" s="13" t="s">
        <v>302</v>
      </c>
      <c r="BV516" s="13" t="s">
        <v>302</v>
      </c>
      <c r="BW516" s="13" t="s">
        <v>302</v>
      </c>
      <c r="BY516" s="13">
        <v>2</v>
      </c>
      <c r="BZ516" s="13">
        <v>2</v>
      </c>
      <c r="CA516" s="13" t="s">
        <v>319</v>
      </c>
      <c r="CB516" s="13" t="s">
        <v>302</v>
      </c>
      <c r="CC516" s="13" t="s">
        <v>302</v>
      </c>
      <c r="CD516" s="13" t="s">
        <v>302</v>
      </c>
      <c r="CF516" s="13">
        <v>3.5</v>
      </c>
      <c r="CG516" s="13">
        <v>3.5</v>
      </c>
      <c r="CH516" s="13" t="s">
        <v>319</v>
      </c>
      <c r="CI516" s="13" t="s">
        <v>302</v>
      </c>
      <c r="CJ516" s="13" t="s">
        <v>302</v>
      </c>
      <c r="CK516" s="13" t="s">
        <v>302</v>
      </c>
      <c r="CM516" s="13">
        <v>3</v>
      </c>
      <c r="CN516" s="13">
        <v>3</v>
      </c>
      <c r="CO516" s="13" t="s">
        <v>362</v>
      </c>
      <c r="CP516" s="13" t="s">
        <v>302</v>
      </c>
      <c r="CQ516" s="13" t="s">
        <v>302</v>
      </c>
      <c r="CR516" s="13" t="s">
        <v>302</v>
      </c>
      <c r="CT516" s="13">
        <v>6</v>
      </c>
      <c r="CU516" s="13">
        <v>6</v>
      </c>
      <c r="CV516" s="13" t="s">
        <v>352</v>
      </c>
      <c r="CW516" s="13" t="s">
        <v>302</v>
      </c>
      <c r="CX516" s="13" t="s">
        <v>302</v>
      </c>
      <c r="CY516" s="13" t="s">
        <v>302</v>
      </c>
      <c r="DA516" s="13">
        <v>5</v>
      </c>
      <c r="DB516" s="13">
        <v>5</v>
      </c>
      <c r="DC516" s="13" t="s">
        <v>380</v>
      </c>
      <c r="DD516" s="13" t="s">
        <v>302</v>
      </c>
      <c r="DE516" s="13" t="s">
        <v>302</v>
      </c>
      <c r="DF516" s="13" t="s">
        <v>302</v>
      </c>
      <c r="DH516" s="13">
        <v>3.5</v>
      </c>
      <c r="DI516" s="13">
        <v>3.5</v>
      </c>
      <c r="DJ516" s="13" t="s">
        <v>2148</v>
      </c>
      <c r="DK516" s="13" t="s">
        <v>302</v>
      </c>
      <c r="DL516" s="13" t="s">
        <v>302</v>
      </c>
      <c r="DM516" s="13" t="s">
        <v>302</v>
      </c>
      <c r="DO516" s="13">
        <v>12</v>
      </c>
      <c r="DP516" s="13">
        <v>12</v>
      </c>
      <c r="DQ516" s="13" t="s">
        <v>2363</v>
      </c>
      <c r="DR516" s="13" t="s">
        <v>303</v>
      </c>
      <c r="DY516" s="13" t="s">
        <v>303</v>
      </c>
      <c r="EF516" s="13" t="s">
        <v>303</v>
      </c>
      <c r="EL516" s="13" t="s">
        <v>303</v>
      </c>
      <c r="ER516" s="13" t="s">
        <v>303</v>
      </c>
      <c r="EX516" s="13" t="s">
        <v>303</v>
      </c>
      <c r="FD516" s="13" t="s">
        <v>303</v>
      </c>
      <c r="FJ516" s="13" t="s">
        <v>302</v>
      </c>
      <c r="FK516" s="13" t="s">
        <v>302</v>
      </c>
      <c r="FL516" s="13" t="s">
        <v>302</v>
      </c>
      <c r="FN516" s="13">
        <v>1.5</v>
      </c>
      <c r="FO516" s="13">
        <v>1.5</v>
      </c>
      <c r="FP516" s="13" t="s">
        <v>329</v>
      </c>
      <c r="FQ516" s="13" t="s">
        <v>302</v>
      </c>
      <c r="FR516" s="13" t="s">
        <v>302</v>
      </c>
      <c r="FS516" s="13" t="s">
        <v>303</v>
      </c>
      <c r="FT516" s="13">
        <v>2.5</v>
      </c>
      <c r="FU516" s="13">
        <v>18</v>
      </c>
      <c r="FV516" s="13">
        <v>7.2</v>
      </c>
      <c r="FW516" s="13" t="s">
        <v>1490</v>
      </c>
      <c r="FX516" s="13" t="s">
        <v>302</v>
      </c>
      <c r="FY516" s="13" t="s">
        <v>302</v>
      </c>
      <c r="FZ516" s="13" t="s">
        <v>303</v>
      </c>
      <c r="GA516" s="13">
        <v>5</v>
      </c>
      <c r="GB516" s="13">
        <v>5</v>
      </c>
      <c r="GC516" s="13">
        <v>1</v>
      </c>
      <c r="GD516" s="13" t="s">
        <v>1505</v>
      </c>
      <c r="GE516" s="13" t="s">
        <v>302</v>
      </c>
      <c r="GF516" s="13" t="s">
        <v>302</v>
      </c>
      <c r="GG516" s="13" t="s">
        <v>302</v>
      </c>
      <c r="GI516" s="13">
        <v>8</v>
      </c>
      <c r="GJ516" s="13">
        <v>8</v>
      </c>
      <c r="GK516" s="13" t="s">
        <v>408</v>
      </c>
      <c r="GL516" s="13" t="s">
        <v>302</v>
      </c>
      <c r="GM516" s="13" t="s">
        <v>302</v>
      </c>
      <c r="GN516" s="13" t="s">
        <v>303</v>
      </c>
      <c r="GO516" s="13">
        <v>5</v>
      </c>
      <c r="GP516" s="13">
        <v>5</v>
      </c>
      <c r="GQ516" s="13">
        <v>1</v>
      </c>
      <c r="GR516" s="13" t="s">
        <v>1505</v>
      </c>
      <c r="GS516" s="13" t="s">
        <v>302</v>
      </c>
      <c r="GT516" s="13" t="s">
        <v>302</v>
      </c>
      <c r="GU516" s="13" t="s">
        <v>302</v>
      </c>
      <c r="GW516" s="13">
        <v>5</v>
      </c>
      <c r="GX516" s="13">
        <v>5</v>
      </c>
      <c r="GY516" s="13" t="s">
        <v>1487</v>
      </c>
      <c r="GZ516" s="13" t="s">
        <v>302</v>
      </c>
      <c r="HA516" s="13" t="s">
        <v>302</v>
      </c>
      <c r="HB516" s="13" t="s">
        <v>302</v>
      </c>
      <c r="HD516" s="13">
        <v>2</v>
      </c>
      <c r="HE516" s="13">
        <v>2</v>
      </c>
      <c r="HF516" s="13" t="s">
        <v>335</v>
      </c>
      <c r="HG516" s="13" t="s">
        <v>302</v>
      </c>
      <c r="HH516" s="13" t="s">
        <v>302</v>
      </c>
      <c r="HI516" s="13" t="s">
        <v>302</v>
      </c>
      <c r="HK516" s="13">
        <v>3</v>
      </c>
      <c r="HL516" s="13">
        <v>3</v>
      </c>
      <c r="HM516" s="13" t="s">
        <v>375</v>
      </c>
      <c r="HN516" s="13" t="s">
        <v>302</v>
      </c>
      <c r="HO516" s="13" t="s">
        <v>302</v>
      </c>
      <c r="HP516" s="13" t="s">
        <v>302</v>
      </c>
      <c r="HR516" s="13">
        <v>15</v>
      </c>
      <c r="HS516" s="13">
        <v>15</v>
      </c>
      <c r="HT516" s="13" t="s">
        <v>2469</v>
      </c>
      <c r="HU516" s="13" t="s">
        <v>302</v>
      </c>
      <c r="HV516" s="13" t="s">
        <v>302</v>
      </c>
      <c r="HW516" s="13" t="s">
        <v>302</v>
      </c>
      <c r="HY516" s="13">
        <v>2</v>
      </c>
      <c r="HZ516" s="13">
        <v>0.28999999999999998</v>
      </c>
      <c r="IA516" s="13" t="s">
        <v>380</v>
      </c>
      <c r="IP516" s="13" t="s">
        <v>304</v>
      </c>
      <c r="IQ516" s="13">
        <v>1</v>
      </c>
      <c r="IR516" s="13">
        <v>0</v>
      </c>
      <c r="IS516" s="13">
        <v>0</v>
      </c>
      <c r="IT516" s="13">
        <v>0</v>
      </c>
      <c r="IU516" s="13">
        <v>0</v>
      </c>
      <c r="IV516" s="13">
        <v>0</v>
      </c>
      <c r="IW516" s="13">
        <v>0</v>
      </c>
      <c r="IX516" s="13">
        <v>0</v>
      </c>
      <c r="IY516" s="13">
        <v>0</v>
      </c>
      <c r="IZ516" s="13">
        <v>0</v>
      </c>
      <c r="JE516" s="13" t="s">
        <v>304</v>
      </c>
      <c r="JF516" s="13">
        <v>1</v>
      </c>
      <c r="JG516" s="13">
        <v>0</v>
      </c>
      <c r="JH516" s="13">
        <v>0</v>
      </c>
      <c r="JI516" s="13">
        <v>0</v>
      </c>
      <c r="JK516" s="13">
        <v>70325572</v>
      </c>
      <c r="JL516" s="13" t="s">
        <v>4961</v>
      </c>
      <c r="JM516" s="13" t="s">
        <v>4962</v>
      </c>
      <c r="JN516" s="13">
        <v>520</v>
      </c>
    </row>
    <row r="517" spans="1:274" x14ac:dyDescent="0.3">
      <c r="A517" s="13" t="s">
        <v>4963</v>
      </c>
      <c r="B517" s="13" t="s">
        <v>4964</v>
      </c>
      <c r="C517" s="53">
        <v>43745</v>
      </c>
      <c r="D517" s="13" t="s">
        <v>299</v>
      </c>
      <c r="E517" s="13" t="s">
        <v>2284</v>
      </c>
      <c r="F517" s="13" t="s">
        <v>2285</v>
      </c>
      <c r="G517" s="13" t="s">
        <v>2285</v>
      </c>
      <c r="H517" s="13" t="s">
        <v>2047</v>
      </c>
      <c r="I517" s="13" t="s">
        <v>313</v>
      </c>
      <c r="J517" s="13" t="s">
        <v>302</v>
      </c>
      <c r="K517" s="13" t="s">
        <v>302</v>
      </c>
      <c r="L517" s="13" t="s">
        <v>302</v>
      </c>
      <c r="N517" s="13">
        <v>2</v>
      </c>
      <c r="O517" s="13">
        <v>2</v>
      </c>
      <c r="P517" s="13" t="s">
        <v>2153</v>
      </c>
      <c r="Q517" s="13" t="s">
        <v>302</v>
      </c>
      <c r="R517" s="13" t="s">
        <v>302</v>
      </c>
      <c r="S517" s="13" t="s">
        <v>302</v>
      </c>
      <c r="U517" s="13">
        <v>3</v>
      </c>
      <c r="V517" s="13">
        <v>3</v>
      </c>
      <c r="W517" s="13" t="s">
        <v>322</v>
      </c>
      <c r="X517" s="13" t="s">
        <v>302</v>
      </c>
      <c r="Y517" s="13" t="s">
        <v>302</v>
      </c>
      <c r="Z517" s="13" t="s">
        <v>302</v>
      </c>
      <c r="AB517" s="13">
        <v>2.5</v>
      </c>
      <c r="AC517" s="13">
        <v>2.5</v>
      </c>
      <c r="AD517" s="13" t="s">
        <v>1504</v>
      </c>
      <c r="AE517" s="13" t="s">
        <v>302</v>
      </c>
      <c r="AF517" s="13" t="s">
        <v>302</v>
      </c>
      <c r="AG517" s="13" t="s">
        <v>302</v>
      </c>
      <c r="AI517" s="13">
        <v>4</v>
      </c>
      <c r="AJ517" s="13">
        <v>4</v>
      </c>
      <c r="AK517" s="13" t="s">
        <v>322</v>
      </c>
      <c r="AL517" s="13" t="s">
        <v>302</v>
      </c>
      <c r="AM517" s="13" t="s">
        <v>302</v>
      </c>
      <c r="AN517" s="13" t="s">
        <v>302</v>
      </c>
      <c r="AP517" s="13">
        <v>2</v>
      </c>
      <c r="AQ517" s="13">
        <v>2</v>
      </c>
      <c r="AR517" s="13" t="s">
        <v>1838</v>
      </c>
      <c r="AS517" s="13" t="s">
        <v>302</v>
      </c>
      <c r="AT517" s="13" t="s">
        <v>302</v>
      </c>
      <c r="AU517" s="13" t="s">
        <v>302</v>
      </c>
      <c r="AW517" s="13">
        <v>4</v>
      </c>
      <c r="AX517" s="13">
        <v>4</v>
      </c>
      <c r="AY517" s="13" t="s">
        <v>326</v>
      </c>
      <c r="AZ517" s="13" t="s">
        <v>302</v>
      </c>
      <c r="BA517" s="13" t="s">
        <v>302</v>
      </c>
      <c r="BB517" s="13" t="s">
        <v>302</v>
      </c>
      <c r="BD517" s="13">
        <v>2.5</v>
      </c>
      <c r="BE517" s="13">
        <v>2.5</v>
      </c>
      <c r="BF517" s="13" t="s">
        <v>2156</v>
      </c>
      <c r="BG517" s="13" t="s">
        <v>302</v>
      </c>
      <c r="BH517" s="13" t="s">
        <v>302</v>
      </c>
      <c r="BI517" s="13" t="s">
        <v>302</v>
      </c>
      <c r="BK517" s="13">
        <v>2</v>
      </c>
      <c r="BL517" s="13">
        <v>2</v>
      </c>
      <c r="BM517" s="13" t="s">
        <v>332</v>
      </c>
      <c r="BN517" s="13" t="s">
        <v>302</v>
      </c>
      <c r="BO517" s="13" t="s">
        <v>302</v>
      </c>
      <c r="BP517" s="13" t="s">
        <v>302</v>
      </c>
      <c r="BR517" s="13">
        <v>2</v>
      </c>
      <c r="BS517" s="13">
        <v>2</v>
      </c>
      <c r="BT517" s="13" t="s">
        <v>332</v>
      </c>
      <c r="BU517" s="13" t="s">
        <v>302</v>
      </c>
      <c r="BV517" s="13" t="s">
        <v>302</v>
      </c>
      <c r="BW517" s="13" t="s">
        <v>302</v>
      </c>
      <c r="BY517" s="13">
        <v>2</v>
      </c>
      <c r="BZ517" s="13">
        <v>2</v>
      </c>
      <c r="CA517" s="13" t="s">
        <v>319</v>
      </c>
      <c r="CB517" s="13" t="s">
        <v>302</v>
      </c>
      <c r="CC517" s="13" t="s">
        <v>302</v>
      </c>
      <c r="CD517" s="13" t="s">
        <v>302</v>
      </c>
      <c r="CF517" s="13">
        <v>3</v>
      </c>
      <c r="CG517" s="13">
        <v>3</v>
      </c>
      <c r="CH517" s="13" t="s">
        <v>319</v>
      </c>
      <c r="CI517" s="13" t="s">
        <v>302</v>
      </c>
      <c r="CJ517" s="13" t="s">
        <v>302</v>
      </c>
      <c r="CK517" s="13" t="s">
        <v>302</v>
      </c>
      <c r="CM517" s="13">
        <v>3</v>
      </c>
      <c r="CN517" s="13">
        <v>3</v>
      </c>
      <c r="CO517" s="13" t="s">
        <v>362</v>
      </c>
      <c r="CP517" s="13" t="s">
        <v>302</v>
      </c>
      <c r="CQ517" s="13" t="s">
        <v>302</v>
      </c>
      <c r="CR517" s="13" t="s">
        <v>302</v>
      </c>
      <c r="CT517" s="13">
        <v>6</v>
      </c>
      <c r="CU517" s="13">
        <v>6</v>
      </c>
      <c r="CV517" s="13" t="s">
        <v>352</v>
      </c>
      <c r="CW517" s="13" t="s">
        <v>302</v>
      </c>
      <c r="CX517" s="13" t="s">
        <v>302</v>
      </c>
      <c r="CY517" s="13" t="s">
        <v>302</v>
      </c>
      <c r="DA517" s="13">
        <v>5</v>
      </c>
      <c r="DB517" s="13">
        <v>5</v>
      </c>
      <c r="DC517" s="13" t="s">
        <v>1540</v>
      </c>
      <c r="DD517" s="13" t="s">
        <v>302</v>
      </c>
      <c r="DE517" s="13" t="s">
        <v>302</v>
      </c>
      <c r="DF517" s="13" t="s">
        <v>302</v>
      </c>
      <c r="DH517" s="13">
        <v>3.5</v>
      </c>
      <c r="DI517" s="13">
        <v>3.5</v>
      </c>
      <c r="DJ517" s="13" t="s">
        <v>2148</v>
      </c>
      <c r="DK517" s="13" t="s">
        <v>302</v>
      </c>
      <c r="DL517" s="13" t="s">
        <v>302</v>
      </c>
      <c r="DM517" s="13" t="s">
        <v>302</v>
      </c>
      <c r="DO517" s="13">
        <v>12</v>
      </c>
      <c r="DP517" s="13">
        <v>12</v>
      </c>
      <c r="DQ517" s="13" t="s">
        <v>2363</v>
      </c>
      <c r="DR517" s="13" t="s">
        <v>303</v>
      </c>
      <c r="DY517" s="13" t="s">
        <v>303</v>
      </c>
      <c r="EF517" s="13" t="s">
        <v>303</v>
      </c>
      <c r="EL517" s="13" t="s">
        <v>303</v>
      </c>
      <c r="ER517" s="13" t="s">
        <v>303</v>
      </c>
      <c r="EX517" s="13" t="s">
        <v>303</v>
      </c>
      <c r="FD517" s="13" t="s">
        <v>303</v>
      </c>
      <c r="FJ517" s="13" t="s">
        <v>302</v>
      </c>
      <c r="FK517" s="13" t="s">
        <v>302</v>
      </c>
      <c r="FL517" s="13" t="s">
        <v>302</v>
      </c>
      <c r="FN517" s="13">
        <v>1.5</v>
      </c>
      <c r="FO517" s="13">
        <v>1.5</v>
      </c>
      <c r="FP517" s="13" t="s">
        <v>329</v>
      </c>
      <c r="FQ517" s="13" t="s">
        <v>302</v>
      </c>
      <c r="FR517" s="13" t="s">
        <v>302</v>
      </c>
      <c r="FS517" s="13" t="s">
        <v>303</v>
      </c>
      <c r="FT517" s="13">
        <v>2.5</v>
      </c>
      <c r="FU517" s="13">
        <v>18</v>
      </c>
      <c r="FV517" s="13">
        <v>7.2</v>
      </c>
      <c r="FW517" s="13" t="s">
        <v>1490</v>
      </c>
      <c r="FX517" s="13" t="s">
        <v>302</v>
      </c>
      <c r="FY517" s="13" t="s">
        <v>302</v>
      </c>
      <c r="FZ517" s="13" t="s">
        <v>303</v>
      </c>
      <c r="GA517" s="13">
        <v>5</v>
      </c>
      <c r="GB517" s="13">
        <v>5</v>
      </c>
      <c r="GC517" s="13">
        <v>1</v>
      </c>
      <c r="GD517" s="13" t="s">
        <v>1505</v>
      </c>
      <c r="GE517" s="13" t="s">
        <v>302</v>
      </c>
      <c r="GF517" s="13" t="s">
        <v>302</v>
      </c>
      <c r="GG517" s="13" t="s">
        <v>302</v>
      </c>
      <c r="GI517" s="13">
        <v>8</v>
      </c>
      <c r="GJ517" s="13">
        <v>8</v>
      </c>
      <c r="GK517" s="13" t="s">
        <v>408</v>
      </c>
      <c r="GL517" s="13" t="s">
        <v>302</v>
      </c>
      <c r="GM517" s="13" t="s">
        <v>302</v>
      </c>
      <c r="GN517" s="13" t="s">
        <v>303</v>
      </c>
      <c r="GO517" s="13">
        <v>5</v>
      </c>
      <c r="GP517" s="13">
        <v>5</v>
      </c>
      <c r="GQ517" s="13">
        <v>1</v>
      </c>
      <c r="GR517" s="13" t="s">
        <v>1505</v>
      </c>
      <c r="GS517" s="13" t="s">
        <v>302</v>
      </c>
      <c r="GT517" s="13" t="s">
        <v>302</v>
      </c>
      <c r="GU517" s="13" t="s">
        <v>302</v>
      </c>
      <c r="GW517" s="13">
        <v>5</v>
      </c>
      <c r="GX517" s="13">
        <v>5</v>
      </c>
      <c r="GY517" s="13" t="s">
        <v>335</v>
      </c>
      <c r="GZ517" s="13" t="s">
        <v>302</v>
      </c>
      <c r="HA517" s="13" t="s">
        <v>302</v>
      </c>
      <c r="HB517" s="13" t="s">
        <v>302</v>
      </c>
      <c r="HD517" s="13">
        <v>2</v>
      </c>
      <c r="HE517" s="13">
        <v>2</v>
      </c>
      <c r="HF517" s="13" t="s">
        <v>374</v>
      </c>
      <c r="HG517" s="13" t="s">
        <v>302</v>
      </c>
      <c r="HH517" s="13" t="s">
        <v>302</v>
      </c>
      <c r="HI517" s="13" t="s">
        <v>302</v>
      </c>
      <c r="HK517" s="13">
        <v>3</v>
      </c>
      <c r="HL517" s="13">
        <v>3</v>
      </c>
      <c r="HM517" s="13" t="s">
        <v>375</v>
      </c>
      <c r="HN517" s="13" t="s">
        <v>302</v>
      </c>
      <c r="HO517" s="13" t="s">
        <v>302</v>
      </c>
      <c r="HP517" s="13" t="s">
        <v>302</v>
      </c>
      <c r="HR517" s="13">
        <v>15</v>
      </c>
      <c r="HS517" s="13">
        <v>15</v>
      </c>
      <c r="HT517" s="13" t="s">
        <v>2469</v>
      </c>
      <c r="HU517" s="13" t="s">
        <v>302</v>
      </c>
      <c r="HV517" s="13" t="s">
        <v>302</v>
      </c>
      <c r="HW517" s="13" t="s">
        <v>302</v>
      </c>
      <c r="HY517" s="13">
        <v>2</v>
      </c>
      <c r="HZ517" s="13">
        <v>0.28999999999999998</v>
      </c>
      <c r="IA517" s="13" t="s">
        <v>380</v>
      </c>
      <c r="ID517" s="16"/>
      <c r="IE517" s="16"/>
      <c r="IF517" s="16"/>
      <c r="IG517" s="16"/>
      <c r="IH517" s="16"/>
      <c r="II517" s="16"/>
      <c r="IJ517" s="16"/>
      <c r="IK517" s="16"/>
      <c r="IL517" s="16"/>
      <c r="IM517" s="16"/>
      <c r="IP517" s="13" t="s">
        <v>304</v>
      </c>
      <c r="IQ517" s="13">
        <v>1</v>
      </c>
      <c r="IR517" s="13">
        <v>0</v>
      </c>
      <c r="IS517" s="17">
        <v>0</v>
      </c>
      <c r="IT517" s="17">
        <v>0</v>
      </c>
      <c r="IU517" s="17">
        <v>0</v>
      </c>
      <c r="IV517" s="17">
        <v>0</v>
      </c>
      <c r="IW517" s="13">
        <v>0</v>
      </c>
      <c r="IX517" s="13">
        <v>0</v>
      </c>
      <c r="IY517" s="13">
        <v>0</v>
      </c>
      <c r="IZ517" s="13">
        <v>0</v>
      </c>
      <c r="JE517" s="13" t="s">
        <v>304</v>
      </c>
      <c r="JF517" s="13">
        <v>1</v>
      </c>
      <c r="JG517" s="13">
        <v>0</v>
      </c>
      <c r="JH517" s="13">
        <v>0</v>
      </c>
      <c r="JI517" s="13">
        <v>0</v>
      </c>
      <c r="JK517" s="13">
        <v>70327859</v>
      </c>
      <c r="JL517" s="13" t="s">
        <v>4965</v>
      </c>
      <c r="JM517" s="13" t="s">
        <v>4966</v>
      </c>
      <c r="JN517" s="13">
        <v>521</v>
      </c>
    </row>
    <row r="518" spans="1:274" x14ac:dyDescent="0.3">
      <c r="A518" s="13" t="s">
        <v>4967</v>
      </c>
      <c r="B518" s="13" t="s">
        <v>4968</v>
      </c>
      <c r="C518" s="53">
        <v>43740</v>
      </c>
      <c r="D518" s="13" t="s">
        <v>311</v>
      </c>
      <c r="E518" s="13" t="s">
        <v>312</v>
      </c>
      <c r="F518" s="13" t="s">
        <v>312</v>
      </c>
      <c r="G518" s="13" t="s">
        <v>312</v>
      </c>
      <c r="H518" s="13" t="s">
        <v>2529</v>
      </c>
      <c r="I518" s="13" t="s">
        <v>1835</v>
      </c>
      <c r="IB518" s="13" t="s">
        <v>302</v>
      </c>
      <c r="IC518" s="13" t="s">
        <v>2160</v>
      </c>
      <c r="ID518" s="16"/>
      <c r="IE518" s="16" t="s">
        <v>302</v>
      </c>
      <c r="IF518" s="16" t="s">
        <v>302</v>
      </c>
      <c r="IG518" s="16"/>
      <c r="IH518" s="16">
        <v>2</v>
      </c>
      <c r="II518" s="16">
        <v>2</v>
      </c>
      <c r="IJ518" s="16"/>
      <c r="IK518" s="16"/>
      <c r="IL518" s="16"/>
      <c r="IM518" s="16"/>
      <c r="IO518" s="13">
        <v>2</v>
      </c>
      <c r="IP518" s="13" t="s">
        <v>304</v>
      </c>
      <c r="IQ518" s="13">
        <v>1</v>
      </c>
      <c r="IR518" s="13">
        <v>0</v>
      </c>
      <c r="IS518" s="17">
        <v>0</v>
      </c>
      <c r="IT518" s="17">
        <v>0</v>
      </c>
      <c r="IU518" s="17">
        <v>0</v>
      </c>
      <c r="IV518" s="17">
        <v>0</v>
      </c>
      <c r="IW518" s="13">
        <v>0</v>
      </c>
      <c r="IX518" s="13">
        <v>0</v>
      </c>
      <c r="IY518" s="13">
        <v>0</v>
      </c>
      <c r="IZ518" s="13">
        <v>0</v>
      </c>
      <c r="JE518" s="13" t="s">
        <v>1325</v>
      </c>
      <c r="JF518" s="13">
        <v>0</v>
      </c>
      <c r="JG518" s="13">
        <v>1</v>
      </c>
      <c r="JH518" s="13">
        <v>0</v>
      </c>
      <c r="JI518" s="13">
        <v>0</v>
      </c>
      <c r="JK518" s="13">
        <v>70338359</v>
      </c>
      <c r="JL518" s="13" t="s">
        <v>4969</v>
      </c>
      <c r="JM518" s="13" t="s">
        <v>4970</v>
      </c>
      <c r="JN518" s="13">
        <v>522</v>
      </c>
    </row>
    <row r="519" spans="1:274" x14ac:dyDescent="0.3">
      <c r="A519" s="13" t="s">
        <v>4971</v>
      </c>
      <c r="B519" s="13" t="s">
        <v>4972</v>
      </c>
      <c r="C519" s="53">
        <v>43741</v>
      </c>
      <c r="D519" s="13" t="s">
        <v>311</v>
      </c>
      <c r="E519" s="13" t="s">
        <v>312</v>
      </c>
      <c r="F519" s="13" t="s">
        <v>312</v>
      </c>
      <c r="G519" s="13" t="s">
        <v>312</v>
      </c>
      <c r="H519" s="13" t="s">
        <v>4973</v>
      </c>
      <c r="I519" s="13" t="s">
        <v>1835</v>
      </c>
      <c r="IB519" s="13" t="s">
        <v>302</v>
      </c>
      <c r="IC519" s="13" t="s">
        <v>2160</v>
      </c>
      <c r="IE519" s="13" t="s">
        <v>302</v>
      </c>
      <c r="IF519" s="13" t="s">
        <v>302</v>
      </c>
      <c r="IH519" s="13">
        <v>2</v>
      </c>
      <c r="II519" s="13">
        <v>2</v>
      </c>
      <c r="IO519" s="13">
        <v>2</v>
      </c>
      <c r="IP519" s="13" t="s">
        <v>304</v>
      </c>
      <c r="IQ519" s="13">
        <v>1</v>
      </c>
      <c r="IR519" s="13">
        <v>0</v>
      </c>
      <c r="IS519" s="13">
        <v>0</v>
      </c>
      <c r="IT519" s="13">
        <v>0</v>
      </c>
      <c r="IU519" s="13">
        <v>0</v>
      </c>
      <c r="IV519" s="13">
        <v>0</v>
      </c>
      <c r="IW519" s="13">
        <v>0</v>
      </c>
      <c r="IX519" s="13">
        <v>0</v>
      </c>
      <c r="IY519" s="13">
        <v>0</v>
      </c>
      <c r="IZ519" s="13">
        <v>0</v>
      </c>
      <c r="JE519" s="13" t="s">
        <v>1325</v>
      </c>
      <c r="JF519" s="13">
        <v>0</v>
      </c>
      <c r="JG519" s="13">
        <v>1</v>
      </c>
      <c r="JH519" s="13">
        <v>0</v>
      </c>
      <c r="JI519" s="13">
        <v>0</v>
      </c>
      <c r="JK519" s="13">
        <v>70338360</v>
      </c>
      <c r="JL519" s="13" t="s">
        <v>4974</v>
      </c>
      <c r="JM519" s="13" t="s">
        <v>4975</v>
      </c>
      <c r="JN519" s="13">
        <v>523</v>
      </c>
    </row>
    <row r="520" spans="1:274" x14ac:dyDescent="0.3">
      <c r="A520" s="13" t="s">
        <v>4976</v>
      </c>
      <c r="B520" s="13" t="s">
        <v>4977</v>
      </c>
      <c r="C520" s="53">
        <v>43742</v>
      </c>
      <c r="D520" s="13" t="s">
        <v>311</v>
      </c>
      <c r="E520" s="13" t="s">
        <v>312</v>
      </c>
      <c r="F520" s="13" t="s">
        <v>312</v>
      </c>
      <c r="G520" s="13" t="s">
        <v>312</v>
      </c>
      <c r="H520" s="13" t="s">
        <v>2318</v>
      </c>
      <c r="I520" s="13" t="s">
        <v>355</v>
      </c>
      <c r="DR520" s="13" t="s">
        <v>302</v>
      </c>
      <c r="DS520" s="13" t="s">
        <v>302</v>
      </c>
      <c r="DT520" s="13" t="s">
        <v>302</v>
      </c>
      <c r="DV520" s="13">
        <v>8</v>
      </c>
      <c r="DW520" s="13">
        <v>8</v>
      </c>
      <c r="DX520" s="13" t="s">
        <v>2235</v>
      </c>
      <c r="DY520" s="13" t="s">
        <v>302</v>
      </c>
      <c r="DZ520" s="13" t="s">
        <v>302</v>
      </c>
      <c r="EA520" s="13" t="s">
        <v>302</v>
      </c>
      <c r="EC520" s="13">
        <v>30</v>
      </c>
      <c r="ED520" s="13">
        <v>30</v>
      </c>
      <c r="EE520" s="13" t="s">
        <v>2035</v>
      </c>
      <c r="ID520" s="16"/>
      <c r="IE520" s="16"/>
      <c r="IF520" s="16"/>
      <c r="IG520" s="16"/>
      <c r="IH520" s="16"/>
      <c r="II520" s="16"/>
      <c r="IJ520" s="16"/>
      <c r="IK520" s="16"/>
      <c r="IL520" s="16"/>
      <c r="IM520" s="16"/>
      <c r="IP520" s="13" t="s">
        <v>304</v>
      </c>
      <c r="IQ520" s="13">
        <v>1</v>
      </c>
      <c r="IR520" s="13">
        <v>0</v>
      </c>
      <c r="IS520" s="17">
        <v>0</v>
      </c>
      <c r="IT520" s="17">
        <v>0</v>
      </c>
      <c r="IU520" s="17">
        <v>0</v>
      </c>
      <c r="IV520" s="17">
        <v>0</v>
      </c>
      <c r="IW520" s="13">
        <v>0</v>
      </c>
      <c r="IX520" s="13">
        <v>0</v>
      </c>
      <c r="IY520" s="13">
        <v>0</v>
      </c>
      <c r="IZ520" s="13">
        <v>0</v>
      </c>
      <c r="JE520" s="13" t="s">
        <v>304</v>
      </c>
      <c r="JF520" s="13">
        <v>1</v>
      </c>
      <c r="JG520" s="13">
        <v>0</v>
      </c>
      <c r="JH520" s="13">
        <v>0</v>
      </c>
      <c r="JI520" s="13">
        <v>0</v>
      </c>
      <c r="JK520" s="13">
        <v>70338366</v>
      </c>
      <c r="JL520" s="13" t="s">
        <v>4978</v>
      </c>
      <c r="JM520" s="13" t="s">
        <v>4979</v>
      </c>
      <c r="JN520" s="13">
        <v>524</v>
      </c>
    </row>
    <row r="521" spans="1:274" x14ac:dyDescent="0.3">
      <c r="A521" s="13" t="s">
        <v>4980</v>
      </c>
      <c r="B521" s="13" t="s">
        <v>4981</v>
      </c>
      <c r="C521" s="53">
        <v>43743</v>
      </c>
      <c r="D521" s="13" t="s">
        <v>311</v>
      </c>
      <c r="E521" s="13" t="s">
        <v>312</v>
      </c>
      <c r="F521" s="13" t="s">
        <v>312</v>
      </c>
      <c r="G521" s="13" t="s">
        <v>312</v>
      </c>
      <c r="H521" s="13" t="s">
        <v>2534</v>
      </c>
      <c r="I521" s="13" t="s">
        <v>301</v>
      </c>
      <c r="EL521" s="13" t="s">
        <v>302</v>
      </c>
      <c r="EM521" s="13" t="s">
        <v>302</v>
      </c>
      <c r="EN521" s="13" t="s">
        <v>302</v>
      </c>
      <c r="EP521" s="13">
        <v>1.5</v>
      </c>
      <c r="EQ521" s="13">
        <v>1.5</v>
      </c>
      <c r="ER521" s="13" t="s">
        <v>302</v>
      </c>
      <c r="ES521" s="13" t="s">
        <v>302</v>
      </c>
      <c r="ET521" s="13" t="s">
        <v>302</v>
      </c>
      <c r="EV521" s="13">
        <v>2.5</v>
      </c>
      <c r="EW521" s="13">
        <v>2.5</v>
      </c>
      <c r="EX521" s="13" t="s">
        <v>302</v>
      </c>
      <c r="EY521" s="13" t="s">
        <v>302</v>
      </c>
      <c r="EZ521" s="13" t="s">
        <v>302</v>
      </c>
      <c r="FB521" s="13">
        <v>3</v>
      </c>
      <c r="FC521" s="13">
        <v>3</v>
      </c>
      <c r="FD521" s="13" t="s">
        <v>302</v>
      </c>
      <c r="FE521" s="13" t="s">
        <v>302</v>
      </c>
      <c r="FF521" s="13" t="s">
        <v>302</v>
      </c>
      <c r="FH521" s="13">
        <v>3</v>
      </c>
      <c r="FI521" s="13">
        <v>3</v>
      </c>
      <c r="ID521" s="16"/>
      <c r="IE521" s="16"/>
      <c r="IF521" s="16"/>
      <c r="IG521" s="16"/>
      <c r="IH521" s="16"/>
      <c r="II521" s="16"/>
      <c r="IJ521" s="16"/>
      <c r="IK521" s="16"/>
      <c r="IL521" s="16"/>
      <c r="IM521" s="16"/>
      <c r="IP521" s="13" t="s">
        <v>304</v>
      </c>
      <c r="IQ521" s="13">
        <v>1</v>
      </c>
      <c r="IR521" s="13">
        <v>0</v>
      </c>
      <c r="IS521" s="17">
        <v>0</v>
      </c>
      <c r="IT521" s="17">
        <v>0</v>
      </c>
      <c r="IU521" s="17">
        <v>0</v>
      </c>
      <c r="IV521" s="17">
        <v>0</v>
      </c>
      <c r="IW521" s="13">
        <v>0</v>
      </c>
      <c r="IX521" s="13">
        <v>0</v>
      </c>
      <c r="IY521" s="13">
        <v>0</v>
      </c>
      <c r="IZ521" s="13">
        <v>0</v>
      </c>
      <c r="JE521" s="13" t="s">
        <v>304</v>
      </c>
      <c r="JF521" s="13">
        <v>1</v>
      </c>
      <c r="JG521" s="13">
        <v>0</v>
      </c>
      <c r="JH521" s="13">
        <v>0</v>
      </c>
      <c r="JI521" s="13">
        <v>0</v>
      </c>
      <c r="JK521" s="13">
        <v>70338369</v>
      </c>
      <c r="JL521" s="13" t="s">
        <v>4982</v>
      </c>
      <c r="JM521" s="13" t="s">
        <v>4983</v>
      </c>
      <c r="JN521" s="13">
        <v>525</v>
      </c>
    </row>
    <row r="522" spans="1:274" x14ac:dyDescent="0.3">
      <c r="A522" s="13" t="s">
        <v>4984</v>
      </c>
      <c r="B522" s="13" t="s">
        <v>4985</v>
      </c>
      <c r="C522" s="53">
        <v>43744</v>
      </c>
      <c r="D522" s="13" t="s">
        <v>311</v>
      </c>
      <c r="E522" s="13" t="s">
        <v>312</v>
      </c>
      <c r="F522" s="13" t="s">
        <v>312</v>
      </c>
      <c r="G522" s="13" t="s">
        <v>312</v>
      </c>
      <c r="H522" s="13" t="s">
        <v>2322</v>
      </c>
      <c r="I522" s="13" t="s">
        <v>355</v>
      </c>
      <c r="DR522" s="13" t="s">
        <v>302</v>
      </c>
      <c r="DS522" s="13" t="s">
        <v>302</v>
      </c>
      <c r="DT522" s="13" t="s">
        <v>302</v>
      </c>
      <c r="DV522" s="13">
        <v>7</v>
      </c>
      <c r="DW522" s="13">
        <v>7</v>
      </c>
      <c r="DX522" s="13" t="s">
        <v>433</v>
      </c>
      <c r="DY522" s="13" t="s">
        <v>302</v>
      </c>
      <c r="DZ522" s="13" t="s">
        <v>302</v>
      </c>
      <c r="EA522" s="13" t="s">
        <v>302</v>
      </c>
      <c r="EC522" s="13">
        <v>27</v>
      </c>
      <c r="ED522" s="13">
        <v>27</v>
      </c>
      <c r="EE522" s="13" t="s">
        <v>2035</v>
      </c>
      <c r="ID522" s="16"/>
      <c r="IE522" s="16"/>
      <c r="IF522" s="16"/>
      <c r="IG522" s="16"/>
      <c r="IH522" s="16"/>
      <c r="II522" s="16"/>
      <c r="IJ522" s="16"/>
      <c r="IK522" s="16"/>
      <c r="IL522" s="16"/>
      <c r="IM522" s="16"/>
      <c r="IP522" s="13" t="s">
        <v>304</v>
      </c>
      <c r="IQ522" s="13">
        <v>1</v>
      </c>
      <c r="IR522" s="13">
        <v>0</v>
      </c>
      <c r="IS522" s="17">
        <v>0</v>
      </c>
      <c r="IT522" s="17">
        <v>0</v>
      </c>
      <c r="IU522" s="17">
        <v>0</v>
      </c>
      <c r="IV522" s="17">
        <v>0</v>
      </c>
      <c r="IW522" s="13">
        <v>0</v>
      </c>
      <c r="IX522" s="13">
        <v>0</v>
      </c>
      <c r="IY522" s="13">
        <v>0</v>
      </c>
      <c r="IZ522" s="13">
        <v>0</v>
      </c>
      <c r="JE522" s="13" t="s">
        <v>304</v>
      </c>
      <c r="JF522" s="13">
        <v>1</v>
      </c>
      <c r="JG522" s="13">
        <v>0</v>
      </c>
      <c r="JH522" s="13">
        <v>0</v>
      </c>
      <c r="JI522" s="13">
        <v>0</v>
      </c>
      <c r="JK522" s="13">
        <v>70338381</v>
      </c>
      <c r="JL522" s="13" t="s">
        <v>4986</v>
      </c>
      <c r="JM522" s="13" t="s">
        <v>4987</v>
      </c>
      <c r="JN522" s="13">
        <v>526</v>
      </c>
    </row>
    <row r="523" spans="1:274" x14ac:dyDescent="0.3">
      <c r="A523" s="13" t="s">
        <v>4988</v>
      </c>
      <c r="B523" s="13" t="s">
        <v>4989</v>
      </c>
      <c r="C523" s="53">
        <v>43744</v>
      </c>
      <c r="D523" s="13" t="s">
        <v>311</v>
      </c>
      <c r="E523" s="13" t="s">
        <v>312</v>
      </c>
      <c r="F523" s="13" t="s">
        <v>312</v>
      </c>
      <c r="G523" s="13" t="s">
        <v>312</v>
      </c>
      <c r="H523" s="13" t="s">
        <v>2322</v>
      </c>
      <c r="I523" s="13" t="s">
        <v>301</v>
      </c>
      <c r="EL523" s="13" t="s">
        <v>302</v>
      </c>
      <c r="EM523" s="13" t="s">
        <v>302</v>
      </c>
      <c r="EN523" s="13" t="s">
        <v>302</v>
      </c>
      <c r="EP523" s="13">
        <v>1.25</v>
      </c>
      <c r="EQ523" s="13">
        <v>1.25</v>
      </c>
      <c r="ER523" s="13" t="s">
        <v>302</v>
      </c>
      <c r="ES523" s="13" t="s">
        <v>302</v>
      </c>
      <c r="ET523" s="13" t="s">
        <v>302</v>
      </c>
      <c r="EV523" s="13">
        <v>3</v>
      </c>
      <c r="EW523" s="13">
        <v>3</v>
      </c>
      <c r="EX523" s="13" t="s">
        <v>302</v>
      </c>
      <c r="EY523" s="13" t="s">
        <v>302</v>
      </c>
      <c r="EZ523" s="13" t="s">
        <v>302</v>
      </c>
      <c r="FB523" s="13">
        <v>3.5</v>
      </c>
      <c r="FC523" s="13">
        <v>3.5</v>
      </c>
      <c r="FD523" s="13" t="s">
        <v>302</v>
      </c>
      <c r="FE523" s="13" t="s">
        <v>302</v>
      </c>
      <c r="FF523" s="13" t="s">
        <v>302</v>
      </c>
      <c r="FH523" s="13">
        <v>3.5</v>
      </c>
      <c r="FI523" s="13">
        <v>3.5</v>
      </c>
      <c r="ID523" s="16"/>
      <c r="IP523" s="13" t="s">
        <v>304</v>
      </c>
      <c r="IQ523" s="13">
        <v>1</v>
      </c>
      <c r="IR523" s="13">
        <v>0</v>
      </c>
      <c r="IS523" s="13">
        <v>0</v>
      </c>
      <c r="IT523" s="13">
        <v>0</v>
      </c>
      <c r="IU523" s="13">
        <v>0</v>
      </c>
      <c r="IV523" s="13">
        <v>0</v>
      </c>
      <c r="IW523" s="13">
        <v>0</v>
      </c>
      <c r="IX523" s="13">
        <v>0</v>
      </c>
      <c r="IY523" s="13">
        <v>0</v>
      </c>
      <c r="IZ523" s="13">
        <v>0</v>
      </c>
      <c r="JE523" s="13" t="s">
        <v>304</v>
      </c>
      <c r="JF523" s="13">
        <v>1</v>
      </c>
      <c r="JG523" s="13">
        <v>0</v>
      </c>
      <c r="JH523" s="13">
        <v>0</v>
      </c>
      <c r="JI523" s="13">
        <v>0</v>
      </c>
      <c r="JK523" s="13">
        <v>70338384</v>
      </c>
      <c r="JL523" s="13" t="s">
        <v>4990</v>
      </c>
      <c r="JM523" s="13" t="s">
        <v>4991</v>
      </c>
      <c r="JN523" s="13">
        <v>527</v>
      </c>
    </row>
    <row r="524" spans="1:274" x14ac:dyDescent="0.3">
      <c r="A524" s="13" t="s">
        <v>4992</v>
      </c>
      <c r="B524" s="13" t="s">
        <v>4993</v>
      </c>
      <c r="C524" s="13">
        <v>43744</v>
      </c>
      <c r="D524" s="13" t="s">
        <v>311</v>
      </c>
      <c r="E524" s="13" t="s">
        <v>312</v>
      </c>
      <c r="F524" s="13" t="s">
        <v>312</v>
      </c>
      <c r="G524" s="13" t="s">
        <v>312</v>
      </c>
      <c r="H524" s="13" t="s">
        <v>4994</v>
      </c>
      <c r="I524" s="13" t="s">
        <v>355</v>
      </c>
      <c r="DR524" s="13" t="s">
        <v>302</v>
      </c>
      <c r="DS524" s="13" t="s">
        <v>302</v>
      </c>
      <c r="DT524" s="13" t="s">
        <v>302</v>
      </c>
      <c r="DV524" s="13">
        <v>7.5</v>
      </c>
      <c r="DW524" s="13">
        <v>7.5</v>
      </c>
      <c r="DX524" s="13" t="s">
        <v>433</v>
      </c>
      <c r="DY524" s="13" t="s">
        <v>302</v>
      </c>
      <c r="DZ524" s="13" t="s">
        <v>302</v>
      </c>
      <c r="EA524" s="13" t="s">
        <v>302</v>
      </c>
      <c r="EC524" s="13">
        <v>28</v>
      </c>
      <c r="ED524" s="13">
        <v>28</v>
      </c>
      <c r="EE524" s="13" t="s">
        <v>2035</v>
      </c>
      <c r="IP524" s="13" t="s">
        <v>304</v>
      </c>
      <c r="IQ524" s="13">
        <v>1</v>
      </c>
      <c r="IR524" s="13">
        <v>0</v>
      </c>
      <c r="IS524" s="13">
        <v>0</v>
      </c>
      <c r="IT524" s="13">
        <v>0</v>
      </c>
      <c r="IU524" s="13">
        <v>0</v>
      </c>
      <c r="IV524" s="13">
        <v>0</v>
      </c>
      <c r="IW524" s="13">
        <v>0</v>
      </c>
      <c r="IX524" s="13">
        <v>0</v>
      </c>
      <c r="IY524" s="13">
        <v>0</v>
      </c>
      <c r="IZ524" s="13">
        <v>0</v>
      </c>
      <c r="JE524" s="13" t="s">
        <v>304</v>
      </c>
      <c r="JF524" s="13">
        <v>1</v>
      </c>
      <c r="JG524" s="13">
        <v>0</v>
      </c>
      <c r="JH524" s="13">
        <v>0</v>
      </c>
      <c r="JI524" s="13">
        <v>0</v>
      </c>
      <c r="JK524" s="13">
        <v>70338389</v>
      </c>
      <c r="JL524" s="13" t="s">
        <v>4995</v>
      </c>
      <c r="JM524" s="13" t="s">
        <v>4996</v>
      </c>
      <c r="JN524" s="13">
        <v>528</v>
      </c>
    </row>
    <row r="525" spans="1:274" x14ac:dyDescent="0.3">
      <c r="A525" s="13" t="s">
        <v>4997</v>
      </c>
      <c r="B525" s="13" t="s">
        <v>4998</v>
      </c>
      <c r="C525" s="13">
        <v>43744</v>
      </c>
      <c r="D525" s="13" t="s">
        <v>311</v>
      </c>
      <c r="E525" s="13" t="s">
        <v>312</v>
      </c>
      <c r="F525" s="13" t="s">
        <v>312</v>
      </c>
      <c r="G525" s="13" t="s">
        <v>312</v>
      </c>
      <c r="H525" s="13" t="s">
        <v>2316</v>
      </c>
      <c r="I525" s="13" t="s">
        <v>355</v>
      </c>
      <c r="DR525" s="13" t="s">
        <v>302</v>
      </c>
      <c r="DS525" s="13" t="s">
        <v>302</v>
      </c>
      <c r="DT525" s="13" t="s">
        <v>302</v>
      </c>
      <c r="DV525" s="13">
        <v>8</v>
      </c>
      <c r="DW525" s="13">
        <v>8</v>
      </c>
      <c r="DX525" s="13" t="s">
        <v>2235</v>
      </c>
      <c r="DY525" s="13" t="s">
        <v>302</v>
      </c>
      <c r="DZ525" s="13" t="s">
        <v>302</v>
      </c>
      <c r="EA525" s="13" t="s">
        <v>302</v>
      </c>
      <c r="EC525" s="13">
        <v>29</v>
      </c>
      <c r="ED525" s="13">
        <v>29</v>
      </c>
      <c r="EE525" s="13" t="s">
        <v>2035</v>
      </c>
      <c r="IP525" s="13" t="s">
        <v>304</v>
      </c>
      <c r="IQ525" s="13">
        <v>1</v>
      </c>
      <c r="IR525" s="13">
        <v>0</v>
      </c>
      <c r="IS525" s="13">
        <v>0</v>
      </c>
      <c r="IT525" s="13">
        <v>0</v>
      </c>
      <c r="IU525" s="13">
        <v>0</v>
      </c>
      <c r="IV525" s="13">
        <v>0</v>
      </c>
      <c r="IW525" s="13">
        <v>0</v>
      </c>
      <c r="IX525" s="13">
        <v>0</v>
      </c>
      <c r="IY525" s="13">
        <v>0</v>
      </c>
      <c r="IZ525" s="13">
        <v>0</v>
      </c>
      <c r="JE525" s="13" t="s">
        <v>304</v>
      </c>
      <c r="JF525" s="13">
        <v>1</v>
      </c>
      <c r="JG525" s="13">
        <v>0</v>
      </c>
      <c r="JH525" s="13">
        <v>0</v>
      </c>
      <c r="JI525" s="13">
        <v>0</v>
      </c>
      <c r="JK525" s="13">
        <v>70338393</v>
      </c>
      <c r="JL525" s="13" t="s">
        <v>4999</v>
      </c>
      <c r="JM525" s="13" t="s">
        <v>5000</v>
      </c>
      <c r="JN525" s="13">
        <v>529</v>
      </c>
    </row>
    <row r="526" spans="1:274" x14ac:dyDescent="0.3">
      <c r="A526" s="13" t="s">
        <v>5001</v>
      </c>
      <c r="B526" s="13" t="s">
        <v>5002</v>
      </c>
      <c r="C526" s="53">
        <v>43744</v>
      </c>
      <c r="D526" s="13" t="s">
        <v>311</v>
      </c>
      <c r="E526" s="13" t="s">
        <v>312</v>
      </c>
      <c r="F526" s="13" t="s">
        <v>312</v>
      </c>
      <c r="G526" s="13" t="s">
        <v>312</v>
      </c>
      <c r="H526" s="13" t="s">
        <v>2437</v>
      </c>
      <c r="I526" s="13" t="s">
        <v>301</v>
      </c>
      <c r="EL526" s="13" t="s">
        <v>302</v>
      </c>
      <c r="EM526" s="13" t="s">
        <v>302</v>
      </c>
      <c r="EN526" s="13" t="s">
        <v>302</v>
      </c>
      <c r="EP526" s="13">
        <v>1.5</v>
      </c>
      <c r="EQ526" s="13">
        <v>1.5</v>
      </c>
      <c r="ER526" s="13" t="s">
        <v>302</v>
      </c>
      <c r="ES526" s="13" t="s">
        <v>302</v>
      </c>
      <c r="ET526" s="13" t="s">
        <v>302</v>
      </c>
      <c r="EV526" s="13">
        <v>3</v>
      </c>
      <c r="EW526" s="13">
        <v>3</v>
      </c>
      <c r="EX526" s="13" t="s">
        <v>302</v>
      </c>
      <c r="EY526" s="13" t="s">
        <v>302</v>
      </c>
      <c r="EZ526" s="13" t="s">
        <v>302</v>
      </c>
      <c r="FB526" s="13">
        <v>3.5</v>
      </c>
      <c r="FC526" s="13">
        <v>3.5</v>
      </c>
      <c r="FD526" s="13" t="s">
        <v>302</v>
      </c>
      <c r="FE526" s="13" t="s">
        <v>302</v>
      </c>
      <c r="FF526" s="13" t="s">
        <v>302</v>
      </c>
      <c r="FH526" s="13">
        <v>3.5</v>
      </c>
      <c r="FI526" s="13">
        <v>3.5</v>
      </c>
      <c r="IP526" s="13" t="s">
        <v>304</v>
      </c>
      <c r="IQ526" s="13">
        <v>1</v>
      </c>
      <c r="IR526" s="13">
        <v>0</v>
      </c>
      <c r="IS526" s="13">
        <v>0</v>
      </c>
      <c r="IT526" s="13">
        <v>0</v>
      </c>
      <c r="IU526" s="13">
        <v>0</v>
      </c>
      <c r="IV526" s="13">
        <v>0</v>
      </c>
      <c r="IW526" s="13">
        <v>0</v>
      </c>
      <c r="IX526" s="13">
        <v>0</v>
      </c>
      <c r="IY526" s="13">
        <v>0</v>
      </c>
      <c r="IZ526" s="13">
        <v>0</v>
      </c>
      <c r="JE526" s="13" t="s">
        <v>304</v>
      </c>
      <c r="JF526" s="13">
        <v>1</v>
      </c>
      <c r="JG526" s="13">
        <v>0</v>
      </c>
      <c r="JH526" s="13">
        <v>0</v>
      </c>
      <c r="JI526" s="13">
        <v>0</v>
      </c>
      <c r="JK526" s="13">
        <v>70338398</v>
      </c>
      <c r="JL526" s="13" t="s">
        <v>5003</v>
      </c>
      <c r="JM526" s="13" t="s">
        <v>5004</v>
      </c>
      <c r="JN526" s="13">
        <v>530</v>
      </c>
    </row>
    <row r="527" spans="1:274" x14ac:dyDescent="0.3">
      <c r="A527" s="13" t="s">
        <v>5005</v>
      </c>
      <c r="B527" s="13" t="s">
        <v>5006</v>
      </c>
      <c r="C527" s="53">
        <v>43742</v>
      </c>
      <c r="D527" s="13" t="s">
        <v>311</v>
      </c>
      <c r="E527" s="13" t="s">
        <v>312</v>
      </c>
      <c r="F527" s="13" t="s">
        <v>312</v>
      </c>
      <c r="G527" s="13" t="s">
        <v>312</v>
      </c>
      <c r="H527" s="13" t="s">
        <v>2438</v>
      </c>
      <c r="I527" s="13" t="s">
        <v>313</v>
      </c>
      <c r="J527" s="13" t="s">
        <v>302</v>
      </c>
      <c r="K527" s="13" t="s">
        <v>302</v>
      </c>
      <c r="L527" s="13" t="s">
        <v>302</v>
      </c>
      <c r="N527" s="13">
        <v>1</v>
      </c>
      <c r="O527" s="13">
        <v>1</v>
      </c>
      <c r="P527" s="13" t="s">
        <v>2439</v>
      </c>
      <c r="Q527" s="13" t="s">
        <v>302</v>
      </c>
      <c r="R527" s="13" t="s">
        <v>302</v>
      </c>
      <c r="S527" s="13" t="s">
        <v>302</v>
      </c>
      <c r="U527" s="13">
        <v>2.25</v>
      </c>
      <c r="V527" s="13">
        <v>2.25</v>
      </c>
      <c r="W527" s="13" t="s">
        <v>2370</v>
      </c>
      <c r="X527" s="13" t="s">
        <v>302</v>
      </c>
      <c r="Y527" s="13" t="s">
        <v>302</v>
      </c>
      <c r="Z527" s="13" t="s">
        <v>302</v>
      </c>
      <c r="AB527" s="13">
        <v>4.5</v>
      </c>
      <c r="AC527" s="13">
        <v>4.5</v>
      </c>
      <c r="AD527" s="13" t="s">
        <v>2235</v>
      </c>
      <c r="AE527" s="13" t="s">
        <v>302</v>
      </c>
      <c r="AF527" s="13" t="s">
        <v>302</v>
      </c>
      <c r="AG527" s="13" t="s">
        <v>302</v>
      </c>
      <c r="AI527" s="13">
        <v>3.5</v>
      </c>
      <c r="AJ527" s="13">
        <v>3.5</v>
      </c>
      <c r="AK527" s="13" t="s">
        <v>2370</v>
      </c>
      <c r="AL527" s="13" t="s">
        <v>302</v>
      </c>
      <c r="AM527" s="13" t="s">
        <v>302</v>
      </c>
      <c r="AN527" s="13" t="s">
        <v>303</v>
      </c>
      <c r="AO527" s="13">
        <v>400</v>
      </c>
      <c r="AP527" s="13">
        <v>1</v>
      </c>
      <c r="AQ527" s="13">
        <v>1.25</v>
      </c>
      <c r="AR527" s="13" t="s">
        <v>1977</v>
      </c>
      <c r="AS527" s="13" t="s">
        <v>302</v>
      </c>
      <c r="AT527" s="13" t="s">
        <v>302</v>
      </c>
      <c r="AU527" s="13" t="s">
        <v>302</v>
      </c>
      <c r="AW527" s="13">
        <v>2.5</v>
      </c>
      <c r="AX527" s="13">
        <v>2.5</v>
      </c>
      <c r="AY527" s="13" t="s">
        <v>2140</v>
      </c>
      <c r="AZ527" s="13" t="s">
        <v>302</v>
      </c>
      <c r="BA527" s="13" t="s">
        <v>302</v>
      </c>
      <c r="BB527" s="13" t="s">
        <v>302</v>
      </c>
      <c r="BD527" s="13">
        <v>2</v>
      </c>
      <c r="BE527" s="13">
        <v>2</v>
      </c>
      <c r="BF527" s="13" t="s">
        <v>320</v>
      </c>
      <c r="BG527" s="13" t="s">
        <v>302</v>
      </c>
      <c r="BH527" s="13" t="s">
        <v>302</v>
      </c>
      <c r="BI527" s="13" t="s">
        <v>302</v>
      </c>
      <c r="BK527" s="13">
        <v>1.5</v>
      </c>
      <c r="BL527" s="13">
        <v>1.5</v>
      </c>
      <c r="BM527" s="13" t="s">
        <v>2533</v>
      </c>
      <c r="BN527" s="13" t="s">
        <v>302</v>
      </c>
      <c r="BO527" s="13" t="s">
        <v>302</v>
      </c>
      <c r="BP527" s="13" t="s">
        <v>302</v>
      </c>
      <c r="BR527" s="13">
        <v>2</v>
      </c>
      <c r="BS527" s="13">
        <v>2</v>
      </c>
      <c r="BT527" s="13" t="s">
        <v>332</v>
      </c>
      <c r="BU527" s="13" t="s">
        <v>302</v>
      </c>
      <c r="BV527" s="13" t="s">
        <v>302</v>
      </c>
      <c r="BW527" s="13" t="s">
        <v>303</v>
      </c>
      <c r="BX527" s="13">
        <v>170</v>
      </c>
      <c r="BY527" s="13">
        <v>0.75</v>
      </c>
      <c r="BZ527" s="13">
        <v>0.88</v>
      </c>
      <c r="CA527" s="13" t="s">
        <v>2435</v>
      </c>
      <c r="CB527" s="13" t="s">
        <v>302</v>
      </c>
      <c r="CC527" s="13" t="s">
        <v>302</v>
      </c>
      <c r="CD527" s="13" t="s">
        <v>302</v>
      </c>
      <c r="CF527" s="13">
        <v>1.5</v>
      </c>
      <c r="CG527" s="13">
        <v>1.5</v>
      </c>
      <c r="CH527" s="13" t="s">
        <v>5007</v>
      </c>
      <c r="CI527" s="13" t="s">
        <v>302</v>
      </c>
      <c r="CJ527" s="13" t="s">
        <v>302</v>
      </c>
      <c r="CK527" s="13" t="s">
        <v>302</v>
      </c>
      <c r="CM527" s="13">
        <v>3</v>
      </c>
      <c r="CN527" s="13">
        <v>3</v>
      </c>
      <c r="CO527" s="13" t="s">
        <v>5008</v>
      </c>
      <c r="CP527" s="13" t="s">
        <v>302</v>
      </c>
      <c r="CQ527" s="13" t="s">
        <v>302</v>
      </c>
      <c r="CR527" s="13" t="s">
        <v>302</v>
      </c>
      <c r="CT527" s="13">
        <v>5.5</v>
      </c>
      <c r="CU527" s="13">
        <v>5.5</v>
      </c>
      <c r="CV527" s="13" t="s">
        <v>2081</v>
      </c>
      <c r="CW527" s="13" t="s">
        <v>302</v>
      </c>
      <c r="CX527" s="13" t="s">
        <v>302</v>
      </c>
      <c r="CY527" s="13" t="s">
        <v>302</v>
      </c>
      <c r="DA527" s="13">
        <v>5</v>
      </c>
      <c r="DB527" s="13">
        <v>5</v>
      </c>
      <c r="DC527" s="13" t="s">
        <v>322</v>
      </c>
      <c r="DD527" s="13" t="s">
        <v>302</v>
      </c>
      <c r="DE527" s="13" t="s">
        <v>302</v>
      </c>
      <c r="DF527" s="13" t="s">
        <v>303</v>
      </c>
      <c r="DG527" s="13">
        <v>140</v>
      </c>
      <c r="DH527" s="13">
        <v>3</v>
      </c>
      <c r="DI527" s="13">
        <v>4.29</v>
      </c>
      <c r="DJ527" s="13" t="s">
        <v>320</v>
      </c>
      <c r="DK527" s="13" t="s">
        <v>302</v>
      </c>
      <c r="DL527" s="13" t="s">
        <v>302</v>
      </c>
      <c r="DM527" s="13" t="s">
        <v>302</v>
      </c>
      <c r="DO527" s="13">
        <v>9</v>
      </c>
      <c r="DP527" s="13">
        <v>9</v>
      </c>
      <c r="DQ527" s="13" t="s">
        <v>2235</v>
      </c>
      <c r="DR527" s="13" t="s">
        <v>303</v>
      </c>
      <c r="DY527" s="13" t="s">
        <v>303</v>
      </c>
      <c r="EF527" s="13" t="s">
        <v>302</v>
      </c>
      <c r="EG527" s="13" t="s">
        <v>302</v>
      </c>
      <c r="EH527" s="13" t="s">
        <v>303</v>
      </c>
      <c r="EI527" s="13">
        <v>6</v>
      </c>
      <c r="EJ527" s="13">
        <v>1</v>
      </c>
      <c r="EK527" s="13">
        <v>0.83</v>
      </c>
      <c r="EL527" s="13" t="s">
        <v>302</v>
      </c>
      <c r="EM527" s="13" t="s">
        <v>302</v>
      </c>
      <c r="EN527" s="13" t="s">
        <v>302</v>
      </c>
      <c r="EP527" s="13">
        <v>1.5</v>
      </c>
      <c r="EQ527" s="13">
        <v>1.5</v>
      </c>
      <c r="ER527" s="13" t="s">
        <v>302</v>
      </c>
      <c r="ES527" s="13" t="s">
        <v>302</v>
      </c>
      <c r="ET527" s="13" t="s">
        <v>302</v>
      </c>
      <c r="EV527" s="13">
        <v>3.5</v>
      </c>
      <c r="EW527" s="13">
        <v>3.5</v>
      </c>
      <c r="EX527" s="13" t="s">
        <v>302</v>
      </c>
      <c r="EY527" s="13" t="s">
        <v>302</v>
      </c>
      <c r="EZ527" s="13" t="s">
        <v>302</v>
      </c>
      <c r="FB527" s="13">
        <v>4.5</v>
      </c>
      <c r="FC527" s="13">
        <v>4.5</v>
      </c>
      <c r="FD527" s="13" t="s">
        <v>302</v>
      </c>
      <c r="FE527" s="13" t="s">
        <v>302</v>
      </c>
      <c r="FF527" s="13" t="s">
        <v>302</v>
      </c>
      <c r="FH527" s="13">
        <v>4</v>
      </c>
      <c r="FI527" s="13">
        <v>4</v>
      </c>
      <c r="FJ527" s="13" t="s">
        <v>302</v>
      </c>
      <c r="FK527" s="13" t="s">
        <v>302</v>
      </c>
      <c r="FL527" s="13" t="s">
        <v>303</v>
      </c>
      <c r="FM527" s="13">
        <v>125</v>
      </c>
      <c r="FN527" s="13">
        <v>1.5</v>
      </c>
      <c r="FO527" s="13">
        <v>1.8</v>
      </c>
      <c r="FP527" s="13" t="s">
        <v>1836</v>
      </c>
      <c r="FQ527" s="13" t="s">
        <v>302</v>
      </c>
      <c r="FR527" s="13" t="s">
        <v>302</v>
      </c>
      <c r="FS527" s="13" t="s">
        <v>303</v>
      </c>
      <c r="FT527" s="13">
        <v>0.7</v>
      </c>
      <c r="FU527" s="13">
        <v>5</v>
      </c>
      <c r="FV527" s="13">
        <v>7.1428571428571432</v>
      </c>
      <c r="FW527" s="13" t="s">
        <v>394</v>
      </c>
      <c r="FX527" s="13" t="s">
        <v>302</v>
      </c>
      <c r="FY527" s="13" t="s">
        <v>302</v>
      </c>
      <c r="FZ527" s="13" t="s">
        <v>302</v>
      </c>
      <c r="GB527" s="13">
        <v>3.5</v>
      </c>
      <c r="GC527" s="13">
        <v>3.5</v>
      </c>
      <c r="GD527" s="13" t="s">
        <v>2283</v>
      </c>
      <c r="GE527" s="13" t="s">
        <v>302</v>
      </c>
      <c r="GF527" s="13" t="s">
        <v>302</v>
      </c>
      <c r="GG527" s="13" t="s">
        <v>303</v>
      </c>
      <c r="GH527" s="13">
        <v>350</v>
      </c>
      <c r="GI527" s="13">
        <v>7</v>
      </c>
      <c r="GJ527" s="13">
        <v>5</v>
      </c>
      <c r="GK527" s="13" t="s">
        <v>371</v>
      </c>
      <c r="GL527" s="13" t="s">
        <v>302</v>
      </c>
      <c r="GM527" s="13" t="s">
        <v>302</v>
      </c>
      <c r="GN527" s="13" t="s">
        <v>302</v>
      </c>
      <c r="GP527" s="13">
        <v>4.5</v>
      </c>
      <c r="GQ527" s="13">
        <v>4.5</v>
      </c>
      <c r="GR527" s="13" t="s">
        <v>396</v>
      </c>
      <c r="GS527" s="13" t="s">
        <v>302</v>
      </c>
      <c r="GT527" s="13" t="s">
        <v>302</v>
      </c>
      <c r="GU527" s="13" t="s">
        <v>302</v>
      </c>
      <c r="GW527" s="13">
        <v>7</v>
      </c>
      <c r="GX527" s="13">
        <v>7</v>
      </c>
      <c r="GY527" s="13" t="s">
        <v>1485</v>
      </c>
      <c r="GZ527" s="13" t="s">
        <v>302</v>
      </c>
      <c r="HA527" s="13" t="s">
        <v>302</v>
      </c>
      <c r="HB527" s="13" t="s">
        <v>302</v>
      </c>
      <c r="HD527" s="13">
        <v>2.5</v>
      </c>
      <c r="HE527" s="13">
        <v>2.5</v>
      </c>
      <c r="HF527" s="13" t="s">
        <v>5009</v>
      </c>
      <c r="HG527" s="13" t="s">
        <v>302</v>
      </c>
      <c r="HH527" s="13" t="s">
        <v>302</v>
      </c>
      <c r="HI527" s="13" t="s">
        <v>302</v>
      </c>
      <c r="HK527" s="13">
        <v>2</v>
      </c>
      <c r="HL527" s="13">
        <v>2</v>
      </c>
      <c r="HM527" s="13" t="s">
        <v>375</v>
      </c>
      <c r="HN527" s="13" t="s">
        <v>302</v>
      </c>
      <c r="HO527" s="13" t="s">
        <v>302</v>
      </c>
      <c r="HP527" s="13" t="s">
        <v>302</v>
      </c>
      <c r="HR527" s="13">
        <v>14.5</v>
      </c>
      <c r="HS527" s="13">
        <v>14.5</v>
      </c>
      <c r="HT527" s="13" t="s">
        <v>375</v>
      </c>
      <c r="HU527" s="13" t="s">
        <v>302</v>
      </c>
      <c r="HV527" s="13" t="s">
        <v>302</v>
      </c>
      <c r="HW527" s="13" t="s">
        <v>302</v>
      </c>
      <c r="HY527" s="13">
        <v>2</v>
      </c>
      <c r="HZ527" s="13">
        <v>0.28999999999999998</v>
      </c>
      <c r="IA527" s="13" t="s">
        <v>2138</v>
      </c>
      <c r="IP527" s="13" t="s">
        <v>304</v>
      </c>
      <c r="IQ527" s="13">
        <v>1</v>
      </c>
      <c r="IR527" s="13">
        <v>0</v>
      </c>
      <c r="IS527" s="13">
        <v>0</v>
      </c>
      <c r="IT527" s="13">
        <v>0</v>
      </c>
      <c r="IU527" s="13">
        <v>0</v>
      </c>
      <c r="IV527" s="13">
        <v>0</v>
      </c>
      <c r="IW527" s="13">
        <v>0</v>
      </c>
      <c r="IX527" s="13">
        <v>0</v>
      </c>
      <c r="IY527" s="13">
        <v>0</v>
      </c>
      <c r="IZ527" s="13">
        <v>0</v>
      </c>
      <c r="JE527" s="13" t="s">
        <v>304</v>
      </c>
      <c r="JF527" s="13">
        <v>1</v>
      </c>
      <c r="JG527" s="13">
        <v>0</v>
      </c>
      <c r="JH527" s="13">
        <v>0</v>
      </c>
      <c r="JI527" s="13">
        <v>0</v>
      </c>
      <c r="JK527" s="13">
        <v>70379920</v>
      </c>
      <c r="JL527" s="13" t="s">
        <v>5010</v>
      </c>
      <c r="JM527" s="13" t="s">
        <v>5011</v>
      </c>
      <c r="JN527" s="13">
        <v>531</v>
      </c>
    </row>
    <row r="528" spans="1:274" x14ac:dyDescent="0.3">
      <c r="A528" s="13" t="s">
        <v>5012</v>
      </c>
      <c r="B528" s="13" t="s">
        <v>5013</v>
      </c>
      <c r="C528" s="53">
        <v>43743</v>
      </c>
      <c r="D528" s="13" t="s">
        <v>311</v>
      </c>
      <c r="E528" s="13" t="s">
        <v>312</v>
      </c>
      <c r="F528" s="13" t="s">
        <v>312</v>
      </c>
      <c r="G528" s="13" t="s">
        <v>312</v>
      </c>
      <c r="H528" s="13" t="s">
        <v>2535</v>
      </c>
      <c r="I528" s="13" t="s">
        <v>313</v>
      </c>
      <c r="J528" s="13" t="s">
        <v>302</v>
      </c>
      <c r="K528" s="13" t="s">
        <v>302</v>
      </c>
      <c r="L528" s="13" t="s">
        <v>302</v>
      </c>
      <c r="N528" s="13">
        <v>1</v>
      </c>
      <c r="O528" s="13">
        <v>1</v>
      </c>
      <c r="P528" s="13" t="s">
        <v>2439</v>
      </c>
      <c r="Q528" s="13" t="s">
        <v>302</v>
      </c>
      <c r="R528" s="13" t="s">
        <v>302</v>
      </c>
      <c r="S528" s="13" t="s">
        <v>302</v>
      </c>
      <c r="U528" s="13">
        <v>2</v>
      </c>
      <c r="V528" s="13">
        <v>2</v>
      </c>
      <c r="W528" s="13" t="s">
        <v>2280</v>
      </c>
      <c r="X528" s="13" t="s">
        <v>302</v>
      </c>
      <c r="Y528" s="13" t="s">
        <v>302</v>
      </c>
      <c r="Z528" s="13" t="s">
        <v>302</v>
      </c>
      <c r="AB528" s="13">
        <v>5</v>
      </c>
      <c r="AC528" s="13">
        <v>5</v>
      </c>
      <c r="AD528" s="13" t="s">
        <v>5014</v>
      </c>
      <c r="AE528" s="13" t="s">
        <v>302</v>
      </c>
      <c r="AF528" s="13" t="s">
        <v>302</v>
      </c>
      <c r="AG528" s="13" t="s">
        <v>302</v>
      </c>
      <c r="AI528" s="13">
        <v>3</v>
      </c>
      <c r="AJ528" s="13">
        <v>3</v>
      </c>
      <c r="AK528" s="13" t="s">
        <v>426</v>
      </c>
      <c r="AL528" s="13" t="s">
        <v>302</v>
      </c>
      <c r="AM528" s="13" t="s">
        <v>302</v>
      </c>
      <c r="AN528" s="13" t="s">
        <v>303</v>
      </c>
      <c r="AO528" s="13">
        <v>400</v>
      </c>
      <c r="AP528" s="13">
        <v>1</v>
      </c>
      <c r="AQ528" s="13">
        <v>1.25</v>
      </c>
      <c r="AR528" s="13" t="s">
        <v>5015</v>
      </c>
      <c r="AS528" s="13" t="s">
        <v>302</v>
      </c>
      <c r="AT528" s="13" t="s">
        <v>302</v>
      </c>
      <c r="AU528" s="13" t="s">
        <v>302</v>
      </c>
      <c r="AW528" s="13">
        <v>2.25</v>
      </c>
      <c r="AX528" s="13">
        <v>2.25</v>
      </c>
      <c r="AY528" s="13" t="s">
        <v>2333</v>
      </c>
      <c r="AZ528" s="13" t="s">
        <v>302</v>
      </c>
      <c r="BA528" s="13" t="s">
        <v>302</v>
      </c>
      <c r="BB528" s="13" t="s">
        <v>302</v>
      </c>
      <c r="BD528" s="13">
        <v>2</v>
      </c>
      <c r="BE528" s="13">
        <v>2</v>
      </c>
      <c r="BF528" s="13" t="s">
        <v>320</v>
      </c>
      <c r="BG528" s="13" t="s">
        <v>302</v>
      </c>
      <c r="BH528" s="13" t="s">
        <v>302</v>
      </c>
      <c r="BI528" s="13" t="s">
        <v>302</v>
      </c>
      <c r="BK528" s="13">
        <v>1.5</v>
      </c>
      <c r="BL528" s="13">
        <v>1.5</v>
      </c>
      <c r="BM528" s="13" t="s">
        <v>2320</v>
      </c>
      <c r="BN528" s="13" t="s">
        <v>302</v>
      </c>
      <c r="BO528" s="13" t="s">
        <v>302</v>
      </c>
      <c r="BP528" s="13" t="s">
        <v>302</v>
      </c>
      <c r="BR528" s="13">
        <v>1.5</v>
      </c>
      <c r="BS528" s="13">
        <v>1.5</v>
      </c>
      <c r="BT528" s="13" t="s">
        <v>2320</v>
      </c>
      <c r="BU528" s="13" t="s">
        <v>302</v>
      </c>
      <c r="BV528" s="13" t="s">
        <v>302</v>
      </c>
      <c r="BW528" s="13" t="s">
        <v>303</v>
      </c>
      <c r="BX528" s="13">
        <v>170</v>
      </c>
      <c r="BY528" s="13">
        <v>0.5</v>
      </c>
      <c r="BZ528" s="13">
        <v>0.59</v>
      </c>
      <c r="CA528" s="13" t="s">
        <v>2435</v>
      </c>
      <c r="CB528" s="13" t="s">
        <v>302</v>
      </c>
      <c r="CC528" s="13" t="s">
        <v>303</v>
      </c>
      <c r="CI528" s="13" t="s">
        <v>302</v>
      </c>
      <c r="CJ528" s="13" t="s">
        <v>302</v>
      </c>
      <c r="CK528" s="13" t="s">
        <v>302</v>
      </c>
      <c r="CM528" s="13">
        <v>3</v>
      </c>
      <c r="CN528" s="13">
        <v>3</v>
      </c>
      <c r="CO528" s="13" t="s">
        <v>2275</v>
      </c>
      <c r="CP528" s="13" t="s">
        <v>302</v>
      </c>
      <c r="CQ528" s="13" t="s">
        <v>302</v>
      </c>
      <c r="CR528" s="13" t="s">
        <v>302</v>
      </c>
      <c r="CT528" s="13">
        <v>5</v>
      </c>
      <c r="CU528" s="13">
        <v>5</v>
      </c>
      <c r="CV528" s="13" t="s">
        <v>2081</v>
      </c>
      <c r="CW528" s="13" t="s">
        <v>302</v>
      </c>
      <c r="CX528" s="13" t="s">
        <v>302</v>
      </c>
      <c r="CY528" s="13" t="s">
        <v>302</v>
      </c>
      <c r="DA528" s="13">
        <v>4</v>
      </c>
      <c r="DB528" s="13">
        <v>4</v>
      </c>
      <c r="DC528" s="13" t="s">
        <v>320</v>
      </c>
      <c r="DD528" s="13" t="s">
        <v>302</v>
      </c>
      <c r="DE528" s="13" t="s">
        <v>302</v>
      </c>
      <c r="DF528" s="13" t="s">
        <v>303</v>
      </c>
      <c r="DG528" s="13">
        <v>160</v>
      </c>
      <c r="DH528" s="13">
        <v>3</v>
      </c>
      <c r="DI528" s="13">
        <v>3.75</v>
      </c>
      <c r="DJ528" s="13" t="s">
        <v>2134</v>
      </c>
      <c r="DK528" s="13" t="s">
        <v>302</v>
      </c>
      <c r="DL528" s="13" t="s">
        <v>302</v>
      </c>
      <c r="DM528" s="13" t="s">
        <v>302</v>
      </c>
      <c r="DO528" s="13">
        <v>8.5</v>
      </c>
      <c r="DP528" s="13">
        <v>8.5</v>
      </c>
      <c r="DQ528" s="13" t="s">
        <v>2041</v>
      </c>
      <c r="DR528" s="13" t="s">
        <v>303</v>
      </c>
      <c r="DY528" s="13" t="s">
        <v>303</v>
      </c>
      <c r="EF528" s="13" t="s">
        <v>302</v>
      </c>
      <c r="EG528" s="13" t="s">
        <v>302</v>
      </c>
      <c r="EH528" s="13" t="s">
        <v>303</v>
      </c>
      <c r="EI528" s="13">
        <v>6</v>
      </c>
      <c r="EJ528" s="13">
        <v>1</v>
      </c>
      <c r="EK528" s="13">
        <v>0.83</v>
      </c>
      <c r="EL528" s="13" t="s">
        <v>303</v>
      </c>
      <c r="ER528" s="13" t="s">
        <v>303</v>
      </c>
      <c r="EX528" s="13" t="s">
        <v>303</v>
      </c>
      <c r="FD528" s="13" t="s">
        <v>303</v>
      </c>
      <c r="FJ528" s="13" t="s">
        <v>302</v>
      </c>
      <c r="FK528" s="13" t="s">
        <v>302</v>
      </c>
      <c r="FL528" s="13" t="s">
        <v>303</v>
      </c>
      <c r="FM528" s="13">
        <v>125</v>
      </c>
      <c r="FN528" s="13">
        <v>1.5</v>
      </c>
      <c r="FO528" s="13">
        <v>1.8</v>
      </c>
      <c r="FP528" s="13" t="s">
        <v>1836</v>
      </c>
      <c r="FQ528" s="13" t="s">
        <v>302</v>
      </c>
      <c r="FR528" s="13" t="s">
        <v>302</v>
      </c>
      <c r="FS528" s="13" t="s">
        <v>303</v>
      </c>
      <c r="FT528" s="13">
        <v>0.65</v>
      </c>
      <c r="FU528" s="13">
        <v>6</v>
      </c>
      <c r="FV528" s="13">
        <v>9.2307692307692299</v>
      </c>
      <c r="FW528" s="13" t="s">
        <v>394</v>
      </c>
      <c r="FX528" s="13" t="s">
        <v>302</v>
      </c>
      <c r="FY528" s="13" t="s">
        <v>302</v>
      </c>
      <c r="FZ528" s="13" t="s">
        <v>302</v>
      </c>
      <c r="GB528" s="13">
        <v>3.5</v>
      </c>
      <c r="GC528" s="13">
        <v>3.5</v>
      </c>
      <c r="GD528" s="13" t="s">
        <v>2283</v>
      </c>
      <c r="GE528" s="13" t="s">
        <v>302</v>
      </c>
      <c r="GF528" s="13" t="s">
        <v>302</v>
      </c>
      <c r="GG528" s="13" t="s">
        <v>302</v>
      </c>
      <c r="GI528" s="13">
        <v>6</v>
      </c>
      <c r="GJ528" s="13">
        <v>6</v>
      </c>
      <c r="GK528" s="13" t="s">
        <v>408</v>
      </c>
      <c r="GL528" s="13" t="s">
        <v>302</v>
      </c>
      <c r="GM528" s="13" t="s">
        <v>302</v>
      </c>
      <c r="GN528" s="13" t="s">
        <v>302</v>
      </c>
      <c r="GP528" s="13">
        <v>6</v>
      </c>
      <c r="GQ528" s="13">
        <v>6</v>
      </c>
      <c r="GR528" s="13" t="s">
        <v>396</v>
      </c>
      <c r="GS528" s="13" t="s">
        <v>302</v>
      </c>
      <c r="GT528" s="13" t="s">
        <v>302</v>
      </c>
      <c r="GU528" s="13" t="s">
        <v>302</v>
      </c>
      <c r="GW528" s="13">
        <v>4.5</v>
      </c>
      <c r="GX528" s="13">
        <v>4.5</v>
      </c>
      <c r="GY528" s="13" t="s">
        <v>374</v>
      </c>
      <c r="GZ528" s="13" t="s">
        <v>302</v>
      </c>
      <c r="HA528" s="13" t="s">
        <v>302</v>
      </c>
      <c r="HB528" s="13" t="s">
        <v>302</v>
      </c>
      <c r="HD528" s="13">
        <v>1.5</v>
      </c>
      <c r="HE528" s="13">
        <v>1.5</v>
      </c>
      <c r="HF528" s="13" t="s">
        <v>5016</v>
      </c>
      <c r="HG528" s="13" t="s">
        <v>302</v>
      </c>
      <c r="HH528" s="13" t="s">
        <v>302</v>
      </c>
      <c r="HI528" s="13" t="s">
        <v>302</v>
      </c>
      <c r="HK528" s="13">
        <v>2.5</v>
      </c>
      <c r="HL528" s="13">
        <v>2.5</v>
      </c>
      <c r="HM528" s="13" t="s">
        <v>375</v>
      </c>
      <c r="HN528" s="13" t="s">
        <v>302</v>
      </c>
      <c r="HO528" s="13" t="s">
        <v>302</v>
      </c>
      <c r="HP528" s="13" t="s">
        <v>302</v>
      </c>
      <c r="HR528" s="13">
        <v>14</v>
      </c>
      <c r="HS528" s="13">
        <v>14</v>
      </c>
      <c r="HT528" s="13" t="s">
        <v>375</v>
      </c>
      <c r="HU528" s="13" t="s">
        <v>302</v>
      </c>
      <c r="HV528" s="13" t="s">
        <v>302</v>
      </c>
      <c r="HW528" s="13" t="s">
        <v>302</v>
      </c>
      <c r="HY528" s="13">
        <v>2</v>
      </c>
      <c r="HZ528" s="13">
        <v>0.28999999999999998</v>
      </c>
      <c r="IA528" s="13" t="s">
        <v>3976</v>
      </c>
      <c r="ID528" s="16"/>
      <c r="IE528" s="16"/>
      <c r="IF528" s="16"/>
      <c r="IG528" s="16"/>
      <c r="IH528" s="16"/>
      <c r="II528" s="16"/>
      <c r="IJ528" s="16"/>
      <c r="IK528" s="16"/>
      <c r="IL528" s="16"/>
      <c r="IM528" s="16"/>
      <c r="IP528" s="13" t="s">
        <v>304</v>
      </c>
      <c r="IQ528" s="13">
        <v>1</v>
      </c>
      <c r="IR528" s="13">
        <v>0</v>
      </c>
      <c r="IS528" s="17">
        <v>0</v>
      </c>
      <c r="IT528" s="17">
        <v>0</v>
      </c>
      <c r="IU528" s="17">
        <v>0</v>
      </c>
      <c r="IV528" s="17">
        <v>0</v>
      </c>
      <c r="IW528" s="13">
        <v>0</v>
      </c>
      <c r="IX528" s="13">
        <v>0</v>
      </c>
      <c r="IY528" s="13">
        <v>0</v>
      </c>
      <c r="IZ528" s="13">
        <v>0</v>
      </c>
      <c r="JE528" s="13" t="s">
        <v>304</v>
      </c>
      <c r="JF528" s="13">
        <v>1</v>
      </c>
      <c r="JG528" s="13">
        <v>0</v>
      </c>
      <c r="JH528" s="13">
        <v>0</v>
      </c>
      <c r="JI528" s="13">
        <v>0</v>
      </c>
      <c r="JK528" s="13">
        <v>70380531</v>
      </c>
      <c r="JL528" s="13" t="s">
        <v>5017</v>
      </c>
      <c r="JM528" s="13" t="s">
        <v>5018</v>
      </c>
      <c r="JN528" s="13">
        <v>532</v>
      </c>
    </row>
    <row r="529" spans="1:274" x14ac:dyDescent="0.3">
      <c r="A529" s="13" t="s">
        <v>5019</v>
      </c>
      <c r="B529" s="13" t="s">
        <v>5020</v>
      </c>
      <c r="C529" s="13">
        <v>43743</v>
      </c>
      <c r="D529" s="13" t="s">
        <v>311</v>
      </c>
      <c r="E529" s="13" t="s">
        <v>312</v>
      </c>
      <c r="F529" s="13" t="s">
        <v>312</v>
      </c>
      <c r="G529" s="13" t="s">
        <v>312</v>
      </c>
      <c r="H529" s="13" t="s">
        <v>2321</v>
      </c>
      <c r="I529" s="13" t="s">
        <v>313</v>
      </c>
      <c r="J529" s="13" t="s">
        <v>302</v>
      </c>
      <c r="K529" s="13" t="s">
        <v>302</v>
      </c>
      <c r="L529" s="13" t="s">
        <v>302</v>
      </c>
      <c r="N529" s="13">
        <v>0.5</v>
      </c>
      <c r="O529" s="13">
        <v>0.5</v>
      </c>
      <c r="P529" s="13" t="s">
        <v>2255</v>
      </c>
      <c r="Q529" s="13" t="s">
        <v>302</v>
      </c>
      <c r="R529" s="13" t="s">
        <v>302</v>
      </c>
      <c r="S529" s="13" t="s">
        <v>302</v>
      </c>
      <c r="U529" s="13">
        <v>2</v>
      </c>
      <c r="V529" s="13">
        <v>2</v>
      </c>
      <c r="W529" s="13" t="s">
        <v>2319</v>
      </c>
      <c r="X529" s="13" t="s">
        <v>302</v>
      </c>
      <c r="Y529" s="13" t="s">
        <v>302</v>
      </c>
      <c r="Z529" s="13" t="s">
        <v>302</v>
      </c>
      <c r="AB529" s="13">
        <v>2</v>
      </c>
      <c r="AC529" s="13">
        <v>2</v>
      </c>
      <c r="AD529" s="13" t="s">
        <v>2242</v>
      </c>
      <c r="AE529" s="13" t="s">
        <v>302</v>
      </c>
      <c r="AF529" s="13" t="s">
        <v>302</v>
      </c>
      <c r="AG529" s="13" t="s">
        <v>302</v>
      </c>
      <c r="AI529" s="13">
        <v>3</v>
      </c>
      <c r="AJ529" s="13">
        <v>3</v>
      </c>
      <c r="AK529" s="13" t="s">
        <v>5021</v>
      </c>
      <c r="AL529" s="13" t="s">
        <v>302</v>
      </c>
      <c r="AM529" s="13" t="s">
        <v>302</v>
      </c>
      <c r="AN529" s="13" t="s">
        <v>303</v>
      </c>
      <c r="AO529" s="13">
        <v>400</v>
      </c>
      <c r="AP529" s="13">
        <v>1.25</v>
      </c>
      <c r="AQ529" s="13">
        <v>1.56</v>
      </c>
      <c r="AR529" s="13" t="s">
        <v>1977</v>
      </c>
      <c r="AS529" s="13" t="s">
        <v>302</v>
      </c>
      <c r="AT529" s="13" t="s">
        <v>302</v>
      </c>
      <c r="AU529" s="13" t="s">
        <v>302</v>
      </c>
      <c r="AW529" s="13">
        <v>2</v>
      </c>
      <c r="AX529" s="13">
        <v>2</v>
      </c>
      <c r="AY529" s="13" t="s">
        <v>326</v>
      </c>
      <c r="AZ529" s="13" t="s">
        <v>302</v>
      </c>
      <c r="BA529" s="13" t="s">
        <v>302</v>
      </c>
      <c r="BB529" s="13" t="s">
        <v>302</v>
      </c>
      <c r="BD529" s="13">
        <v>2</v>
      </c>
      <c r="BE529" s="13">
        <v>2</v>
      </c>
      <c r="BF529" s="13" t="s">
        <v>320</v>
      </c>
      <c r="BG529" s="13" t="s">
        <v>302</v>
      </c>
      <c r="BH529" s="13" t="s">
        <v>302</v>
      </c>
      <c r="BI529" s="13" t="s">
        <v>302</v>
      </c>
      <c r="BK529" s="13">
        <v>1.5</v>
      </c>
      <c r="BL529" s="13">
        <v>1.5</v>
      </c>
      <c r="BM529" s="13" t="s">
        <v>2353</v>
      </c>
      <c r="BN529" s="13" t="s">
        <v>302</v>
      </c>
      <c r="BO529" s="13" t="s">
        <v>302</v>
      </c>
      <c r="BP529" s="13" t="s">
        <v>302</v>
      </c>
      <c r="BR529" s="13">
        <v>1.5</v>
      </c>
      <c r="BS529" s="13">
        <v>1.5</v>
      </c>
      <c r="BT529" s="13" t="s">
        <v>2320</v>
      </c>
      <c r="BU529" s="13" t="s">
        <v>302</v>
      </c>
      <c r="BV529" s="13" t="s">
        <v>302</v>
      </c>
      <c r="BW529" s="13" t="s">
        <v>303</v>
      </c>
      <c r="BX529" s="13">
        <v>170</v>
      </c>
      <c r="BY529" s="13">
        <v>1</v>
      </c>
      <c r="BZ529" s="13">
        <v>1.18</v>
      </c>
      <c r="CA529" s="13" t="s">
        <v>5022</v>
      </c>
      <c r="CB529" s="13" t="s">
        <v>302</v>
      </c>
      <c r="CC529" s="13" t="s">
        <v>302</v>
      </c>
      <c r="CD529" s="13" t="s">
        <v>302</v>
      </c>
      <c r="CF529" s="13">
        <v>1.5</v>
      </c>
      <c r="CG529" s="13">
        <v>1.5</v>
      </c>
      <c r="CH529" s="13" t="s">
        <v>365</v>
      </c>
      <c r="CI529" s="13" t="s">
        <v>302</v>
      </c>
      <c r="CJ529" s="13" t="s">
        <v>302</v>
      </c>
      <c r="CK529" s="13" t="s">
        <v>302</v>
      </c>
      <c r="CM529" s="13">
        <v>3</v>
      </c>
      <c r="CN529" s="13">
        <v>3</v>
      </c>
      <c r="CO529" s="13" t="s">
        <v>2081</v>
      </c>
      <c r="CP529" s="13" t="s">
        <v>302</v>
      </c>
      <c r="CQ529" s="13" t="s">
        <v>302</v>
      </c>
      <c r="CR529" s="13" t="s">
        <v>302</v>
      </c>
      <c r="CT529" s="13">
        <v>4.75</v>
      </c>
      <c r="CU529" s="13">
        <v>4.75</v>
      </c>
      <c r="CV529" s="13" t="s">
        <v>381</v>
      </c>
      <c r="CW529" s="13" t="s">
        <v>302</v>
      </c>
      <c r="CX529" s="13" t="s">
        <v>302</v>
      </c>
      <c r="CY529" s="13" t="s">
        <v>302</v>
      </c>
      <c r="DA529" s="13">
        <v>4</v>
      </c>
      <c r="DB529" s="13">
        <v>4</v>
      </c>
      <c r="DC529" s="13" t="s">
        <v>320</v>
      </c>
      <c r="DD529" s="13" t="s">
        <v>302</v>
      </c>
      <c r="DE529" s="13" t="s">
        <v>302</v>
      </c>
      <c r="DF529" s="13" t="s">
        <v>302</v>
      </c>
      <c r="DH529" s="13">
        <v>4.5</v>
      </c>
      <c r="DI529" s="13">
        <v>4.5</v>
      </c>
      <c r="DJ529" s="13" t="s">
        <v>2436</v>
      </c>
      <c r="DK529" s="13" t="s">
        <v>302</v>
      </c>
      <c r="DL529" s="13" t="s">
        <v>302</v>
      </c>
      <c r="DM529" s="13" t="s">
        <v>302</v>
      </c>
      <c r="DO529" s="13">
        <v>8.5</v>
      </c>
      <c r="DP529" s="13">
        <v>8.5</v>
      </c>
      <c r="DQ529" s="13" t="s">
        <v>2041</v>
      </c>
      <c r="DR529" s="13" t="s">
        <v>302</v>
      </c>
      <c r="DS529" s="13" t="s">
        <v>302</v>
      </c>
      <c r="DT529" s="13" t="s">
        <v>303</v>
      </c>
      <c r="DU529" s="13">
        <v>1.6</v>
      </c>
      <c r="DV529" s="13">
        <v>11.25</v>
      </c>
      <c r="DW529" s="13">
        <v>7.03125</v>
      </c>
      <c r="DX529" s="13" t="s">
        <v>5023</v>
      </c>
      <c r="DY529" s="13" t="s">
        <v>303</v>
      </c>
      <c r="EF529" s="13" t="s">
        <v>303</v>
      </c>
      <c r="EL529" s="13" t="s">
        <v>303</v>
      </c>
      <c r="ER529" s="13" t="s">
        <v>303</v>
      </c>
      <c r="EX529" s="13" t="s">
        <v>303</v>
      </c>
      <c r="FD529" s="13" t="s">
        <v>303</v>
      </c>
      <c r="FJ529" s="13" t="s">
        <v>302</v>
      </c>
      <c r="FK529" s="13" t="s">
        <v>302</v>
      </c>
      <c r="FL529" s="13" t="s">
        <v>303</v>
      </c>
      <c r="FM529" s="13">
        <v>125</v>
      </c>
      <c r="FN529" s="13">
        <v>1.5</v>
      </c>
      <c r="FO529" s="13">
        <v>1.8</v>
      </c>
      <c r="FP529" s="13" t="s">
        <v>1836</v>
      </c>
      <c r="FQ529" s="13" t="s">
        <v>302</v>
      </c>
      <c r="FR529" s="13" t="s">
        <v>302</v>
      </c>
      <c r="FS529" s="13" t="s">
        <v>303</v>
      </c>
      <c r="FT529" s="13">
        <v>2</v>
      </c>
      <c r="FU529" s="13">
        <v>5.75</v>
      </c>
      <c r="FV529" s="13">
        <v>2.875</v>
      </c>
      <c r="FW529" s="13" t="s">
        <v>5024</v>
      </c>
      <c r="FX529" s="13" t="s">
        <v>302</v>
      </c>
      <c r="FY529" s="13" t="s">
        <v>302</v>
      </c>
      <c r="FZ529" s="13" t="s">
        <v>302</v>
      </c>
      <c r="GB529" s="13">
        <v>3</v>
      </c>
      <c r="GC529" s="13">
        <v>3</v>
      </c>
      <c r="GD529" s="13" t="s">
        <v>5025</v>
      </c>
      <c r="GE529" s="13" t="s">
        <v>302</v>
      </c>
      <c r="GF529" s="13" t="s">
        <v>302</v>
      </c>
      <c r="GG529" s="13" t="s">
        <v>302</v>
      </c>
      <c r="GI529" s="13">
        <v>5</v>
      </c>
      <c r="GJ529" s="13">
        <v>5</v>
      </c>
      <c r="GK529" s="13" t="s">
        <v>371</v>
      </c>
      <c r="GL529" s="13" t="s">
        <v>302</v>
      </c>
      <c r="GM529" s="13" t="s">
        <v>302</v>
      </c>
      <c r="GN529" s="13" t="s">
        <v>302</v>
      </c>
      <c r="GP529" s="13">
        <v>3.25</v>
      </c>
      <c r="GQ529" s="13">
        <v>3.25</v>
      </c>
      <c r="GR529" s="13" t="s">
        <v>5026</v>
      </c>
      <c r="GS529" s="13" t="s">
        <v>302</v>
      </c>
      <c r="GT529" s="13" t="s">
        <v>302</v>
      </c>
      <c r="GU529" s="13" t="s">
        <v>302</v>
      </c>
      <c r="GW529" s="13">
        <v>6</v>
      </c>
      <c r="GX529" s="13">
        <v>6</v>
      </c>
      <c r="GY529" s="13" t="s">
        <v>374</v>
      </c>
      <c r="GZ529" s="13" t="s">
        <v>302</v>
      </c>
      <c r="HA529" s="13" t="s">
        <v>302</v>
      </c>
      <c r="HB529" s="13" t="s">
        <v>302</v>
      </c>
      <c r="HD529" s="13">
        <v>2</v>
      </c>
      <c r="HE529" s="13">
        <v>2</v>
      </c>
      <c r="HF529" s="13" t="s">
        <v>5027</v>
      </c>
      <c r="HG529" s="13" t="s">
        <v>302</v>
      </c>
      <c r="HH529" s="13" t="s">
        <v>302</v>
      </c>
      <c r="HI529" s="13" t="s">
        <v>302</v>
      </c>
      <c r="HK529" s="13">
        <v>2.5</v>
      </c>
      <c r="HL529" s="13">
        <v>2.5</v>
      </c>
      <c r="HM529" s="13" t="s">
        <v>2317</v>
      </c>
      <c r="HN529" s="13" t="s">
        <v>302</v>
      </c>
      <c r="HO529" s="13" t="s">
        <v>302</v>
      </c>
      <c r="HP529" s="13" t="s">
        <v>302</v>
      </c>
      <c r="HR529" s="13">
        <v>10</v>
      </c>
      <c r="HS529" s="13">
        <v>10</v>
      </c>
      <c r="HT529" s="13" t="s">
        <v>2532</v>
      </c>
      <c r="HU529" s="13" t="s">
        <v>302</v>
      </c>
      <c r="HV529" s="13" t="s">
        <v>302</v>
      </c>
      <c r="HW529" s="13" t="s">
        <v>302</v>
      </c>
      <c r="HY529" s="13">
        <v>2</v>
      </c>
      <c r="HZ529" s="13">
        <v>0.28999999999999998</v>
      </c>
      <c r="IA529" s="13" t="s">
        <v>3976</v>
      </c>
      <c r="IP529" s="13" t="s">
        <v>2355</v>
      </c>
      <c r="IQ529" s="13">
        <v>1</v>
      </c>
      <c r="IR529" s="13">
        <v>0</v>
      </c>
      <c r="IS529" s="13">
        <v>0</v>
      </c>
      <c r="IT529" s="13">
        <v>0</v>
      </c>
      <c r="IU529" s="13">
        <v>0</v>
      </c>
      <c r="IV529" s="13">
        <v>0</v>
      </c>
      <c r="IW529" s="13">
        <v>0</v>
      </c>
      <c r="IX529" s="13">
        <v>0</v>
      </c>
      <c r="IY529" s="13">
        <v>0</v>
      </c>
      <c r="IZ529" s="13">
        <v>1</v>
      </c>
      <c r="JA529" s="13" t="s">
        <v>5028</v>
      </c>
      <c r="JE529" s="13" t="s">
        <v>308</v>
      </c>
      <c r="JF529" s="13">
        <v>1</v>
      </c>
      <c r="JG529" s="13">
        <v>1</v>
      </c>
      <c r="JH529" s="13">
        <v>0</v>
      </c>
      <c r="JI529" s="13">
        <v>0</v>
      </c>
      <c r="JK529" s="13">
        <v>70381354</v>
      </c>
      <c r="JL529" s="13" t="s">
        <v>5029</v>
      </c>
      <c r="JM529" s="13" t="s">
        <v>5030</v>
      </c>
      <c r="JN529" s="13">
        <v>533</v>
      </c>
    </row>
    <row r="530" spans="1:274" x14ac:dyDescent="0.3">
      <c r="A530" s="13" t="s">
        <v>5031</v>
      </c>
      <c r="B530" s="13" t="s">
        <v>5032</v>
      </c>
      <c r="C530" s="13">
        <v>43744</v>
      </c>
      <c r="D530" s="13" t="s">
        <v>299</v>
      </c>
      <c r="E530" s="13" t="s">
        <v>2284</v>
      </c>
      <c r="F530" s="13" t="s">
        <v>2285</v>
      </c>
      <c r="G530" s="13" t="s">
        <v>2285</v>
      </c>
      <c r="H530" s="13" t="s">
        <v>2047</v>
      </c>
      <c r="I530" s="13" t="s">
        <v>313</v>
      </c>
      <c r="J530" s="13" t="s">
        <v>302</v>
      </c>
      <c r="K530" s="13" t="s">
        <v>302</v>
      </c>
      <c r="L530" s="13" t="s">
        <v>302</v>
      </c>
      <c r="N530" s="13">
        <v>1</v>
      </c>
      <c r="O530" s="13">
        <v>1</v>
      </c>
      <c r="P530" s="13" t="s">
        <v>2274</v>
      </c>
      <c r="Q530" s="13" t="s">
        <v>302</v>
      </c>
      <c r="R530" s="13" t="s">
        <v>302</v>
      </c>
      <c r="S530" s="13" t="s">
        <v>302</v>
      </c>
      <c r="U530" s="13">
        <v>2.5</v>
      </c>
      <c r="V530" s="13">
        <v>2.5</v>
      </c>
      <c r="W530" s="13" t="s">
        <v>2255</v>
      </c>
      <c r="X530" s="13" t="s">
        <v>302</v>
      </c>
      <c r="Y530" s="13" t="s">
        <v>302</v>
      </c>
      <c r="Z530" s="13" t="s">
        <v>302</v>
      </c>
      <c r="AB530" s="13">
        <v>2.5</v>
      </c>
      <c r="AC530" s="13">
        <v>2.5</v>
      </c>
      <c r="AD530" s="13" t="s">
        <v>331</v>
      </c>
      <c r="AE530" s="13" t="s">
        <v>302</v>
      </c>
      <c r="AF530" s="13" t="s">
        <v>302</v>
      </c>
      <c r="AG530" s="13" t="s">
        <v>302</v>
      </c>
      <c r="AI530" s="13">
        <v>3.5</v>
      </c>
      <c r="AJ530" s="13">
        <v>3.5</v>
      </c>
      <c r="AK530" s="13" t="s">
        <v>2350</v>
      </c>
      <c r="AL530" s="13" t="s">
        <v>302</v>
      </c>
      <c r="AM530" s="13" t="s">
        <v>302</v>
      </c>
      <c r="AN530" s="13" t="s">
        <v>302</v>
      </c>
      <c r="AP530" s="13">
        <v>1.5</v>
      </c>
      <c r="AQ530" s="13">
        <v>1.5</v>
      </c>
      <c r="AR530" s="13" t="s">
        <v>379</v>
      </c>
      <c r="AS530" s="13" t="s">
        <v>302</v>
      </c>
      <c r="AT530" s="13" t="s">
        <v>302</v>
      </c>
      <c r="AU530" s="13" t="s">
        <v>302</v>
      </c>
      <c r="AW530" s="13">
        <v>4.5</v>
      </c>
      <c r="AX530" s="13">
        <v>4.5</v>
      </c>
      <c r="AY530" s="13" t="s">
        <v>326</v>
      </c>
      <c r="AZ530" s="13" t="s">
        <v>302</v>
      </c>
      <c r="BA530" s="13" t="s">
        <v>302</v>
      </c>
      <c r="BB530" s="13" t="s">
        <v>302</v>
      </c>
      <c r="BD530" s="13">
        <v>2.75</v>
      </c>
      <c r="BE530" s="13">
        <v>2.75</v>
      </c>
      <c r="BF530" s="13" t="s">
        <v>2504</v>
      </c>
      <c r="BG530" s="13" t="s">
        <v>302</v>
      </c>
      <c r="BH530" s="13" t="s">
        <v>302</v>
      </c>
      <c r="BI530" s="13" t="s">
        <v>302</v>
      </c>
      <c r="BK530" s="13">
        <v>3.5</v>
      </c>
      <c r="BL530" s="13">
        <v>3.5</v>
      </c>
      <c r="BM530" s="13" t="s">
        <v>2262</v>
      </c>
      <c r="BN530" s="13" t="s">
        <v>302</v>
      </c>
      <c r="BO530" s="13" t="s">
        <v>302</v>
      </c>
      <c r="BP530" s="13" t="s">
        <v>302</v>
      </c>
      <c r="BR530" s="13">
        <v>3.5</v>
      </c>
      <c r="BS530" s="13">
        <v>3.5</v>
      </c>
      <c r="BT530" s="13" t="s">
        <v>2262</v>
      </c>
      <c r="BU530" s="13" t="s">
        <v>302</v>
      </c>
      <c r="BV530" s="13" t="s">
        <v>302</v>
      </c>
      <c r="BW530" s="13" t="s">
        <v>302</v>
      </c>
      <c r="BY530" s="13">
        <v>5.5</v>
      </c>
      <c r="BZ530" s="13">
        <v>5.5</v>
      </c>
      <c r="CA530" s="13" t="s">
        <v>319</v>
      </c>
      <c r="CB530" s="13" t="s">
        <v>302</v>
      </c>
      <c r="CC530" s="13" t="s">
        <v>302</v>
      </c>
      <c r="CD530" s="13" t="s">
        <v>302</v>
      </c>
      <c r="CF530" s="13">
        <v>4</v>
      </c>
      <c r="CG530" s="13">
        <v>4</v>
      </c>
      <c r="CH530" s="13" t="s">
        <v>319</v>
      </c>
      <c r="CI530" s="13" t="s">
        <v>302</v>
      </c>
      <c r="CJ530" s="13" t="s">
        <v>302</v>
      </c>
      <c r="CK530" s="13" t="s">
        <v>302</v>
      </c>
      <c r="CM530" s="13">
        <v>5.5</v>
      </c>
      <c r="CN530" s="13">
        <v>5.5</v>
      </c>
      <c r="CO530" s="13" t="s">
        <v>5033</v>
      </c>
      <c r="CP530" s="13" t="s">
        <v>302</v>
      </c>
      <c r="CQ530" s="13" t="s">
        <v>302</v>
      </c>
      <c r="CR530" s="13" t="s">
        <v>302</v>
      </c>
      <c r="CT530" s="13">
        <v>4</v>
      </c>
      <c r="CU530" s="13">
        <v>4</v>
      </c>
      <c r="CV530" s="13" t="s">
        <v>362</v>
      </c>
      <c r="CW530" s="13" t="s">
        <v>302</v>
      </c>
      <c r="CX530" s="13" t="s">
        <v>302</v>
      </c>
      <c r="CY530" s="13" t="s">
        <v>302</v>
      </c>
      <c r="DA530" s="13">
        <v>5.5</v>
      </c>
      <c r="DB530" s="13">
        <v>5.5</v>
      </c>
      <c r="DC530" s="13" t="s">
        <v>2079</v>
      </c>
      <c r="DD530" s="13" t="s">
        <v>302</v>
      </c>
      <c r="DE530" s="13" t="s">
        <v>302</v>
      </c>
      <c r="DF530" s="13" t="s">
        <v>302</v>
      </c>
      <c r="DH530" s="13">
        <v>4</v>
      </c>
      <c r="DI530" s="13">
        <v>4</v>
      </c>
      <c r="DJ530" s="13" t="s">
        <v>5034</v>
      </c>
      <c r="DK530" s="13" t="s">
        <v>302</v>
      </c>
      <c r="DL530" s="13" t="s">
        <v>302</v>
      </c>
      <c r="DM530" s="13" t="s">
        <v>302</v>
      </c>
      <c r="DO530" s="13">
        <v>12</v>
      </c>
      <c r="DP530" s="13">
        <v>12</v>
      </c>
      <c r="DQ530" s="13" t="s">
        <v>361</v>
      </c>
      <c r="DR530" s="13" t="s">
        <v>303</v>
      </c>
      <c r="DY530" s="13" t="s">
        <v>303</v>
      </c>
      <c r="EF530" s="13" t="s">
        <v>302</v>
      </c>
      <c r="EG530" s="13" t="s">
        <v>302</v>
      </c>
      <c r="EH530" s="13" t="s">
        <v>303</v>
      </c>
      <c r="EI530" s="13">
        <v>2</v>
      </c>
      <c r="EJ530" s="13">
        <v>1</v>
      </c>
      <c r="EK530" s="13">
        <v>2.5</v>
      </c>
      <c r="EL530" s="13" t="s">
        <v>303</v>
      </c>
      <c r="ER530" s="13" t="s">
        <v>303</v>
      </c>
      <c r="EX530" s="13" t="s">
        <v>303</v>
      </c>
      <c r="FD530" s="13" t="s">
        <v>303</v>
      </c>
      <c r="FJ530" s="13" t="s">
        <v>302</v>
      </c>
      <c r="FK530" s="13" t="s">
        <v>302</v>
      </c>
      <c r="FL530" s="13" t="s">
        <v>303</v>
      </c>
      <c r="FM530" s="13">
        <v>100</v>
      </c>
      <c r="FN530" s="13">
        <v>1.5</v>
      </c>
      <c r="FO530" s="13">
        <v>2.25</v>
      </c>
      <c r="FP530" s="13" t="s">
        <v>2450</v>
      </c>
      <c r="FQ530" s="13" t="s">
        <v>302</v>
      </c>
      <c r="FR530" s="13" t="s">
        <v>302</v>
      </c>
      <c r="FS530" s="13" t="s">
        <v>303</v>
      </c>
      <c r="FT530" s="13">
        <v>0.12</v>
      </c>
      <c r="FU530" s="13">
        <v>1.5</v>
      </c>
      <c r="FV530" s="13">
        <v>12.5</v>
      </c>
      <c r="FW530" s="13" t="s">
        <v>2306</v>
      </c>
      <c r="FX530" s="13" t="s">
        <v>302</v>
      </c>
      <c r="FY530" s="13" t="s">
        <v>302</v>
      </c>
      <c r="FZ530" s="13" t="s">
        <v>302</v>
      </c>
      <c r="GB530" s="13">
        <v>1.5</v>
      </c>
      <c r="GC530" s="13">
        <v>1.5</v>
      </c>
      <c r="GD530" s="13" t="s">
        <v>361</v>
      </c>
      <c r="GE530" s="13" t="s">
        <v>302</v>
      </c>
      <c r="GF530" s="13" t="s">
        <v>302</v>
      </c>
      <c r="GG530" s="13" t="s">
        <v>302</v>
      </c>
      <c r="GI530" s="13">
        <v>9</v>
      </c>
      <c r="GJ530" s="13">
        <v>9</v>
      </c>
      <c r="GK530" s="13" t="s">
        <v>371</v>
      </c>
      <c r="GL530" s="13" t="s">
        <v>302</v>
      </c>
      <c r="GM530" s="13" t="s">
        <v>302</v>
      </c>
      <c r="GN530" s="13" t="s">
        <v>302</v>
      </c>
      <c r="GP530" s="13">
        <v>5</v>
      </c>
      <c r="GQ530" s="13">
        <v>5</v>
      </c>
      <c r="GR530" s="13" t="s">
        <v>396</v>
      </c>
      <c r="GS530" s="13" t="s">
        <v>302</v>
      </c>
      <c r="GT530" s="13" t="s">
        <v>302</v>
      </c>
      <c r="GU530" s="13" t="s">
        <v>302</v>
      </c>
      <c r="GW530" s="13">
        <v>7</v>
      </c>
      <c r="GX530" s="13">
        <v>7</v>
      </c>
      <c r="GY530" s="13" t="s">
        <v>366</v>
      </c>
      <c r="GZ530" s="13" t="s">
        <v>302</v>
      </c>
      <c r="HA530" s="13" t="s">
        <v>302</v>
      </c>
      <c r="HB530" s="13" t="s">
        <v>302</v>
      </c>
      <c r="HD530" s="13">
        <v>3.5</v>
      </c>
      <c r="HE530" s="13">
        <v>3.5</v>
      </c>
      <c r="HF530" s="13" t="s">
        <v>361</v>
      </c>
      <c r="HG530" s="13" t="s">
        <v>302</v>
      </c>
      <c r="HH530" s="13" t="s">
        <v>302</v>
      </c>
      <c r="HI530" s="13" t="s">
        <v>302</v>
      </c>
      <c r="HK530" s="13">
        <v>5</v>
      </c>
      <c r="HL530" s="13">
        <v>5</v>
      </c>
      <c r="HM530" s="13" t="s">
        <v>375</v>
      </c>
      <c r="HN530" s="13" t="s">
        <v>302</v>
      </c>
      <c r="HO530" s="13" t="s">
        <v>302</v>
      </c>
      <c r="HP530" s="13" t="s">
        <v>302</v>
      </c>
      <c r="HR530" s="13">
        <v>18.5</v>
      </c>
      <c r="HS530" s="13">
        <v>18.5</v>
      </c>
      <c r="HT530" s="13" t="s">
        <v>2307</v>
      </c>
      <c r="HU530" s="13" t="s">
        <v>302</v>
      </c>
      <c r="HV530" s="13" t="s">
        <v>302</v>
      </c>
      <c r="HW530" s="13" t="s">
        <v>302</v>
      </c>
      <c r="HY530" s="13">
        <v>2.5</v>
      </c>
      <c r="HZ530" s="13">
        <v>0.36</v>
      </c>
      <c r="IA530" s="13" t="s">
        <v>5035</v>
      </c>
      <c r="IP530" s="13" t="s">
        <v>304</v>
      </c>
      <c r="IQ530" s="13">
        <v>1</v>
      </c>
      <c r="IR530" s="13">
        <v>0</v>
      </c>
      <c r="IS530" s="13">
        <v>0</v>
      </c>
      <c r="IT530" s="13">
        <v>0</v>
      </c>
      <c r="IU530" s="13">
        <v>0</v>
      </c>
      <c r="IV530" s="13">
        <v>0</v>
      </c>
      <c r="IW530" s="13">
        <v>0</v>
      </c>
      <c r="IX530" s="13">
        <v>0</v>
      </c>
      <c r="IY530" s="13">
        <v>0</v>
      </c>
      <c r="IZ530" s="13">
        <v>0</v>
      </c>
      <c r="JE530" s="13" t="s">
        <v>304</v>
      </c>
      <c r="JF530" s="13">
        <v>1</v>
      </c>
      <c r="JG530" s="13">
        <v>0</v>
      </c>
      <c r="JH530" s="13">
        <v>0</v>
      </c>
      <c r="JI530" s="13">
        <v>0</v>
      </c>
      <c r="JK530" s="13">
        <v>70384424</v>
      </c>
      <c r="JL530" s="13" t="s">
        <v>5036</v>
      </c>
      <c r="JM530" s="13" t="s">
        <v>5037</v>
      </c>
      <c r="JN530" s="13">
        <v>534</v>
      </c>
    </row>
    <row r="531" spans="1:274" x14ac:dyDescent="0.3">
      <c r="A531" s="13" t="s">
        <v>5038</v>
      </c>
      <c r="B531" s="13" t="s">
        <v>5039</v>
      </c>
      <c r="C531" s="13">
        <v>43744</v>
      </c>
      <c r="D531" s="13" t="s">
        <v>299</v>
      </c>
      <c r="E531" s="13" t="s">
        <v>2284</v>
      </c>
      <c r="F531" s="13" t="s">
        <v>2285</v>
      </c>
      <c r="G531" s="13" t="s">
        <v>2285</v>
      </c>
      <c r="H531" s="13" t="s">
        <v>2047</v>
      </c>
      <c r="I531" s="13" t="s">
        <v>313</v>
      </c>
      <c r="J531" s="13" t="s">
        <v>302</v>
      </c>
      <c r="K531" s="13" t="s">
        <v>302</v>
      </c>
      <c r="L531" s="13" t="s">
        <v>302</v>
      </c>
      <c r="N531" s="13">
        <v>1</v>
      </c>
      <c r="O531" s="13">
        <v>1</v>
      </c>
      <c r="P531" s="13" t="s">
        <v>2274</v>
      </c>
      <c r="Q531" s="13" t="s">
        <v>302</v>
      </c>
      <c r="R531" s="13" t="s">
        <v>302</v>
      </c>
      <c r="S531" s="13" t="s">
        <v>302</v>
      </c>
      <c r="U531" s="13">
        <v>2.5</v>
      </c>
      <c r="V531" s="13">
        <v>2.5</v>
      </c>
      <c r="W531" s="13" t="s">
        <v>322</v>
      </c>
      <c r="X531" s="13" t="s">
        <v>302</v>
      </c>
      <c r="Y531" s="13" t="s">
        <v>302</v>
      </c>
      <c r="Z531" s="13" t="s">
        <v>302</v>
      </c>
      <c r="AB531" s="13">
        <v>2.5</v>
      </c>
      <c r="AC531" s="13">
        <v>2.5</v>
      </c>
      <c r="AD531" s="13" t="s">
        <v>2345</v>
      </c>
      <c r="AE531" s="13" t="s">
        <v>302</v>
      </c>
      <c r="AF531" s="13" t="s">
        <v>302</v>
      </c>
      <c r="AG531" s="13" t="s">
        <v>302</v>
      </c>
      <c r="AI531" s="13">
        <v>4.5</v>
      </c>
      <c r="AJ531" s="13">
        <v>4.5</v>
      </c>
      <c r="AK531" s="13" t="s">
        <v>1981</v>
      </c>
      <c r="AL531" s="13" t="s">
        <v>302</v>
      </c>
      <c r="AM531" s="13" t="s">
        <v>302</v>
      </c>
      <c r="AN531" s="13" t="s">
        <v>302</v>
      </c>
      <c r="AP531" s="13">
        <v>1.5</v>
      </c>
      <c r="AQ531" s="13">
        <v>1.5</v>
      </c>
      <c r="AR531" s="13" t="s">
        <v>379</v>
      </c>
      <c r="AS531" s="13" t="s">
        <v>302</v>
      </c>
      <c r="AT531" s="13" t="s">
        <v>302</v>
      </c>
      <c r="AU531" s="13" t="s">
        <v>302</v>
      </c>
      <c r="AW531" s="13">
        <v>4.5</v>
      </c>
      <c r="AX531" s="13">
        <v>4.5</v>
      </c>
      <c r="AY531" s="13" t="s">
        <v>326</v>
      </c>
      <c r="AZ531" s="13" t="s">
        <v>302</v>
      </c>
      <c r="BA531" s="13" t="s">
        <v>302</v>
      </c>
      <c r="BB531" s="13" t="s">
        <v>302</v>
      </c>
      <c r="BD531" s="13">
        <v>2.75</v>
      </c>
      <c r="BE531" s="13">
        <v>2.75</v>
      </c>
      <c r="BF531" s="13" t="s">
        <v>2504</v>
      </c>
      <c r="BG531" s="13" t="s">
        <v>302</v>
      </c>
      <c r="BH531" s="13" t="s">
        <v>302</v>
      </c>
      <c r="BI531" s="13" t="s">
        <v>302</v>
      </c>
      <c r="BK531" s="13">
        <v>3</v>
      </c>
      <c r="BL531" s="13">
        <v>3</v>
      </c>
      <c r="BM531" s="13" t="s">
        <v>372</v>
      </c>
      <c r="BN531" s="13" t="s">
        <v>302</v>
      </c>
      <c r="BO531" s="13" t="s">
        <v>302</v>
      </c>
      <c r="BP531" s="13" t="s">
        <v>302</v>
      </c>
      <c r="BR531" s="13">
        <v>3</v>
      </c>
      <c r="BS531" s="13">
        <v>3</v>
      </c>
      <c r="BT531" s="13" t="s">
        <v>372</v>
      </c>
      <c r="BU531" s="13" t="s">
        <v>302</v>
      </c>
      <c r="BV531" s="13" t="s">
        <v>302</v>
      </c>
      <c r="BW531" s="13" t="s">
        <v>302</v>
      </c>
      <c r="BY531" s="13">
        <v>5.5</v>
      </c>
      <c r="BZ531" s="13">
        <v>5.5</v>
      </c>
      <c r="CA531" s="13" t="s">
        <v>368</v>
      </c>
      <c r="CB531" s="13" t="s">
        <v>302</v>
      </c>
      <c r="CC531" s="13" t="s">
        <v>302</v>
      </c>
      <c r="CD531" s="13" t="s">
        <v>302</v>
      </c>
      <c r="CF531" s="13">
        <v>3</v>
      </c>
      <c r="CG531" s="13">
        <v>3</v>
      </c>
      <c r="CH531" s="13" t="s">
        <v>365</v>
      </c>
      <c r="CI531" s="13" t="s">
        <v>302</v>
      </c>
      <c r="CJ531" s="13" t="s">
        <v>302</v>
      </c>
      <c r="CK531" s="13" t="s">
        <v>302</v>
      </c>
      <c r="CM531" s="13">
        <v>6</v>
      </c>
      <c r="CN531" s="13">
        <v>6</v>
      </c>
      <c r="CO531" s="13" t="s">
        <v>2503</v>
      </c>
      <c r="CP531" s="13" t="s">
        <v>302</v>
      </c>
      <c r="CQ531" s="13" t="s">
        <v>302</v>
      </c>
      <c r="CR531" s="13" t="s">
        <v>302</v>
      </c>
      <c r="CT531" s="13">
        <v>4</v>
      </c>
      <c r="CU531" s="13">
        <v>4</v>
      </c>
      <c r="CV531" s="13" t="s">
        <v>362</v>
      </c>
      <c r="CW531" s="13" t="s">
        <v>302</v>
      </c>
      <c r="CX531" s="13" t="s">
        <v>302</v>
      </c>
      <c r="CY531" s="13" t="s">
        <v>302</v>
      </c>
      <c r="DA531" s="13">
        <v>5.5</v>
      </c>
      <c r="DB531" s="13">
        <v>5.5</v>
      </c>
      <c r="DC531" s="13" t="s">
        <v>2079</v>
      </c>
      <c r="DD531" s="13" t="s">
        <v>302</v>
      </c>
      <c r="DE531" s="13" t="s">
        <v>302</v>
      </c>
      <c r="DF531" s="13" t="s">
        <v>302</v>
      </c>
      <c r="DH531" s="13">
        <v>3.75</v>
      </c>
      <c r="DI531" s="13">
        <v>3.75</v>
      </c>
      <c r="DJ531" s="13" t="s">
        <v>333</v>
      </c>
      <c r="DK531" s="13" t="s">
        <v>302</v>
      </c>
      <c r="DL531" s="13" t="s">
        <v>302</v>
      </c>
      <c r="DM531" s="13" t="s">
        <v>302</v>
      </c>
      <c r="DO531" s="13">
        <v>11</v>
      </c>
      <c r="DP531" s="13">
        <v>11</v>
      </c>
      <c r="DQ531" s="13" t="s">
        <v>361</v>
      </c>
      <c r="DR531" s="13" t="s">
        <v>303</v>
      </c>
      <c r="DY531" s="13" t="s">
        <v>303</v>
      </c>
      <c r="EF531" s="13" t="s">
        <v>302</v>
      </c>
      <c r="EG531" s="13" t="s">
        <v>303</v>
      </c>
      <c r="EL531" s="13" t="s">
        <v>303</v>
      </c>
      <c r="ER531" s="13" t="s">
        <v>303</v>
      </c>
      <c r="EX531" s="13" t="s">
        <v>303</v>
      </c>
      <c r="FD531" s="13" t="s">
        <v>303</v>
      </c>
      <c r="FJ531" s="13" t="s">
        <v>302</v>
      </c>
      <c r="FK531" s="13" t="s">
        <v>302</v>
      </c>
      <c r="FL531" s="13" t="s">
        <v>302</v>
      </c>
      <c r="FN531" s="13">
        <v>2.5</v>
      </c>
      <c r="FO531" s="13">
        <v>2.5</v>
      </c>
      <c r="FP531" s="13" t="s">
        <v>365</v>
      </c>
      <c r="FQ531" s="13" t="s">
        <v>302</v>
      </c>
      <c r="FR531" s="13" t="s">
        <v>302</v>
      </c>
      <c r="FS531" s="13" t="s">
        <v>303</v>
      </c>
      <c r="FT531" s="13">
        <v>0.12</v>
      </c>
      <c r="FU531" s="13">
        <v>1.5</v>
      </c>
      <c r="FV531" s="13">
        <v>12.5</v>
      </c>
      <c r="FW531" s="13" t="s">
        <v>2306</v>
      </c>
      <c r="FX531" s="13" t="s">
        <v>302</v>
      </c>
      <c r="FY531" s="13" t="s">
        <v>302</v>
      </c>
      <c r="FZ531" s="13" t="s">
        <v>302</v>
      </c>
      <c r="GB531" s="13">
        <v>1.5</v>
      </c>
      <c r="GC531" s="13">
        <v>1.5</v>
      </c>
      <c r="GD531" s="13" t="s">
        <v>361</v>
      </c>
      <c r="GE531" s="13" t="s">
        <v>302</v>
      </c>
      <c r="GF531" s="13" t="s">
        <v>302</v>
      </c>
      <c r="GG531" s="13" t="s">
        <v>302</v>
      </c>
      <c r="GI531" s="13">
        <v>9</v>
      </c>
      <c r="GJ531" s="13">
        <v>9</v>
      </c>
      <c r="GK531" s="13" t="s">
        <v>371</v>
      </c>
      <c r="GL531" s="13" t="s">
        <v>302</v>
      </c>
      <c r="GM531" s="13" t="s">
        <v>302</v>
      </c>
      <c r="GN531" s="13" t="s">
        <v>302</v>
      </c>
      <c r="GP531" s="13">
        <v>4.5</v>
      </c>
      <c r="GQ531" s="13">
        <v>4.5</v>
      </c>
      <c r="GR531" s="13" t="s">
        <v>396</v>
      </c>
      <c r="GS531" s="13" t="s">
        <v>302</v>
      </c>
      <c r="GT531" s="13" t="s">
        <v>302</v>
      </c>
      <c r="GU531" s="13" t="s">
        <v>303</v>
      </c>
      <c r="GV531" s="13">
        <v>120</v>
      </c>
      <c r="GW531" s="13">
        <v>8.5</v>
      </c>
      <c r="GX531" s="13">
        <v>7.08</v>
      </c>
      <c r="GY531" s="13" t="s">
        <v>366</v>
      </c>
      <c r="GZ531" s="13" t="s">
        <v>302</v>
      </c>
      <c r="HA531" s="13" t="s">
        <v>302</v>
      </c>
      <c r="HB531" s="13" t="s">
        <v>302</v>
      </c>
      <c r="HD531" s="13">
        <v>4</v>
      </c>
      <c r="HE531" s="13">
        <v>4</v>
      </c>
      <c r="HF531" s="13" t="s">
        <v>5040</v>
      </c>
      <c r="HG531" s="13" t="s">
        <v>302</v>
      </c>
      <c r="HH531" s="13" t="s">
        <v>302</v>
      </c>
      <c r="HI531" s="13" t="s">
        <v>302</v>
      </c>
      <c r="HK531" s="13">
        <v>4.5</v>
      </c>
      <c r="HL531" s="13">
        <v>4.5</v>
      </c>
      <c r="HM531" s="13" t="s">
        <v>375</v>
      </c>
      <c r="HN531" s="13" t="s">
        <v>302</v>
      </c>
      <c r="HO531" s="13" t="s">
        <v>302</v>
      </c>
      <c r="HP531" s="13" t="s">
        <v>302</v>
      </c>
      <c r="HR531" s="13">
        <v>16</v>
      </c>
      <c r="HS531" s="13">
        <v>16</v>
      </c>
      <c r="HT531" s="13" t="s">
        <v>409</v>
      </c>
      <c r="HU531" s="13" t="s">
        <v>302</v>
      </c>
      <c r="HV531" s="13" t="s">
        <v>302</v>
      </c>
      <c r="HW531" s="13" t="s">
        <v>302</v>
      </c>
      <c r="HY531" s="13">
        <v>2.5</v>
      </c>
      <c r="HZ531" s="13">
        <v>0.36</v>
      </c>
      <c r="IA531" s="13" t="s">
        <v>2303</v>
      </c>
      <c r="IP531" s="13" t="s">
        <v>304</v>
      </c>
      <c r="IQ531" s="13">
        <v>1</v>
      </c>
      <c r="IR531" s="13">
        <v>0</v>
      </c>
      <c r="IS531" s="13">
        <v>0</v>
      </c>
      <c r="IT531" s="13">
        <v>0</v>
      </c>
      <c r="IU531" s="13">
        <v>0</v>
      </c>
      <c r="IV531" s="13">
        <v>0</v>
      </c>
      <c r="IW531" s="13">
        <v>0</v>
      </c>
      <c r="IX531" s="13">
        <v>0</v>
      </c>
      <c r="IY531" s="13">
        <v>0</v>
      </c>
      <c r="IZ531" s="13">
        <v>0</v>
      </c>
      <c r="JE531" s="13" t="s">
        <v>304</v>
      </c>
      <c r="JF531" s="13">
        <v>1</v>
      </c>
      <c r="JG531" s="13">
        <v>0</v>
      </c>
      <c r="JH531" s="13">
        <v>0</v>
      </c>
      <c r="JI531" s="13">
        <v>0</v>
      </c>
      <c r="JK531" s="13">
        <v>70384434</v>
      </c>
      <c r="JL531" s="13" t="s">
        <v>5041</v>
      </c>
      <c r="JM531" s="13" t="s">
        <v>5042</v>
      </c>
      <c r="JN531" s="13">
        <v>535</v>
      </c>
    </row>
    <row r="532" spans="1:274" x14ac:dyDescent="0.3">
      <c r="A532" s="13" t="s">
        <v>5043</v>
      </c>
      <c r="B532" s="13" t="s">
        <v>5044</v>
      </c>
      <c r="C532" s="53">
        <v>43745</v>
      </c>
      <c r="D532" s="13" t="s">
        <v>299</v>
      </c>
      <c r="E532" s="13" t="s">
        <v>300</v>
      </c>
      <c r="F532" s="13" t="s">
        <v>2281</v>
      </c>
      <c r="G532" s="13" t="s">
        <v>2281</v>
      </c>
      <c r="H532" s="13" t="s">
        <v>1817</v>
      </c>
      <c r="I532" s="13" t="s">
        <v>377</v>
      </c>
      <c r="DR532" s="13" t="s">
        <v>302</v>
      </c>
      <c r="DS532" s="13" t="s">
        <v>302</v>
      </c>
      <c r="DT532" s="13" t="s">
        <v>302</v>
      </c>
      <c r="DV532" s="13">
        <v>13</v>
      </c>
      <c r="DW532" s="13">
        <v>13</v>
      </c>
      <c r="DX532" s="13" t="s">
        <v>356</v>
      </c>
      <c r="DY532" s="13" t="s">
        <v>302</v>
      </c>
      <c r="DZ532" s="13" t="s">
        <v>302</v>
      </c>
      <c r="EA532" s="13" t="s">
        <v>302</v>
      </c>
      <c r="EC532" s="13">
        <v>30</v>
      </c>
      <c r="ED532" s="13">
        <v>30</v>
      </c>
      <c r="EE532" s="13" t="s">
        <v>356</v>
      </c>
      <c r="EL532" s="13" t="s">
        <v>302</v>
      </c>
      <c r="EM532" s="13" t="s">
        <v>302</v>
      </c>
      <c r="EN532" s="13" t="s">
        <v>302</v>
      </c>
      <c r="EP532" s="13">
        <v>3</v>
      </c>
      <c r="EQ532" s="13">
        <v>3</v>
      </c>
      <c r="ER532" s="13" t="s">
        <v>302</v>
      </c>
      <c r="ES532" s="13" t="s">
        <v>302</v>
      </c>
      <c r="ET532" s="13" t="s">
        <v>302</v>
      </c>
      <c r="EV532" s="13">
        <v>4</v>
      </c>
      <c r="EW532" s="13">
        <v>4</v>
      </c>
      <c r="EX532" s="13" t="s">
        <v>302</v>
      </c>
      <c r="EY532" s="13" t="s">
        <v>302</v>
      </c>
      <c r="EZ532" s="13" t="s">
        <v>302</v>
      </c>
      <c r="FB532" s="13">
        <v>6</v>
      </c>
      <c r="FC532" s="13">
        <v>6</v>
      </c>
      <c r="FD532" s="13" t="s">
        <v>302</v>
      </c>
      <c r="FE532" s="13" t="s">
        <v>302</v>
      </c>
      <c r="FF532" s="13" t="s">
        <v>302</v>
      </c>
      <c r="FH532" s="13">
        <v>3</v>
      </c>
      <c r="FI532" s="13">
        <v>3</v>
      </c>
      <c r="IP532" s="13" t="s">
        <v>308</v>
      </c>
      <c r="IQ532" s="13">
        <v>1</v>
      </c>
      <c r="IR532" s="13">
        <v>0</v>
      </c>
      <c r="IS532" s="13">
        <v>1</v>
      </c>
      <c r="IT532" s="13">
        <v>0</v>
      </c>
      <c r="IU532" s="13">
        <v>0</v>
      </c>
      <c r="IV532" s="13">
        <v>0</v>
      </c>
      <c r="IW532" s="13">
        <v>0</v>
      </c>
      <c r="IX532" s="13">
        <v>0</v>
      </c>
      <c r="IY532" s="13">
        <v>0</v>
      </c>
      <c r="IZ532" s="13">
        <v>0</v>
      </c>
      <c r="JC532" s="13">
        <v>0</v>
      </c>
      <c r="JE532" s="13" t="s">
        <v>304</v>
      </c>
      <c r="JF532" s="13">
        <v>1</v>
      </c>
      <c r="JG532" s="13">
        <v>0</v>
      </c>
      <c r="JH532" s="13">
        <v>0</v>
      </c>
      <c r="JI532" s="13">
        <v>0</v>
      </c>
      <c r="JK532" s="13">
        <v>70384993</v>
      </c>
      <c r="JL532" s="13" t="s">
        <v>5045</v>
      </c>
      <c r="JM532" s="13" t="s">
        <v>5046</v>
      </c>
      <c r="JN532" s="13">
        <v>536</v>
      </c>
    </row>
    <row r="533" spans="1:274" x14ac:dyDescent="0.3">
      <c r="A533" s="13" t="s">
        <v>5047</v>
      </c>
      <c r="B533" s="13" t="s">
        <v>5048</v>
      </c>
      <c r="C533" s="53">
        <v>43745</v>
      </c>
      <c r="D533" s="13" t="s">
        <v>299</v>
      </c>
      <c r="E533" s="13" t="s">
        <v>300</v>
      </c>
      <c r="F533" s="13" t="s">
        <v>2281</v>
      </c>
      <c r="G533" s="13" t="s">
        <v>2281</v>
      </c>
      <c r="H533" s="13" t="s">
        <v>1817</v>
      </c>
      <c r="I533" s="13" t="s">
        <v>377</v>
      </c>
      <c r="DR533" s="13" t="s">
        <v>302</v>
      </c>
      <c r="DS533" s="13" t="s">
        <v>302</v>
      </c>
      <c r="DT533" s="13" t="s">
        <v>302</v>
      </c>
      <c r="DV533" s="13">
        <v>12</v>
      </c>
      <c r="DW533" s="13">
        <v>12</v>
      </c>
      <c r="DX533" s="13" t="s">
        <v>356</v>
      </c>
      <c r="DY533" s="13" t="s">
        <v>302</v>
      </c>
      <c r="DZ533" s="13" t="s">
        <v>302</v>
      </c>
      <c r="EA533" s="13" t="s">
        <v>302</v>
      </c>
      <c r="EC533" s="13">
        <v>30</v>
      </c>
      <c r="ED533" s="13">
        <v>30</v>
      </c>
      <c r="EE533" s="13" t="s">
        <v>356</v>
      </c>
      <c r="EL533" s="13" t="s">
        <v>302</v>
      </c>
      <c r="EM533" s="13" t="s">
        <v>302</v>
      </c>
      <c r="EN533" s="13" t="s">
        <v>302</v>
      </c>
      <c r="EP533" s="13">
        <v>2</v>
      </c>
      <c r="EQ533" s="13">
        <v>2</v>
      </c>
      <c r="ER533" s="13" t="s">
        <v>302</v>
      </c>
      <c r="ES533" s="13" t="s">
        <v>302</v>
      </c>
      <c r="ET533" s="13" t="s">
        <v>302</v>
      </c>
      <c r="EV533" s="13">
        <v>3.5</v>
      </c>
      <c r="EW533" s="13">
        <v>3.5</v>
      </c>
      <c r="EX533" s="13" t="s">
        <v>302</v>
      </c>
      <c r="EY533" s="13" t="s">
        <v>302</v>
      </c>
      <c r="EZ533" s="13" t="s">
        <v>302</v>
      </c>
      <c r="FB533" s="13">
        <v>6</v>
      </c>
      <c r="FC533" s="13">
        <v>6</v>
      </c>
      <c r="FD533" s="13" t="s">
        <v>302</v>
      </c>
      <c r="FE533" s="13" t="s">
        <v>302</v>
      </c>
      <c r="FF533" s="13" t="s">
        <v>302</v>
      </c>
      <c r="FH533" s="13">
        <v>3</v>
      </c>
      <c r="FI533" s="13">
        <v>3</v>
      </c>
      <c r="IP533" s="13" t="s">
        <v>304</v>
      </c>
      <c r="IQ533" s="13">
        <v>1</v>
      </c>
      <c r="IR533" s="13">
        <v>0</v>
      </c>
      <c r="IS533" s="13">
        <v>0</v>
      </c>
      <c r="IT533" s="13">
        <v>0</v>
      </c>
      <c r="IU533" s="13">
        <v>0</v>
      </c>
      <c r="IV533" s="13">
        <v>0</v>
      </c>
      <c r="IW533" s="13">
        <v>0</v>
      </c>
      <c r="IX533" s="13">
        <v>0</v>
      </c>
      <c r="IY533" s="13">
        <v>0</v>
      </c>
      <c r="IZ533" s="13">
        <v>0</v>
      </c>
      <c r="JE533" s="13" t="s">
        <v>304</v>
      </c>
      <c r="JF533" s="13">
        <v>1</v>
      </c>
      <c r="JG533" s="13">
        <v>0</v>
      </c>
      <c r="JH533" s="13">
        <v>0</v>
      </c>
      <c r="JI533" s="13">
        <v>0</v>
      </c>
      <c r="JK533" s="13">
        <v>70384996</v>
      </c>
      <c r="JL533" s="13" t="s">
        <v>5049</v>
      </c>
      <c r="JM533" s="13" t="s">
        <v>5050</v>
      </c>
      <c r="JN533" s="13">
        <v>537</v>
      </c>
    </row>
    <row r="534" spans="1:274" x14ac:dyDescent="0.3">
      <c r="A534" s="13" t="s">
        <v>5051</v>
      </c>
      <c r="B534" s="13" t="s">
        <v>5052</v>
      </c>
      <c r="C534" s="53">
        <v>43745</v>
      </c>
      <c r="D534" s="13" t="s">
        <v>299</v>
      </c>
      <c r="E534" s="13" t="s">
        <v>300</v>
      </c>
      <c r="F534" s="13" t="s">
        <v>2281</v>
      </c>
      <c r="G534" s="13" t="s">
        <v>2281</v>
      </c>
      <c r="H534" s="13" t="s">
        <v>1817</v>
      </c>
      <c r="I534" s="13" t="s">
        <v>377</v>
      </c>
      <c r="DR534" s="13" t="s">
        <v>302</v>
      </c>
      <c r="DS534" s="13" t="s">
        <v>302</v>
      </c>
      <c r="DT534" s="13" t="s">
        <v>303</v>
      </c>
      <c r="DU534" s="13">
        <v>2</v>
      </c>
      <c r="DV534" s="13">
        <v>22</v>
      </c>
      <c r="DW534" s="13">
        <v>11</v>
      </c>
      <c r="DX534" s="13" t="s">
        <v>356</v>
      </c>
      <c r="DY534" s="13" t="s">
        <v>302</v>
      </c>
      <c r="DZ534" s="13" t="s">
        <v>302</v>
      </c>
      <c r="EA534" s="13" t="s">
        <v>302</v>
      </c>
      <c r="EC534" s="13">
        <v>30</v>
      </c>
      <c r="ED534" s="13">
        <v>30</v>
      </c>
      <c r="EE534" s="13" t="s">
        <v>356</v>
      </c>
      <c r="EL534" s="13" t="s">
        <v>302</v>
      </c>
      <c r="EM534" s="13" t="s">
        <v>302</v>
      </c>
      <c r="EN534" s="13" t="s">
        <v>302</v>
      </c>
      <c r="EP534" s="13">
        <v>3</v>
      </c>
      <c r="EQ534" s="13">
        <v>3</v>
      </c>
      <c r="ER534" s="13" t="s">
        <v>302</v>
      </c>
      <c r="ES534" s="13" t="s">
        <v>302</v>
      </c>
      <c r="ET534" s="13" t="s">
        <v>302</v>
      </c>
      <c r="EV534" s="13">
        <v>4</v>
      </c>
      <c r="EW534" s="13">
        <v>4</v>
      </c>
      <c r="EX534" s="13" t="s">
        <v>302</v>
      </c>
      <c r="EY534" s="13" t="s">
        <v>302</v>
      </c>
      <c r="EZ534" s="13" t="s">
        <v>302</v>
      </c>
      <c r="FB534" s="13">
        <v>6</v>
      </c>
      <c r="FC534" s="13">
        <v>6</v>
      </c>
      <c r="FD534" s="13" t="s">
        <v>302</v>
      </c>
      <c r="FE534" s="13" t="s">
        <v>302</v>
      </c>
      <c r="FF534" s="13" t="s">
        <v>302</v>
      </c>
      <c r="FH534" s="13">
        <v>3</v>
      </c>
      <c r="FI534" s="13">
        <v>3</v>
      </c>
      <c r="ID534" s="16"/>
      <c r="IE534" s="16"/>
      <c r="IF534" s="16"/>
      <c r="IG534" s="16"/>
      <c r="IH534" s="16"/>
      <c r="II534" s="16"/>
      <c r="IJ534" s="16"/>
      <c r="IK534" s="16"/>
      <c r="IL534" s="16"/>
      <c r="IM534" s="16"/>
      <c r="IP534" s="13" t="s">
        <v>308</v>
      </c>
      <c r="IQ534" s="13">
        <v>1</v>
      </c>
      <c r="IR534" s="13">
        <v>0</v>
      </c>
      <c r="IS534" s="17">
        <v>1</v>
      </c>
      <c r="IT534" s="17">
        <v>0</v>
      </c>
      <c r="IU534" s="17">
        <v>0</v>
      </c>
      <c r="IV534" s="17">
        <v>0</v>
      </c>
      <c r="IW534" s="13">
        <v>0</v>
      </c>
      <c r="IX534" s="13">
        <v>0</v>
      </c>
      <c r="IY534" s="13">
        <v>0</v>
      </c>
      <c r="IZ534" s="13">
        <v>0</v>
      </c>
      <c r="JC534" s="13">
        <v>0</v>
      </c>
      <c r="JE534" s="13" t="s">
        <v>304</v>
      </c>
      <c r="JF534" s="13">
        <v>1</v>
      </c>
      <c r="JG534" s="13">
        <v>0</v>
      </c>
      <c r="JH534" s="13">
        <v>0</v>
      </c>
      <c r="JI534" s="13">
        <v>0</v>
      </c>
      <c r="JK534" s="13">
        <v>70384997</v>
      </c>
      <c r="JL534" s="13" t="s">
        <v>5053</v>
      </c>
      <c r="JM534" s="13" t="s">
        <v>5054</v>
      </c>
      <c r="JN534" s="13">
        <v>538</v>
      </c>
    </row>
    <row r="535" spans="1:274" x14ac:dyDescent="0.3">
      <c r="A535" s="13" t="s">
        <v>5055</v>
      </c>
      <c r="B535" s="13" t="s">
        <v>5056</v>
      </c>
      <c r="C535" s="53">
        <v>43745</v>
      </c>
      <c r="D535" s="13" t="s">
        <v>299</v>
      </c>
      <c r="E535" s="13" t="s">
        <v>300</v>
      </c>
      <c r="F535" s="13" t="s">
        <v>2281</v>
      </c>
      <c r="G535" s="13" t="s">
        <v>2281</v>
      </c>
      <c r="H535" s="13" t="s">
        <v>1817</v>
      </c>
      <c r="I535" s="13" t="s">
        <v>377</v>
      </c>
      <c r="DR535" s="13" t="s">
        <v>302</v>
      </c>
      <c r="DS535" s="13" t="s">
        <v>302</v>
      </c>
      <c r="DT535" s="13" t="s">
        <v>302</v>
      </c>
      <c r="DV535" s="13">
        <v>22</v>
      </c>
      <c r="DW535" s="13">
        <v>22</v>
      </c>
      <c r="DX535" s="13" t="s">
        <v>356</v>
      </c>
      <c r="DY535" s="13" t="s">
        <v>302</v>
      </c>
      <c r="DZ535" s="13" t="s">
        <v>302</v>
      </c>
      <c r="EA535" s="13" t="s">
        <v>302</v>
      </c>
      <c r="EC535" s="13">
        <v>30</v>
      </c>
      <c r="ED535" s="13">
        <v>30</v>
      </c>
      <c r="EE535" s="13" t="s">
        <v>356</v>
      </c>
      <c r="EL535" s="13" t="s">
        <v>302</v>
      </c>
      <c r="EM535" s="13" t="s">
        <v>302</v>
      </c>
      <c r="EN535" s="13" t="s">
        <v>302</v>
      </c>
      <c r="EP535" s="13">
        <v>3</v>
      </c>
      <c r="EQ535" s="13">
        <v>3</v>
      </c>
      <c r="ER535" s="13" t="s">
        <v>302</v>
      </c>
      <c r="ES535" s="13" t="s">
        <v>302</v>
      </c>
      <c r="ET535" s="13" t="s">
        <v>302</v>
      </c>
      <c r="EV535" s="13">
        <v>3</v>
      </c>
      <c r="EW535" s="13">
        <v>3</v>
      </c>
      <c r="EX535" s="13" t="s">
        <v>302</v>
      </c>
      <c r="EY535" s="13" t="s">
        <v>302</v>
      </c>
      <c r="EZ535" s="13" t="s">
        <v>302</v>
      </c>
      <c r="FB535" s="13">
        <v>5</v>
      </c>
      <c r="FC535" s="13">
        <v>5</v>
      </c>
      <c r="FD535" s="13" t="s">
        <v>302</v>
      </c>
      <c r="FE535" s="13" t="s">
        <v>302</v>
      </c>
      <c r="FF535" s="13" t="s">
        <v>302</v>
      </c>
      <c r="FH535" s="13">
        <v>3</v>
      </c>
      <c r="FI535" s="13">
        <v>3</v>
      </c>
      <c r="ID535" s="16"/>
      <c r="IE535" s="16"/>
      <c r="IF535" s="16"/>
      <c r="IG535" s="16"/>
      <c r="IH535" s="16"/>
      <c r="II535" s="16"/>
      <c r="IJ535" s="16"/>
      <c r="IK535" s="16"/>
      <c r="IL535" s="16"/>
      <c r="IM535" s="16"/>
      <c r="IP535" s="13" t="s">
        <v>304</v>
      </c>
      <c r="IQ535" s="13">
        <v>1</v>
      </c>
      <c r="IR535" s="13">
        <v>0</v>
      </c>
      <c r="IS535" s="17">
        <v>0</v>
      </c>
      <c r="IT535" s="17">
        <v>0</v>
      </c>
      <c r="IU535" s="17">
        <v>0</v>
      </c>
      <c r="IV535" s="17">
        <v>0</v>
      </c>
      <c r="IW535" s="13">
        <v>0</v>
      </c>
      <c r="IX535" s="13">
        <v>0</v>
      </c>
      <c r="IY535" s="13">
        <v>0</v>
      </c>
      <c r="IZ535" s="13">
        <v>0</v>
      </c>
      <c r="JE535" s="13" t="s">
        <v>304</v>
      </c>
      <c r="JF535" s="13">
        <v>1</v>
      </c>
      <c r="JG535" s="13">
        <v>0</v>
      </c>
      <c r="JH535" s="13">
        <v>0</v>
      </c>
      <c r="JI535" s="13">
        <v>0</v>
      </c>
      <c r="JK535" s="13">
        <v>70385000</v>
      </c>
      <c r="JL535" s="13" t="s">
        <v>5057</v>
      </c>
      <c r="JM535" s="13" t="s">
        <v>5058</v>
      </c>
      <c r="JN535" s="13">
        <v>539</v>
      </c>
    </row>
    <row r="536" spans="1:274" x14ac:dyDescent="0.3">
      <c r="A536" s="13" t="s">
        <v>5059</v>
      </c>
      <c r="B536" s="13" t="s">
        <v>5060</v>
      </c>
      <c r="C536" s="53">
        <v>43746</v>
      </c>
      <c r="D536" s="13" t="s">
        <v>359</v>
      </c>
      <c r="E536" s="13" t="s">
        <v>405</v>
      </c>
      <c r="F536" s="13" t="s">
        <v>405</v>
      </c>
      <c r="G536" s="13" t="s">
        <v>405</v>
      </c>
      <c r="H536" s="13" t="s">
        <v>5061</v>
      </c>
      <c r="I536" s="13" t="s">
        <v>306</v>
      </c>
      <c r="X536" s="13" t="s">
        <v>303</v>
      </c>
      <c r="EF536" s="13" t="s">
        <v>302</v>
      </c>
      <c r="EG536" s="13" t="s">
        <v>302</v>
      </c>
      <c r="EH536" s="13" t="s">
        <v>302</v>
      </c>
      <c r="EJ536" s="13">
        <v>1</v>
      </c>
      <c r="EK536" s="13">
        <v>1</v>
      </c>
      <c r="ID536" s="16"/>
      <c r="IE536" s="16"/>
      <c r="IF536" s="16"/>
      <c r="IG536" s="16"/>
      <c r="IH536" s="16"/>
      <c r="II536" s="16"/>
      <c r="IJ536" s="16"/>
      <c r="IK536" s="16"/>
      <c r="IL536" s="16"/>
      <c r="IM536" s="16"/>
      <c r="IP536" s="13" t="s">
        <v>304</v>
      </c>
      <c r="IQ536" s="13">
        <v>1</v>
      </c>
      <c r="IR536" s="13">
        <v>0</v>
      </c>
      <c r="IS536" s="17">
        <v>0</v>
      </c>
      <c r="IT536" s="17">
        <v>0</v>
      </c>
      <c r="IU536" s="17">
        <v>0</v>
      </c>
      <c r="IV536" s="17">
        <v>0</v>
      </c>
      <c r="IW536" s="13">
        <v>0</v>
      </c>
      <c r="IX536" s="13">
        <v>0</v>
      </c>
      <c r="IY536" s="13">
        <v>0</v>
      </c>
      <c r="IZ536" s="13">
        <v>0</v>
      </c>
      <c r="JE536" s="13" t="s">
        <v>304</v>
      </c>
      <c r="JF536" s="13">
        <v>1</v>
      </c>
      <c r="JG536" s="13">
        <v>0</v>
      </c>
      <c r="JH536" s="13">
        <v>0</v>
      </c>
      <c r="JI536" s="13">
        <v>0</v>
      </c>
      <c r="JK536" s="13">
        <v>70500942</v>
      </c>
      <c r="JL536" s="13" t="s">
        <v>5062</v>
      </c>
      <c r="JM536" s="13" t="s">
        <v>5063</v>
      </c>
      <c r="JN536" s="13">
        <v>540</v>
      </c>
    </row>
    <row r="537" spans="1:274" x14ac:dyDescent="0.3">
      <c r="A537" s="13" t="s">
        <v>5064</v>
      </c>
      <c r="B537" s="13" t="s">
        <v>5065</v>
      </c>
      <c r="C537" s="53">
        <v>43746</v>
      </c>
      <c r="D537" s="13" t="s">
        <v>359</v>
      </c>
      <c r="E537" s="13" t="s">
        <v>405</v>
      </c>
      <c r="F537" s="13" t="s">
        <v>405</v>
      </c>
      <c r="G537" s="13" t="s">
        <v>405</v>
      </c>
      <c r="H537" s="13" t="s">
        <v>5066</v>
      </c>
      <c r="I537" s="13" t="s">
        <v>306</v>
      </c>
      <c r="X537" s="13" t="s">
        <v>303</v>
      </c>
      <c r="EF537" s="13" t="s">
        <v>302</v>
      </c>
      <c r="EG537" s="13" t="s">
        <v>302</v>
      </c>
      <c r="EH537" s="13" t="s">
        <v>302</v>
      </c>
      <c r="EJ537" s="13">
        <v>1</v>
      </c>
      <c r="EK537" s="13">
        <v>1</v>
      </c>
      <c r="ID537" s="16"/>
      <c r="IE537" s="16"/>
      <c r="IF537" s="16"/>
      <c r="IG537" s="16"/>
      <c r="IH537" s="16"/>
      <c r="II537" s="16"/>
      <c r="IJ537" s="16"/>
      <c r="IK537" s="16"/>
      <c r="IL537" s="16"/>
      <c r="IM537" s="16"/>
      <c r="IP537" s="13" t="s">
        <v>304</v>
      </c>
      <c r="IQ537" s="13">
        <v>1</v>
      </c>
      <c r="IR537" s="13">
        <v>0</v>
      </c>
      <c r="IS537" s="17">
        <v>0</v>
      </c>
      <c r="IT537" s="17">
        <v>0</v>
      </c>
      <c r="IU537" s="17">
        <v>0</v>
      </c>
      <c r="IV537" s="17">
        <v>0</v>
      </c>
      <c r="IW537" s="13">
        <v>0</v>
      </c>
      <c r="IX537" s="13">
        <v>0</v>
      </c>
      <c r="IY537" s="13">
        <v>0</v>
      </c>
      <c r="IZ537" s="13">
        <v>0</v>
      </c>
      <c r="JE537" s="13" t="s">
        <v>304</v>
      </c>
      <c r="JF537" s="13">
        <v>1</v>
      </c>
      <c r="JG537" s="13">
        <v>0</v>
      </c>
      <c r="JH537" s="13">
        <v>0</v>
      </c>
      <c r="JI537" s="13">
        <v>0</v>
      </c>
      <c r="JK537" s="13">
        <v>70500943</v>
      </c>
      <c r="JL537" s="13" t="s">
        <v>5067</v>
      </c>
      <c r="JM537" s="13" t="s">
        <v>5068</v>
      </c>
      <c r="JN537" s="13">
        <v>541</v>
      </c>
    </row>
    <row r="538" spans="1:274" x14ac:dyDescent="0.3">
      <c r="A538" s="13" t="s">
        <v>5069</v>
      </c>
      <c r="B538" s="13" t="s">
        <v>5070</v>
      </c>
      <c r="C538" s="53">
        <v>43746</v>
      </c>
      <c r="D538" s="13" t="s">
        <v>359</v>
      </c>
      <c r="E538" s="13" t="s">
        <v>405</v>
      </c>
      <c r="F538" s="13" t="s">
        <v>405</v>
      </c>
      <c r="G538" s="13" t="s">
        <v>405</v>
      </c>
      <c r="H538" s="13" t="s">
        <v>419</v>
      </c>
      <c r="I538" s="13" t="s">
        <v>306</v>
      </c>
      <c r="X538" s="13" t="s">
        <v>303</v>
      </c>
      <c r="EF538" s="13" t="s">
        <v>302</v>
      </c>
      <c r="EG538" s="13" t="s">
        <v>302</v>
      </c>
      <c r="EH538" s="13" t="s">
        <v>302</v>
      </c>
      <c r="EJ538" s="13">
        <v>1</v>
      </c>
      <c r="EK538" s="13">
        <v>1</v>
      </c>
      <c r="ID538" s="16"/>
      <c r="IE538" s="16"/>
      <c r="IF538" s="16"/>
      <c r="IG538" s="16"/>
      <c r="IH538" s="16"/>
      <c r="II538" s="16"/>
      <c r="IJ538" s="16"/>
      <c r="IK538" s="16"/>
      <c r="IL538" s="16"/>
      <c r="IM538" s="16"/>
      <c r="IP538" s="13" t="s">
        <v>304</v>
      </c>
      <c r="IQ538" s="13">
        <v>1</v>
      </c>
      <c r="IR538" s="13">
        <v>0</v>
      </c>
      <c r="IS538" s="17">
        <v>0</v>
      </c>
      <c r="IT538" s="17">
        <v>0</v>
      </c>
      <c r="IU538" s="17">
        <v>0</v>
      </c>
      <c r="IV538" s="17">
        <v>0</v>
      </c>
      <c r="IW538" s="13">
        <v>0</v>
      </c>
      <c r="IX538" s="13">
        <v>0</v>
      </c>
      <c r="IY538" s="13">
        <v>0</v>
      </c>
      <c r="IZ538" s="13">
        <v>0</v>
      </c>
      <c r="JE538" s="13" t="s">
        <v>304</v>
      </c>
      <c r="JF538" s="13">
        <v>1</v>
      </c>
      <c r="JG538" s="13">
        <v>0</v>
      </c>
      <c r="JH538" s="13">
        <v>0</v>
      </c>
      <c r="JI538" s="13">
        <v>0</v>
      </c>
      <c r="JK538" s="13">
        <v>70500944</v>
      </c>
      <c r="JL538" s="13" t="s">
        <v>5071</v>
      </c>
      <c r="JM538" s="13" t="s">
        <v>5068</v>
      </c>
      <c r="JN538" s="13">
        <v>542</v>
      </c>
    </row>
    <row r="539" spans="1:274" x14ac:dyDescent="0.3">
      <c r="A539" s="13" t="s">
        <v>5072</v>
      </c>
      <c r="B539" s="13" t="s">
        <v>5073</v>
      </c>
      <c r="C539" s="53">
        <v>43746</v>
      </c>
      <c r="D539" s="13" t="s">
        <v>359</v>
      </c>
      <c r="E539" s="13" t="s">
        <v>405</v>
      </c>
      <c r="F539" s="13" t="s">
        <v>405</v>
      </c>
      <c r="G539" s="13" t="s">
        <v>405</v>
      </c>
      <c r="H539" s="13" t="s">
        <v>419</v>
      </c>
      <c r="I539" s="13" t="s">
        <v>377</v>
      </c>
      <c r="DR539" s="13" t="s">
        <v>302</v>
      </c>
      <c r="DS539" s="13" t="s">
        <v>302</v>
      </c>
      <c r="DT539" s="13" t="s">
        <v>302</v>
      </c>
      <c r="DV539" s="13">
        <v>8</v>
      </c>
      <c r="DW539" s="13">
        <v>8</v>
      </c>
      <c r="DX539" s="13" t="s">
        <v>2254</v>
      </c>
      <c r="DY539" s="13" t="s">
        <v>302</v>
      </c>
      <c r="DZ539" s="13" t="s">
        <v>302</v>
      </c>
      <c r="EA539" s="13" t="s">
        <v>302</v>
      </c>
      <c r="EC539" s="13">
        <v>30</v>
      </c>
      <c r="ED539" s="13">
        <v>30</v>
      </c>
      <c r="EE539" s="13" t="s">
        <v>2370</v>
      </c>
      <c r="EL539" s="13" t="s">
        <v>302</v>
      </c>
      <c r="EM539" s="13" t="s">
        <v>302</v>
      </c>
      <c r="EN539" s="13" t="s">
        <v>302</v>
      </c>
      <c r="EP539" s="13">
        <v>1</v>
      </c>
      <c r="EQ539" s="13">
        <v>1</v>
      </c>
      <c r="ER539" s="13" t="s">
        <v>302</v>
      </c>
      <c r="ES539" s="13" t="s">
        <v>302</v>
      </c>
      <c r="ET539" s="13" t="s">
        <v>302</v>
      </c>
      <c r="EV539" s="13">
        <v>2</v>
      </c>
      <c r="EW539" s="13">
        <v>2</v>
      </c>
      <c r="EX539" s="13" t="s">
        <v>302</v>
      </c>
      <c r="EY539" s="13" t="s">
        <v>302</v>
      </c>
      <c r="EZ539" s="13" t="s">
        <v>302</v>
      </c>
      <c r="FB539" s="13">
        <v>3</v>
      </c>
      <c r="FC539" s="13">
        <v>3</v>
      </c>
      <c r="FD539" s="13" t="s">
        <v>302</v>
      </c>
      <c r="FE539" s="13" t="s">
        <v>302</v>
      </c>
      <c r="FF539" s="13" t="s">
        <v>302</v>
      </c>
      <c r="FH539" s="13">
        <v>2</v>
      </c>
      <c r="FI539" s="13">
        <v>2</v>
      </c>
      <c r="ID539" s="16"/>
      <c r="IE539" s="16"/>
      <c r="IF539" s="16"/>
      <c r="IG539" s="16"/>
      <c r="IH539" s="16"/>
      <c r="II539" s="16"/>
      <c r="IJ539" s="16"/>
      <c r="IK539" s="16"/>
      <c r="IL539" s="16"/>
      <c r="IM539" s="16"/>
      <c r="IP539" s="13" t="s">
        <v>304</v>
      </c>
      <c r="IQ539" s="13">
        <v>1</v>
      </c>
      <c r="IR539" s="13">
        <v>0</v>
      </c>
      <c r="IS539" s="17">
        <v>0</v>
      </c>
      <c r="IT539" s="17">
        <v>0</v>
      </c>
      <c r="IU539" s="17">
        <v>0</v>
      </c>
      <c r="IV539" s="17">
        <v>0</v>
      </c>
      <c r="IW539" s="13">
        <v>0</v>
      </c>
      <c r="IX539" s="13">
        <v>0</v>
      </c>
      <c r="IY539" s="13">
        <v>0</v>
      </c>
      <c r="IZ539" s="13">
        <v>0</v>
      </c>
      <c r="JE539" s="13" t="s">
        <v>304</v>
      </c>
      <c r="JF539" s="13">
        <v>1</v>
      </c>
      <c r="JG539" s="13">
        <v>0</v>
      </c>
      <c r="JH539" s="13">
        <v>0</v>
      </c>
      <c r="JI539" s="13">
        <v>0</v>
      </c>
      <c r="JK539" s="13">
        <v>70500945</v>
      </c>
      <c r="JL539" s="13" t="s">
        <v>5074</v>
      </c>
      <c r="JM539" s="13" t="s">
        <v>5075</v>
      </c>
      <c r="JN539" s="13">
        <v>543</v>
      </c>
    </row>
    <row r="540" spans="1:274" x14ac:dyDescent="0.3">
      <c r="A540" s="13" t="s">
        <v>5076</v>
      </c>
      <c r="B540" s="13" t="s">
        <v>5077</v>
      </c>
      <c r="C540" s="53">
        <v>43746</v>
      </c>
      <c r="D540" s="13" t="s">
        <v>359</v>
      </c>
      <c r="E540" s="13" t="s">
        <v>405</v>
      </c>
      <c r="F540" s="13" t="s">
        <v>405</v>
      </c>
      <c r="G540" s="13" t="s">
        <v>405</v>
      </c>
      <c r="H540" s="13" t="s">
        <v>5061</v>
      </c>
      <c r="I540" s="13" t="s">
        <v>377</v>
      </c>
      <c r="DR540" s="13" t="s">
        <v>302</v>
      </c>
      <c r="DS540" s="13" t="s">
        <v>302</v>
      </c>
      <c r="DT540" s="13" t="s">
        <v>303</v>
      </c>
      <c r="DU540" s="13">
        <v>1.2</v>
      </c>
      <c r="DV540" s="13">
        <v>8.5</v>
      </c>
      <c r="DW540" s="13">
        <v>7.0833333333333339</v>
      </c>
      <c r="DX540" s="13" t="s">
        <v>5078</v>
      </c>
      <c r="DY540" s="13" t="s">
        <v>302</v>
      </c>
      <c r="DZ540" s="13" t="s">
        <v>302</v>
      </c>
      <c r="EA540" s="13" t="s">
        <v>302</v>
      </c>
      <c r="EC540" s="13">
        <v>30</v>
      </c>
      <c r="ED540" s="13">
        <v>30</v>
      </c>
      <c r="EE540" s="13" t="s">
        <v>363</v>
      </c>
      <c r="EL540" s="13" t="s">
        <v>302</v>
      </c>
      <c r="EM540" s="13" t="s">
        <v>302</v>
      </c>
      <c r="EN540" s="13" t="s">
        <v>302</v>
      </c>
      <c r="EP540" s="13">
        <v>1</v>
      </c>
      <c r="EQ540" s="13">
        <v>1</v>
      </c>
      <c r="ER540" s="13" t="s">
        <v>302</v>
      </c>
      <c r="ES540" s="13" t="s">
        <v>302</v>
      </c>
      <c r="ET540" s="13" t="s">
        <v>302</v>
      </c>
      <c r="EV540" s="13">
        <v>2</v>
      </c>
      <c r="EW540" s="13">
        <v>2</v>
      </c>
      <c r="EX540" s="13" t="s">
        <v>302</v>
      </c>
      <c r="EY540" s="13" t="s">
        <v>302</v>
      </c>
      <c r="EZ540" s="13" t="s">
        <v>302</v>
      </c>
      <c r="FB540" s="13">
        <v>3</v>
      </c>
      <c r="FC540" s="13">
        <v>3</v>
      </c>
      <c r="FD540" s="13" t="s">
        <v>302</v>
      </c>
      <c r="FE540" s="13" t="s">
        <v>302</v>
      </c>
      <c r="FF540" s="13" t="s">
        <v>302</v>
      </c>
      <c r="FH540" s="13">
        <v>1</v>
      </c>
      <c r="FI540" s="13">
        <v>1</v>
      </c>
      <c r="ID540" s="16"/>
      <c r="IE540" s="16"/>
      <c r="IF540" s="16"/>
      <c r="IG540" s="16"/>
      <c r="IH540" s="16"/>
      <c r="II540" s="16"/>
      <c r="IJ540" s="16"/>
      <c r="IK540" s="16"/>
      <c r="IL540" s="16"/>
      <c r="IM540" s="16"/>
      <c r="IP540" s="13" t="s">
        <v>304</v>
      </c>
      <c r="IQ540" s="13">
        <v>1</v>
      </c>
      <c r="IR540" s="13">
        <v>0</v>
      </c>
      <c r="IS540" s="17">
        <v>0</v>
      </c>
      <c r="IT540" s="17">
        <v>0</v>
      </c>
      <c r="IU540" s="17">
        <v>0</v>
      </c>
      <c r="IV540" s="17">
        <v>0</v>
      </c>
      <c r="IW540" s="13">
        <v>0</v>
      </c>
      <c r="IX540" s="13">
        <v>0</v>
      </c>
      <c r="IY540" s="13">
        <v>0</v>
      </c>
      <c r="IZ540" s="13">
        <v>0</v>
      </c>
      <c r="JE540" s="13" t="s">
        <v>304</v>
      </c>
      <c r="JF540" s="13">
        <v>1</v>
      </c>
      <c r="JG540" s="13">
        <v>0</v>
      </c>
      <c r="JH540" s="13">
        <v>0</v>
      </c>
      <c r="JI540" s="13">
        <v>0</v>
      </c>
      <c r="JK540" s="13">
        <v>70500946</v>
      </c>
      <c r="JL540" s="13" t="s">
        <v>5079</v>
      </c>
      <c r="JM540" s="13" t="s">
        <v>5080</v>
      </c>
      <c r="JN540" s="13">
        <v>544</v>
      </c>
    </row>
    <row r="541" spans="1:274" x14ac:dyDescent="0.3">
      <c r="A541" s="13" t="s">
        <v>5081</v>
      </c>
      <c r="B541" s="13" t="s">
        <v>5082</v>
      </c>
      <c r="C541" s="13">
        <v>43746</v>
      </c>
      <c r="D541" s="13" t="s">
        <v>359</v>
      </c>
      <c r="E541" s="13" t="s">
        <v>405</v>
      </c>
      <c r="F541" s="13" t="s">
        <v>405</v>
      </c>
      <c r="G541" s="13" t="s">
        <v>405</v>
      </c>
      <c r="H541" s="13" t="s">
        <v>5083</v>
      </c>
      <c r="I541" s="13" t="s">
        <v>1835</v>
      </c>
      <c r="IB541" s="13" t="s">
        <v>302</v>
      </c>
      <c r="IC541" s="13" t="s">
        <v>2160</v>
      </c>
      <c r="IE541" s="13" t="s">
        <v>302</v>
      </c>
      <c r="IF541" s="13" t="s">
        <v>302</v>
      </c>
      <c r="IH541" s="13">
        <v>10</v>
      </c>
      <c r="II541" s="13">
        <v>10</v>
      </c>
      <c r="IO541" s="13">
        <v>10</v>
      </c>
      <c r="IP541" s="13" t="s">
        <v>304</v>
      </c>
      <c r="IQ541" s="13">
        <v>1</v>
      </c>
      <c r="IR541" s="13">
        <v>0</v>
      </c>
      <c r="IS541" s="13">
        <v>0</v>
      </c>
      <c r="IT541" s="13">
        <v>0</v>
      </c>
      <c r="IU541" s="13">
        <v>0</v>
      </c>
      <c r="IV541" s="13">
        <v>0</v>
      </c>
      <c r="IW541" s="13">
        <v>0</v>
      </c>
      <c r="IX541" s="13">
        <v>0</v>
      </c>
      <c r="IY541" s="13">
        <v>0</v>
      </c>
      <c r="IZ541" s="13">
        <v>0</v>
      </c>
      <c r="JE541" s="13" t="s">
        <v>304</v>
      </c>
      <c r="JF541" s="13">
        <v>1</v>
      </c>
      <c r="JG541" s="13">
        <v>0</v>
      </c>
      <c r="JH541" s="13">
        <v>0</v>
      </c>
      <c r="JI541" s="13">
        <v>0</v>
      </c>
      <c r="JK541" s="13">
        <v>70500947</v>
      </c>
      <c r="JL541" s="13" t="s">
        <v>5084</v>
      </c>
      <c r="JM541" s="13" t="s">
        <v>5085</v>
      </c>
      <c r="JN541" s="13">
        <v>545</v>
      </c>
    </row>
    <row r="542" spans="1:274" x14ac:dyDescent="0.3">
      <c r="A542" s="13" t="s">
        <v>5086</v>
      </c>
      <c r="B542" s="13" t="s">
        <v>5087</v>
      </c>
      <c r="C542" s="13">
        <v>43746</v>
      </c>
      <c r="D542" s="13" t="s">
        <v>359</v>
      </c>
      <c r="E542" s="13" t="s">
        <v>405</v>
      </c>
      <c r="F542" s="13" t="s">
        <v>405</v>
      </c>
      <c r="G542" s="13" t="s">
        <v>405</v>
      </c>
      <c r="H542" s="13" t="s">
        <v>419</v>
      </c>
      <c r="I542" s="13" t="s">
        <v>1835</v>
      </c>
      <c r="IB542" s="13" t="s">
        <v>302</v>
      </c>
      <c r="IC542" s="13" t="s">
        <v>2160</v>
      </c>
      <c r="IE542" s="13" t="s">
        <v>302</v>
      </c>
      <c r="IF542" s="13" t="s">
        <v>302</v>
      </c>
      <c r="IH542" s="13">
        <v>10</v>
      </c>
      <c r="II542" s="13">
        <v>10</v>
      </c>
      <c r="IO542" s="13">
        <v>10</v>
      </c>
      <c r="IP542" s="13" t="s">
        <v>304</v>
      </c>
      <c r="IQ542" s="13">
        <v>1</v>
      </c>
      <c r="IR542" s="13">
        <v>0</v>
      </c>
      <c r="IS542" s="13">
        <v>0</v>
      </c>
      <c r="IT542" s="13">
        <v>0</v>
      </c>
      <c r="IU542" s="13">
        <v>0</v>
      </c>
      <c r="IV542" s="13">
        <v>0</v>
      </c>
      <c r="IW542" s="13">
        <v>0</v>
      </c>
      <c r="IX542" s="13">
        <v>0</v>
      </c>
      <c r="IY542" s="13">
        <v>0</v>
      </c>
      <c r="IZ542" s="13">
        <v>0</v>
      </c>
      <c r="JE542" s="13" t="s">
        <v>304</v>
      </c>
      <c r="JF542" s="13">
        <v>1</v>
      </c>
      <c r="JG542" s="13">
        <v>0</v>
      </c>
      <c r="JH542" s="13">
        <v>0</v>
      </c>
      <c r="JI542" s="13">
        <v>0</v>
      </c>
      <c r="JK542" s="13">
        <v>70500948</v>
      </c>
      <c r="JL542" s="13" t="s">
        <v>5088</v>
      </c>
      <c r="JM542" s="13" t="s">
        <v>5085</v>
      </c>
      <c r="JN542" s="13">
        <v>546</v>
      </c>
    </row>
    <row r="543" spans="1:274" x14ac:dyDescent="0.3">
      <c r="A543" s="13" t="s">
        <v>5089</v>
      </c>
      <c r="B543" s="13" t="s">
        <v>5090</v>
      </c>
      <c r="C543" s="13">
        <v>43746</v>
      </c>
      <c r="D543" s="13" t="s">
        <v>359</v>
      </c>
      <c r="E543" s="13" t="s">
        <v>405</v>
      </c>
      <c r="F543" s="13" t="s">
        <v>405</v>
      </c>
      <c r="G543" s="13" t="s">
        <v>405</v>
      </c>
      <c r="H543" s="13" t="s">
        <v>419</v>
      </c>
      <c r="I543" s="13" t="s">
        <v>1835</v>
      </c>
      <c r="IB543" s="13" t="s">
        <v>302</v>
      </c>
      <c r="IC543" s="13" t="s">
        <v>2159</v>
      </c>
      <c r="IJ543" s="13" t="s">
        <v>302</v>
      </c>
      <c r="IK543" s="13" t="s">
        <v>302</v>
      </c>
      <c r="IM543" s="13">
        <v>35</v>
      </c>
      <c r="IN543" s="13">
        <v>35</v>
      </c>
      <c r="IO543" s="13">
        <v>35</v>
      </c>
      <c r="IP543" s="13" t="s">
        <v>304</v>
      </c>
      <c r="IQ543" s="13">
        <v>1</v>
      </c>
      <c r="IR543" s="13">
        <v>0</v>
      </c>
      <c r="IS543" s="13">
        <v>0</v>
      </c>
      <c r="IT543" s="13">
        <v>0</v>
      </c>
      <c r="IU543" s="13">
        <v>0</v>
      </c>
      <c r="IV543" s="13">
        <v>0</v>
      </c>
      <c r="IW543" s="13">
        <v>0</v>
      </c>
      <c r="IX543" s="13">
        <v>0</v>
      </c>
      <c r="IY543" s="13">
        <v>0</v>
      </c>
      <c r="IZ543" s="13">
        <v>0</v>
      </c>
      <c r="JE543" s="13" t="s">
        <v>304</v>
      </c>
      <c r="JF543" s="13">
        <v>1</v>
      </c>
      <c r="JG543" s="13">
        <v>0</v>
      </c>
      <c r="JH543" s="13">
        <v>0</v>
      </c>
      <c r="JI543" s="13">
        <v>0</v>
      </c>
      <c r="JK543" s="13">
        <v>70500950</v>
      </c>
      <c r="JL543" s="13" t="s">
        <v>5091</v>
      </c>
      <c r="JM543" s="13" t="s">
        <v>5092</v>
      </c>
      <c r="JN543" s="13">
        <v>547</v>
      </c>
    </row>
    <row r="544" spans="1:274" x14ac:dyDescent="0.3">
      <c r="A544" s="13" t="s">
        <v>5093</v>
      </c>
      <c r="B544" s="13" t="s">
        <v>5094</v>
      </c>
      <c r="C544" s="13">
        <v>43746</v>
      </c>
      <c r="D544" s="13" t="s">
        <v>359</v>
      </c>
      <c r="E544" s="13" t="s">
        <v>405</v>
      </c>
      <c r="F544" s="13" t="s">
        <v>405</v>
      </c>
      <c r="G544" s="13" t="s">
        <v>405</v>
      </c>
      <c r="H544" s="13" t="s">
        <v>5061</v>
      </c>
      <c r="I544" s="13" t="s">
        <v>1835</v>
      </c>
      <c r="IB544" s="13" t="s">
        <v>302</v>
      </c>
      <c r="IC544" s="13" t="s">
        <v>2159</v>
      </c>
      <c r="IJ544" s="13" t="s">
        <v>302</v>
      </c>
      <c r="IK544" s="13" t="s">
        <v>302</v>
      </c>
      <c r="IM544" s="13">
        <v>35</v>
      </c>
      <c r="IN544" s="13">
        <v>35</v>
      </c>
      <c r="IO544" s="13">
        <v>35</v>
      </c>
      <c r="IP544" s="13" t="s">
        <v>304</v>
      </c>
      <c r="IQ544" s="13">
        <v>1</v>
      </c>
      <c r="IR544" s="13">
        <v>0</v>
      </c>
      <c r="IS544" s="13">
        <v>0</v>
      </c>
      <c r="IT544" s="13">
        <v>0</v>
      </c>
      <c r="IU544" s="13">
        <v>0</v>
      </c>
      <c r="IV544" s="13">
        <v>0</v>
      </c>
      <c r="IW544" s="13">
        <v>0</v>
      </c>
      <c r="IX544" s="13">
        <v>0</v>
      </c>
      <c r="IY544" s="13">
        <v>0</v>
      </c>
      <c r="IZ544" s="13">
        <v>0</v>
      </c>
      <c r="JE544" s="13" t="s">
        <v>304</v>
      </c>
      <c r="JF544" s="13">
        <v>1</v>
      </c>
      <c r="JG544" s="13">
        <v>0</v>
      </c>
      <c r="JH544" s="13">
        <v>0</v>
      </c>
      <c r="JI544" s="13">
        <v>0</v>
      </c>
      <c r="JK544" s="13">
        <v>70500952</v>
      </c>
      <c r="JL544" s="13" t="s">
        <v>5095</v>
      </c>
      <c r="JM544" s="13" t="s">
        <v>5096</v>
      </c>
      <c r="JN544" s="13">
        <v>548</v>
      </c>
    </row>
    <row r="545" spans="1:274" x14ac:dyDescent="0.3">
      <c r="A545" s="13" t="s">
        <v>5097</v>
      </c>
      <c r="B545" s="13" t="s">
        <v>5098</v>
      </c>
      <c r="C545" s="13">
        <v>43747</v>
      </c>
      <c r="D545" s="13" t="s">
        <v>359</v>
      </c>
      <c r="E545" s="13" t="s">
        <v>405</v>
      </c>
      <c r="F545" s="13" t="s">
        <v>405</v>
      </c>
      <c r="G545" s="13" t="s">
        <v>405</v>
      </c>
      <c r="H545" s="13" t="s">
        <v>5061</v>
      </c>
      <c r="I545" s="13" t="s">
        <v>313</v>
      </c>
      <c r="J545" s="13" t="s">
        <v>302</v>
      </c>
      <c r="K545" s="13" t="s">
        <v>302</v>
      </c>
      <c r="L545" s="13" t="s">
        <v>303</v>
      </c>
      <c r="M545" s="13">
        <v>0.5</v>
      </c>
      <c r="N545" s="13">
        <v>0.5</v>
      </c>
      <c r="O545" s="13">
        <v>1</v>
      </c>
      <c r="P545" s="13" t="s">
        <v>361</v>
      </c>
      <c r="Q545" s="13" t="s">
        <v>302</v>
      </c>
      <c r="R545" s="13" t="s">
        <v>302</v>
      </c>
      <c r="S545" s="13" t="s">
        <v>302</v>
      </c>
      <c r="U545" s="13">
        <v>2</v>
      </c>
      <c r="V545" s="13">
        <v>2</v>
      </c>
      <c r="W545" s="13" t="s">
        <v>351</v>
      </c>
      <c r="X545" s="13" t="s">
        <v>302</v>
      </c>
      <c r="Y545" s="13" t="s">
        <v>302</v>
      </c>
      <c r="Z545" s="13" t="s">
        <v>302</v>
      </c>
      <c r="AB545" s="13">
        <v>2.5</v>
      </c>
      <c r="AC545" s="13">
        <v>2.5</v>
      </c>
      <c r="AD545" s="13" t="s">
        <v>2012</v>
      </c>
      <c r="AE545" s="13" t="s">
        <v>302</v>
      </c>
      <c r="AF545" s="13" t="s">
        <v>302</v>
      </c>
      <c r="AG545" s="13" t="s">
        <v>302</v>
      </c>
      <c r="AI545" s="13">
        <v>3</v>
      </c>
      <c r="AJ545" s="13">
        <v>3</v>
      </c>
      <c r="AK545" s="13" t="s">
        <v>316</v>
      </c>
      <c r="AL545" s="13" t="s">
        <v>302</v>
      </c>
      <c r="AM545" s="13" t="s">
        <v>302</v>
      </c>
      <c r="AN545" s="13" t="s">
        <v>303</v>
      </c>
      <c r="AO545" s="13">
        <v>400</v>
      </c>
      <c r="AP545" s="13">
        <v>1</v>
      </c>
      <c r="AQ545" s="13">
        <v>1.25</v>
      </c>
      <c r="AR545" s="13" t="s">
        <v>351</v>
      </c>
      <c r="AS545" s="13" t="s">
        <v>302</v>
      </c>
      <c r="AT545" s="13" t="s">
        <v>302</v>
      </c>
      <c r="AU545" s="13" t="s">
        <v>302</v>
      </c>
      <c r="AW545" s="13">
        <v>4</v>
      </c>
      <c r="AX545" s="13">
        <v>4</v>
      </c>
      <c r="AY545" s="13" t="s">
        <v>326</v>
      </c>
      <c r="AZ545" s="13" t="s">
        <v>302</v>
      </c>
      <c r="BA545" s="13" t="s">
        <v>302</v>
      </c>
      <c r="BB545" s="13" t="s">
        <v>302</v>
      </c>
      <c r="BD545" s="13">
        <v>2</v>
      </c>
      <c r="BE545" s="13">
        <v>2</v>
      </c>
      <c r="BF545" s="13" t="s">
        <v>340</v>
      </c>
      <c r="BG545" s="13" t="s">
        <v>302</v>
      </c>
      <c r="BH545" s="13" t="s">
        <v>302</v>
      </c>
      <c r="BI545" s="13" t="s">
        <v>302</v>
      </c>
      <c r="BK545" s="13">
        <v>4</v>
      </c>
      <c r="BL545" s="13">
        <v>4</v>
      </c>
      <c r="BM545" s="13" t="s">
        <v>332</v>
      </c>
      <c r="BN545" s="13" t="s">
        <v>302</v>
      </c>
      <c r="BO545" s="13" t="s">
        <v>302</v>
      </c>
      <c r="BP545" s="13" t="s">
        <v>302</v>
      </c>
      <c r="BR545" s="13">
        <v>4</v>
      </c>
      <c r="BS545" s="13">
        <v>4</v>
      </c>
      <c r="BT545" s="13" t="s">
        <v>332</v>
      </c>
      <c r="BU545" s="13" t="s">
        <v>302</v>
      </c>
      <c r="BV545" s="13" t="s">
        <v>302</v>
      </c>
      <c r="BW545" s="13" t="s">
        <v>302</v>
      </c>
      <c r="BY545" s="13">
        <v>2</v>
      </c>
      <c r="BZ545" s="13">
        <v>2</v>
      </c>
      <c r="CA545" s="13" t="s">
        <v>3586</v>
      </c>
      <c r="CB545" s="13" t="s">
        <v>302</v>
      </c>
      <c r="CC545" s="13" t="s">
        <v>302</v>
      </c>
      <c r="CD545" s="13" t="s">
        <v>302</v>
      </c>
      <c r="CF545" s="13">
        <v>1.5</v>
      </c>
      <c r="CG545" s="13">
        <v>1.5</v>
      </c>
      <c r="CH545" s="13" t="s">
        <v>5099</v>
      </c>
      <c r="CI545" s="13" t="s">
        <v>302</v>
      </c>
      <c r="CJ545" s="13" t="s">
        <v>302</v>
      </c>
      <c r="CK545" s="13" t="s">
        <v>302</v>
      </c>
      <c r="CM545" s="13">
        <v>6</v>
      </c>
      <c r="CN545" s="13">
        <v>6</v>
      </c>
      <c r="CO545" s="13" t="s">
        <v>421</v>
      </c>
      <c r="CP545" s="13" t="s">
        <v>302</v>
      </c>
      <c r="CQ545" s="13" t="s">
        <v>302</v>
      </c>
      <c r="CR545" s="13" t="s">
        <v>302</v>
      </c>
      <c r="CT545" s="13">
        <v>8</v>
      </c>
      <c r="CU545" s="13">
        <v>8</v>
      </c>
      <c r="CV545" s="13" t="s">
        <v>400</v>
      </c>
      <c r="CW545" s="13" t="s">
        <v>302</v>
      </c>
      <c r="CX545" s="13" t="s">
        <v>302</v>
      </c>
      <c r="CY545" s="13" t="s">
        <v>302</v>
      </c>
      <c r="DA545" s="13">
        <v>5</v>
      </c>
      <c r="DB545" s="13">
        <v>5</v>
      </c>
      <c r="DC545" s="13" t="s">
        <v>380</v>
      </c>
      <c r="DD545" s="13" t="s">
        <v>302</v>
      </c>
      <c r="DE545" s="13" t="s">
        <v>302</v>
      </c>
      <c r="DF545" s="13" t="s">
        <v>302</v>
      </c>
      <c r="DH545" s="13">
        <v>3</v>
      </c>
      <c r="DI545" s="13">
        <v>3</v>
      </c>
      <c r="DJ545" s="13" t="s">
        <v>2262</v>
      </c>
      <c r="DK545" s="13" t="s">
        <v>302</v>
      </c>
      <c r="DL545" s="13" t="s">
        <v>302</v>
      </c>
      <c r="DM545" s="13" t="s">
        <v>302</v>
      </c>
      <c r="DO545" s="13">
        <v>10</v>
      </c>
      <c r="DP545" s="13">
        <v>10</v>
      </c>
      <c r="DQ545" s="13" t="s">
        <v>363</v>
      </c>
      <c r="DR545" s="13" t="s">
        <v>302</v>
      </c>
      <c r="DS545" s="13" t="s">
        <v>302</v>
      </c>
      <c r="DT545" s="13" t="s">
        <v>303</v>
      </c>
      <c r="DU545" s="13">
        <v>1.2</v>
      </c>
      <c r="DV545" s="13">
        <v>9</v>
      </c>
      <c r="DW545" s="13">
        <v>7.5</v>
      </c>
      <c r="DX545" s="13" t="s">
        <v>2015</v>
      </c>
      <c r="DY545" s="13" t="s">
        <v>302</v>
      </c>
      <c r="DZ545" s="13" t="s">
        <v>302</v>
      </c>
      <c r="EA545" s="13" t="s">
        <v>302</v>
      </c>
      <c r="EC545" s="13">
        <v>30</v>
      </c>
      <c r="ED545" s="13">
        <v>30</v>
      </c>
      <c r="EE545" s="13" t="s">
        <v>363</v>
      </c>
      <c r="EF545" s="13" t="s">
        <v>302</v>
      </c>
      <c r="EG545" s="13" t="s">
        <v>302</v>
      </c>
      <c r="EH545" s="13" t="s">
        <v>302</v>
      </c>
      <c r="EJ545" s="13">
        <v>1</v>
      </c>
      <c r="EK545" s="13">
        <v>1</v>
      </c>
      <c r="EL545" s="13" t="s">
        <v>302</v>
      </c>
      <c r="EM545" s="13" t="s">
        <v>302</v>
      </c>
      <c r="EN545" s="13" t="s">
        <v>302</v>
      </c>
      <c r="EP545" s="13">
        <v>1.5</v>
      </c>
      <c r="EQ545" s="13">
        <v>1.5</v>
      </c>
      <c r="ER545" s="13" t="s">
        <v>302</v>
      </c>
      <c r="ES545" s="13" t="s">
        <v>302</v>
      </c>
      <c r="ET545" s="13" t="s">
        <v>302</v>
      </c>
      <c r="EV545" s="13">
        <v>2</v>
      </c>
      <c r="EW545" s="13">
        <v>2</v>
      </c>
      <c r="EX545" s="13" t="s">
        <v>302</v>
      </c>
      <c r="EY545" s="13" t="s">
        <v>302</v>
      </c>
      <c r="EZ545" s="13" t="s">
        <v>302</v>
      </c>
      <c r="FB545" s="13">
        <v>3.5</v>
      </c>
      <c r="FC545" s="13">
        <v>3.5</v>
      </c>
      <c r="FD545" s="13" t="s">
        <v>302</v>
      </c>
      <c r="FE545" s="13" t="s">
        <v>302</v>
      </c>
      <c r="FF545" s="13" t="s">
        <v>302</v>
      </c>
      <c r="FH545" s="13">
        <v>2</v>
      </c>
      <c r="FI545" s="13">
        <v>2</v>
      </c>
      <c r="FJ545" s="13" t="s">
        <v>302</v>
      </c>
      <c r="FK545" s="13" t="s">
        <v>302</v>
      </c>
      <c r="FL545" s="13" t="s">
        <v>302</v>
      </c>
      <c r="FN545" s="13">
        <v>1.5</v>
      </c>
      <c r="FO545" s="13">
        <v>1.5</v>
      </c>
      <c r="FP545" s="13" t="s">
        <v>5100</v>
      </c>
      <c r="FQ545" s="13" t="s">
        <v>302</v>
      </c>
      <c r="FR545" s="13" t="s">
        <v>302</v>
      </c>
      <c r="FS545" s="13" t="s">
        <v>302</v>
      </c>
      <c r="FU545" s="13">
        <v>6</v>
      </c>
      <c r="FV545" s="13">
        <v>6</v>
      </c>
      <c r="FW545" s="13" t="s">
        <v>5101</v>
      </c>
      <c r="FX545" s="13" t="s">
        <v>302</v>
      </c>
      <c r="FY545" s="13" t="s">
        <v>302</v>
      </c>
      <c r="FZ545" s="13" t="s">
        <v>303</v>
      </c>
      <c r="GA545" s="13">
        <v>6</v>
      </c>
      <c r="GB545" s="13">
        <v>5</v>
      </c>
      <c r="GC545" s="13">
        <v>0.83</v>
      </c>
      <c r="GD545" s="13" t="s">
        <v>4847</v>
      </c>
      <c r="GE545" s="13" t="s">
        <v>302</v>
      </c>
      <c r="GF545" s="13" t="s">
        <v>302</v>
      </c>
      <c r="GG545" s="13" t="s">
        <v>303</v>
      </c>
      <c r="GH545" s="13">
        <v>150</v>
      </c>
      <c r="GI545" s="13">
        <v>5</v>
      </c>
      <c r="GJ545" s="13">
        <v>8.33</v>
      </c>
      <c r="GK545" s="13" t="s">
        <v>321</v>
      </c>
      <c r="GL545" s="13" t="s">
        <v>302</v>
      </c>
      <c r="GM545" s="13" t="s">
        <v>302</v>
      </c>
      <c r="GN545" s="13" t="s">
        <v>302</v>
      </c>
      <c r="GP545" s="13">
        <v>2.5</v>
      </c>
      <c r="GQ545" s="13">
        <v>2.5</v>
      </c>
      <c r="GR545" s="13" t="s">
        <v>2014</v>
      </c>
      <c r="GS545" s="13" t="s">
        <v>302</v>
      </c>
      <c r="GT545" s="13" t="s">
        <v>302</v>
      </c>
      <c r="GU545" s="13" t="s">
        <v>303</v>
      </c>
      <c r="GV545" s="13">
        <v>50</v>
      </c>
      <c r="GW545" s="13">
        <v>4</v>
      </c>
      <c r="GX545" s="13">
        <v>8</v>
      </c>
      <c r="GY545" s="13" t="s">
        <v>5102</v>
      </c>
      <c r="GZ545" s="13" t="s">
        <v>302</v>
      </c>
      <c r="HA545" s="13" t="s">
        <v>302</v>
      </c>
      <c r="HB545" s="13" t="s">
        <v>302</v>
      </c>
      <c r="HD545" s="13">
        <v>1</v>
      </c>
      <c r="HE545" s="13">
        <v>1</v>
      </c>
      <c r="HF545" s="13" t="s">
        <v>363</v>
      </c>
      <c r="HG545" s="13" t="s">
        <v>302</v>
      </c>
      <c r="HH545" s="13" t="s">
        <v>302</v>
      </c>
      <c r="HI545" s="13" t="s">
        <v>302</v>
      </c>
      <c r="HK545" s="13">
        <v>5</v>
      </c>
      <c r="HL545" s="13">
        <v>5</v>
      </c>
      <c r="HM545" s="13" t="s">
        <v>3284</v>
      </c>
      <c r="HN545" s="13" t="s">
        <v>302</v>
      </c>
      <c r="HO545" s="13" t="s">
        <v>302</v>
      </c>
      <c r="HP545" s="13" t="s">
        <v>302</v>
      </c>
      <c r="HR545" s="13">
        <v>17</v>
      </c>
      <c r="HS545" s="13">
        <v>17</v>
      </c>
      <c r="HT545" s="13" t="s">
        <v>2361</v>
      </c>
      <c r="HU545" s="13" t="s">
        <v>302</v>
      </c>
      <c r="HV545" s="13" t="s">
        <v>302</v>
      </c>
      <c r="HW545" s="13" t="s">
        <v>302</v>
      </c>
      <c r="HY545" s="13">
        <v>2</v>
      </c>
      <c r="HZ545" s="13">
        <v>0.28999999999999998</v>
      </c>
      <c r="IA545" s="13" t="s">
        <v>1834</v>
      </c>
      <c r="IP545" s="13" t="s">
        <v>5103</v>
      </c>
      <c r="IQ545" s="13">
        <v>1</v>
      </c>
      <c r="IR545" s="13">
        <v>1</v>
      </c>
      <c r="IS545" s="13">
        <v>1</v>
      </c>
      <c r="IT545" s="13">
        <v>1</v>
      </c>
      <c r="IU545" s="13">
        <v>0</v>
      </c>
      <c r="IV545" s="13">
        <v>0</v>
      </c>
      <c r="IW545" s="13">
        <v>0</v>
      </c>
      <c r="IX545" s="13">
        <v>0</v>
      </c>
      <c r="IY545" s="13">
        <v>0</v>
      </c>
      <c r="IZ545" s="13">
        <v>0</v>
      </c>
      <c r="JB545" s="13">
        <v>10</v>
      </c>
      <c r="JC545" s="13">
        <v>6</v>
      </c>
      <c r="JE545" s="13" t="s">
        <v>367</v>
      </c>
      <c r="JF545" s="13">
        <v>1</v>
      </c>
      <c r="JG545" s="13">
        <v>1</v>
      </c>
      <c r="JH545" s="13">
        <v>1</v>
      </c>
      <c r="JI545" s="13">
        <v>0</v>
      </c>
      <c r="JK545" s="13">
        <v>70610865</v>
      </c>
      <c r="JL545" s="13" t="s">
        <v>5104</v>
      </c>
      <c r="JM545" s="13" t="s">
        <v>5105</v>
      </c>
      <c r="JN545" s="13">
        <v>549</v>
      </c>
    </row>
    <row r="546" spans="1:274" x14ac:dyDescent="0.3">
      <c r="A546" s="13" t="s">
        <v>5106</v>
      </c>
      <c r="B546" s="13" t="s">
        <v>5107</v>
      </c>
      <c r="C546" s="13">
        <v>43747</v>
      </c>
      <c r="D546" s="13" t="s">
        <v>359</v>
      </c>
      <c r="E546" s="13" t="s">
        <v>405</v>
      </c>
      <c r="F546" s="13" t="s">
        <v>405</v>
      </c>
      <c r="G546" s="13" t="s">
        <v>405</v>
      </c>
      <c r="H546" s="13" t="s">
        <v>5108</v>
      </c>
      <c r="I546" s="13" t="s">
        <v>313</v>
      </c>
      <c r="J546" s="13" t="s">
        <v>302</v>
      </c>
      <c r="K546" s="13" t="s">
        <v>302</v>
      </c>
      <c r="L546" s="13" t="s">
        <v>303</v>
      </c>
      <c r="M546" s="13">
        <v>0.5</v>
      </c>
      <c r="N546" s="13">
        <v>0.5</v>
      </c>
      <c r="O546" s="13">
        <v>1</v>
      </c>
      <c r="P546" s="13" t="s">
        <v>363</v>
      </c>
      <c r="Q546" s="13" t="s">
        <v>302</v>
      </c>
      <c r="R546" s="13" t="s">
        <v>302</v>
      </c>
      <c r="S546" s="13" t="s">
        <v>302</v>
      </c>
      <c r="U546" s="13">
        <v>2.5</v>
      </c>
      <c r="V546" s="13">
        <v>2.5</v>
      </c>
      <c r="W546" s="13" t="s">
        <v>351</v>
      </c>
      <c r="X546" s="13" t="s">
        <v>302</v>
      </c>
      <c r="Y546" s="13" t="s">
        <v>302</v>
      </c>
      <c r="Z546" s="13" t="s">
        <v>302</v>
      </c>
      <c r="AB546" s="13">
        <v>3</v>
      </c>
      <c r="AC546" s="13">
        <v>3</v>
      </c>
      <c r="AD546" s="13" t="s">
        <v>2012</v>
      </c>
      <c r="AE546" s="13" t="s">
        <v>302</v>
      </c>
      <c r="AF546" s="13" t="s">
        <v>302</v>
      </c>
      <c r="AG546" s="13" t="s">
        <v>302</v>
      </c>
      <c r="AI546" s="13">
        <v>3</v>
      </c>
      <c r="AJ546" s="13">
        <v>3</v>
      </c>
      <c r="AK546" s="13" t="s">
        <v>316</v>
      </c>
      <c r="AL546" s="13" t="s">
        <v>302</v>
      </c>
      <c r="AM546" s="13" t="s">
        <v>302</v>
      </c>
      <c r="AN546" s="13" t="s">
        <v>303</v>
      </c>
      <c r="AO546" s="13">
        <v>400</v>
      </c>
      <c r="AP546" s="13">
        <v>1</v>
      </c>
      <c r="AQ546" s="13">
        <v>1.25</v>
      </c>
      <c r="AR546" s="13" t="s">
        <v>351</v>
      </c>
      <c r="AS546" s="13" t="s">
        <v>302</v>
      </c>
      <c r="AT546" s="13" t="s">
        <v>302</v>
      </c>
      <c r="AU546" s="13" t="s">
        <v>302</v>
      </c>
      <c r="AW546" s="13">
        <v>4</v>
      </c>
      <c r="AX546" s="13">
        <v>4</v>
      </c>
      <c r="AY546" s="13" t="s">
        <v>326</v>
      </c>
      <c r="AZ546" s="13" t="s">
        <v>302</v>
      </c>
      <c r="BA546" s="13" t="s">
        <v>302</v>
      </c>
      <c r="BB546" s="13" t="s">
        <v>302</v>
      </c>
      <c r="BD546" s="13">
        <v>2</v>
      </c>
      <c r="BE546" s="13">
        <v>2</v>
      </c>
      <c r="BF546" s="13" t="s">
        <v>340</v>
      </c>
      <c r="BG546" s="13" t="s">
        <v>302</v>
      </c>
      <c r="BH546" s="13" t="s">
        <v>302</v>
      </c>
      <c r="BI546" s="13" t="s">
        <v>302</v>
      </c>
      <c r="BK546" s="13">
        <v>4</v>
      </c>
      <c r="BL546" s="13">
        <v>4</v>
      </c>
      <c r="BM546" s="13" t="s">
        <v>332</v>
      </c>
      <c r="BN546" s="13" t="s">
        <v>302</v>
      </c>
      <c r="BO546" s="13" t="s">
        <v>302</v>
      </c>
      <c r="BP546" s="13" t="s">
        <v>302</v>
      </c>
      <c r="BR546" s="13">
        <v>4</v>
      </c>
      <c r="BS546" s="13">
        <v>4</v>
      </c>
      <c r="BT546" s="13" t="s">
        <v>332</v>
      </c>
      <c r="BU546" s="13" t="s">
        <v>302</v>
      </c>
      <c r="BV546" s="13" t="s">
        <v>302</v>
      </c>
      <c r="BW546" s="13" t="s">
        <v>302</v>
      </c>
      <c r="BY546" s="13">
        <v>2</v>
      </c>
      <c r="BZ546" s="13">
        <v>2</v>
      </c>
      <c r="CA546" s="13" t="s">
        <v>5109</v>
      </c>
      <c r="CB546" s="13" t="s">
        <v>302</v>
      </c>
      <c r="CC546" s="13" t="s">
        <v>302</v>
      </c>
      <c r="CD546" s="13" t="s">
        <v>302</v>
      </c>
      <c r="CF546" s="13">
        <v>2</v>
      </c>
      <c r="CG546" s="13">
        <v>2</v>
      </c>
      <c r="CH546" s="13" t="s">
        <v>5099</v>
      </c>
      <c r="CI546" s="13" t="s">
        <v>302</v>
      </c>
      <c r="CJ546" s="13" t="s">
        <v>302</v>
      </c>
      <c r="CK546" s="13" t="s">
        <v>302</v>
      </c>
      <c r="CM546" s="13">
        <v>6</v>
      </c>
      <c r="CN546" s="13">
        <v>6</v>
      </c>
      <c r="CO546" s="13" t="s">
        <v>421</v>
      </c>
      <c r="CP546" s="13" t="s">
        <v>302</v>
      </c>
      <c r="CQ546" s="13" t="s">
        <v>302</v>
      </c>
      <c r="CR546" s="13" t="s">
        <v>302</v>
      </c>
      <c r="CT546" s="13">
        <v>6</v>
      </c>
      <c r="CU546" s="13">
        <v>6</v>
      </c>
      <c r="CV546" s="13" t="s">
        <v>400</v>
      </c>
      <c r="CW546" s="13" t="s">
        <v>302</v>
      </c>
      <c r="CX546" s="13" t="s">
        <v>302</v>
      </c>
      <c r="CY546" s="13" t="s">
        <v>302</v>
      </c>
      <c r="DA546" s="13">
        <v>5</v>
      </c>
      <c r="DB546" s="13">
        <v>5</v>
      </c>
      <c r="DC546" s="13" t="s">
        <v>380</v>
      </c>
      <c r="DD546" s="13" t="s">
        <v>302</v>
      </c>
      <c r="DE546" s="13" t="s">
        <v>302</v>
      </c>
      <c r="DF546" s="13" t="s">
        <v>302</v>
      </c>
      <c r="DH546" s="13">
        <v>3</v>
      </c>
      <c r="DI546" s="13">
        <v>3</v>
      </c>
      <c r="DJ546" s="13" t="s">
        <v>2262</v>
      </c>
      <c r="DK546" s="13" t="s">
        <v>302</v>
      </c>
      <c r="DL546" s="13" t="s">
        <v>302</v>
      </c>
      <c r="DM546" s="13" t="s">
        <v>302</v>
      </c>
      <c r="DO546" s="13">
        <v>10</v>
      </c>
      <c r="DP546" s="13">
        <v>10</v>
      </c>
      <c r="DQ546" s="13" t="s">
        <v>363</v>
      </c>
      <c r="DR546" s="13" t="s">
        <v>302</v>
      </c>
      <c r="DS546" s="13" t="s">
        <v>302</v>
      </c>
      <c r="DT546" s="13" t="s">
        <v>303</v>
      </c>
      <c r="DU546" s="13">
        <v>1.2</v>
      </c>
      <c r="DV546" s="13">
        <v>10</v>
      </c>
      <c r="DW546" s="13">
        <v>8.3333333333333339</v>
      </c>
      <c r="DX546" s="13" t="s">
        <v>2015</v>
      </c>
      <c r="DY546" s="13" t="s">
        <v>302</v>
      </c>
      <c r="DZ546" s="13" t="s">
        <v>302</v>
      </c>
      <c r="EA546" s="13" t="s">
        <v>302</v>
      </c>
      <c r="EC546" s="13">
        <v>30</v>
      </c>
      <c r="ED546" s="13">
        <v>30</v>
      </c>
      <c r="EE546" s="13" t="s">
        <v>363</v>
      </c>
      <c r="EF546" s="13" t="s">
        <v>302</v>
      </c>
      <c r="EG546" s="13" t="s">
        <v>302</v>
      </c>
      <c r="EH546" s="13" t="s">
        <v>302</v>
      </c>
      <c r="EJ546" s="13">
        <v>1</v>
      </c>
      <c r="EK546" s="13">
        <v>1</v>
      </c>
      <c r="EL546" s="13" t="s">
        <v>302</v>
      </c>
      <c r="EM546" s="13" t="s">
        <v>302</v>
      </c>
      <c r="EN546" s="13" t="s">
        <v>302</v>
      </c>
      <c r="EP546" s="13">
        <v>1</v>
      </c>
      <c r="EQ546" s="13">
        <v>1</v>
      </c>
      <c r="ER546" s="13" t="s">
        <v>302</v>
      </c>
      <c r="ES546" s="13" t="s">
        <v>302</v>
      </c>
      <c r="ET546" s="13" t="s">
        <v>302</v>
      </c>
      <c r="EV546" s="13">
        <v>2</v>
      </c>
      <c r="EW546" s="13">
        <v>2</v>
      </c>
      <c r="EX546" s="13" t="s">
        <v>302</v>
      </c>
      <c r="EY546" s="13" t="s">
        <v>302</v>
      </c>
      <c r="EZ546" s="13" t="s">
        <v>302</v>
      </c>
      <c r="FB546" s="13">
        <v>3</v>
      </c>
      <c r="FC546" s="13">
        <v>3</v>
      </c>
      <c r="FD546" s="13" t="s">
        <v>302</v>
      </c>
      <c r="FE546" s="13" t="s">
        <v>302</v>
      </c>
      <c r="FF546" s="13" t="s">
        <v>302</v>
      </c>
      <c r="FH546" s="13">
        <v>2</v>
      </c>
      <c r="FI546" s="13">
        <v>2</v>
      </c>
      <c r="FJ546" s="13" t="s">
        <v>302</v>
      </c>
      <c r="FK546" s="13" t="s">
        <v>302</v>
      </c>
      <c r="FL546" s="13" t="s">
        <v>302</v>
      </c>
      <c r="FN546" s="13">
        <v>2</v>
      </c>
      <c r="FO546" s="13">
        <v>2</v>
      </c>
      <c r="FP546" s="13" t="s">
        <v>5100</v>
      </c>
      <c r="FQ546" s="13" t="s">
        <v>302</v>
      </c>
      <c r="FR546" s="13" t="s">
        <v>302</v>
      </c>
      <c r="FS546" s="13" t="s">
        <v>302</v>
      </c>
      <c r="FU546" s="13">
        <v>5</v>
      </c>
      <c r="FV546" s="13">
        <v>5</v>
      </c>
      <c r="FW546" s="13" t="s">
        <v>5101</v>
      </c>
      <c r="FX546" s="13" t="s">
        <v>302</v>
      </c>
      <c r="FY546" s="13" t="s">
        <v>302</v>
      </c>
      <c r="FZ546" s="13" t="s">
        <v>302</v>
      </c>
      <c r="GB546" s="13">
        <v>2.5</v>
      </c>
      <c r="GC546" s="13">
        <v>2.5</v>
      </c>
      <c r="GD546" s="13" t="s">
        <v>5110</v>
      </c>
      <c r="GE546" s="13" t="s">
        <v>302</v>
      </c>
      <c r="GF546" s="13" t="s">
        <v>302</v>
      </c>
      <c r="GG546" s="13" t="s">
        <v>303</v>
      </c>
      <c r="GH546" s="13">
        <v>100</v>
      </c>
      <c r="GI546" s="13">
        <v>5</v>
      </c>
      <c r="GJ546" s="13">
        <v>12.5</v>
      </c>
      <c r="GK546" s="13" t="s">
        <v>321</v>
      </c>
      <c r="GL546" s="13" t="s">
        <v>302</v>
      </c>
      <c r="GM546" s="13" t="s">
        <v>302</v>
      </c>
      <c r="GN546" s="13" t="s">
        <v>302</v>
      </c>
      <c r="GP546" s="13">
        <v>3</v>
      </c>
      <c r="GQ546" s="13">
        <v>3</v>
      </c>
      <c r="GR546" s="13" t="s">
        <v>2014</v>
      </c>
      <c r="GS546" s="13" t="s">
        <v>302</v>
      </c>
      <c r="GT546" s="13" t="s">
        <v>302</v>
      </c>
      <c r="GU546" s="13" t="s">
        <v>303</v>
      </c>
      <c r="GV546" s="13">
        <v>50</v>
      </c>
      <c r="GW546" s="13">
        <v>4</v>
      </c>
      <c r="GX546" s="13">
        <v>8</v>
      </c>
      <c r="GY546" s="13" t="s">
        <v>5111</v>
      </c>
      <c r="GZ546" s="13" t="s">
        <v>302</v>
      </c>
      <c r="HA546" s="13" t="s">
        <v>302</v>
      </c>
      <c r="HB546" s="13" t="s">
        <v>302</v>
      </c>
      <c r="HD546" s="13">
        <v>1</v>
      </c>
      <c r="HE546" s="13">
        <v>1</v>
      </c>
      <c r="HF546" s="13" t="s">
        <v>363</v>
      </c>
      <c r="HG546" s="13" t="s">
        <v>302</v>
      </c>
      <c r="HH546" s="13" t="s">
        <v>302</v>
      </c>
      <c r="HI546" s="13" t="s">
        <v>302</v>
      </c>
      <c r="HK546" s="13">
        <v>5</v>
      </c>
      <c r="HL546" s="13">
        <v>5</v>
      </c>
      <c r="HM546" s="13" t="s">
        <v>3284</v>
      </c>
      <c r="HN546" s="13" t="s">
        <v>302</v>
      </c>
      <c r="HO546" s="13" t="s">
        <v>302</v>
      </c>
      <c r="HP546" s="13" t="s">
        <v>302</v>
      </c>
      <c r="HR546" s="13">
        <v>18</v>
      </c>
      <c r="HS546" s="13">
        <v>18</v>
      </c>
      <c r="HT546" s="13" t="s">
        <v>2361</v>
      </c>
      <c r="HU546" s="13" t="s">
        <v>302</v>
      </c>
      <c r="HV546" s="13" t="s">
        <v>302</v>
      </c>
      <c r="HW546" s="13" t="s">
        <v>302</v>
      </c>
      <c r="HY546" s="13">
        <v>2</v>
      </c>
      <c r="HZ546" s="13">
        <v>0.28999999999999998</v>
      </c>
      <c r="IA546" s="13" t="s">
        <v>1834</v>
      </c>
      <c r="IP546" s="13" t="s">
        <v>5103</v>
      </c>
      <c r="IQ546" s="13">
        <v>1</v>
      </c>
      <c r="IR546" s="13">
        <v>1</v>
      </c>
      <c r="IS546" s="13">
        <v>1</v>
      </c>
      <c r="IT546" s="13">
        <v>1</v>
      </c>
      <c r="IU546" s="13">
        <v>0</v>
      </c>
      <c r="IV546" s="13">
        <v>0</v>
      </c>
      <c r="IW546" s="13">
        <v>0</v>
      </c>
      <c r="IX546" s="13">
        <v>0</v>
      </c>
      <c r="IY546" s="13">
        <v>0</v>
      </c>
      <c r="IZ546" s="13">
        <v>0</v>
      </c>
      <c r="JB546" s="13">
        <v>10</v>
      </c>
      <c r="JC546" s="13">
        <v>6</v>
      </c>
      <c r="JE546" s="13" t="s">
        <v>367</v>
      </c>
      <c r="JF546" s="13">
        <v>1</v>
      </c>
      <c r="JG546" s="13">
        <v>1</v>
      </c>
      <c r="JH546" s="13">
        <v>1</v>
      </c>
      <c r="JI546" s="13">
        <v>0</v>
      </c>
      <c r="JK546" s="13">
        <v>70610870</v>
      </c>
      <c r="JL546" s="13" t="s">
        <v>5112</v>
      </c>
      <c r="JM546" s="13" t="s">
        <v>5113</v>
      </c>
      <c r="JN546" s="13">
        <v>550</v>
      </c>
    </row>
    <row r="547" spans="1:274" x14ac:dyDescent="0.3">
      <c r="A547" s="13" t="s">
        <v>5114</v>
      </c>
      <c r="B547" s="13" t="s">
        <v>5115</v>
      </c>
      <c r="C547" s="53">
        <v>43747</v>
      </c>
      <c r="D547" s="13" t="s">
        <v>359</v>
      </c>
      <c r="E547" s="13" t="s">
        <v>405</v>
      </c>
      <c r="F547" s="13" t="s">
        <v>405</v>
      </c>
      <c r="G547" s="13" t="s">
        <v>405</v>
      </c>
      <c r="H547" s="13" t="s">
        <v>419</v>
      </c>
      <c r="I547" s="13" t="s">
        <v>313</v>
      </c>
      <c r="J547" s="13" t="s">
        <v>302</v>
      </c>
      <c r="K547" s="13" t="s">
        <v>302</v>
      </c>
      <c r="L547" s="13" t="s">
        <v>303</v>
      </c>
      <c r="M547" s="13">
        <v>0.5</v>
      </c>
      <c r="N547" s="13">
        <v>0.5</v>
      </c>
      <c r="O547" s="13">
        <v>1</v>
      </c>
      <c r="P547" s="13" t="s">
        <v>363</v>
      </c>
      <c r="Q547" s="13" t="s">
        <v>302</v>
      </c>
      <c r="R547" s="13" t="s">
        <v>302</v>
      </c>
      <c r="S547" s="13" t="s">
        <v>302</v>
      </c>
      <c r="U547" s="13">
        <v>2.5</v>
      </c>
      <c r="V547" s="13">
        <v>2.5</v>
      </c>
      <c r="W547" s="13" t="s">
        <v>351</v>
      </c>
      <c r="X547" s="13" t="s">
        <v>302</v>
      </c>
      <c r="Y547" s="13" t="s">
        <v>302</v>
      </c>
      <c r="Z547" s="13" t="s">
        <v>302</v>
      </c>
      <c r="AB547" s="13">
        <v>3</v>
      </c>
      <c r="AC547" s="13">
        <v>3</v>
      </c>
      <c r="AD547" s="13" t="s">
        <v>363</v>
      </c>
      <c r="AE547" s="13" t="s">
        <v>302</v>
      </c>
      <c r="AF547" s="13" t="s">
        <v>302</v>
      </c>
      <c r="AG547" s="13" t="s">
        <v>302</v>
      </c>
      <c r="AI547" s="13">
        <v>3</v>
      </c>
      <c r="AJ547" s="13">
        <v>3</v>
      </c>
      <c r="AK547" s="13" t="s">
        <v>316</v>
      </c>
      <c r="AL547" s="13" t="s">
        <v>302</v>
      </c>
      <c r="AM547" s="13" t="s">
        <v>302</v>
      </c>
      <c r="AN547" s="13" t="s">
        <v>303</v>
      </c>
      <c r="AO547" s="13">
        <v>400</v>
      </c>
      <c r="AP547" s="13">
        <v>1</v>
      </c>
      <c r="AQ547" s="13">
        <v>1.25</v>
      </c>
      <c r="AR547" s="13" t="s">
        <v>351</v>
      </c>
      <c r="AS547" s="13" t="s">
        <v>302</v>
      </c>
      <c r="AT547" s="13" t="s">
        <v>302</v>
      </c>
      <c r="AU547" s="13" t="s">
        <v>302</v>
      </c>
      <c r="AW547" s="13">
        <v>4</v>
      </c>
      <c r="AX547" s="13">
        <v>4</v>
      </c>
      <c r="AY547" s="13" t="s">
        <v>326</v>
      </c>
      <c r="AZ547" s="13" t="s">
        <v>302</v>
      </c>
      <c r="BA547" s="13" t="s">
        <v>302</v>
      </c>
      <c r="BB547" s="13" t="s">
        <v>302</v>
      </c>
      <c r="BD547" s="13">
        <v>2</v>
      </c>
      <c r="BE547" s="13">
        <v>2</v>
      </c>
      <c r="BF547" s="13" t="s">
        <v>340</v>
      </c>
      <c r="BG547" s="13" t="s">
        <v>302</v>
      </c>
      <c r="BH547" s="13" t="s">
        <v>302</v>
      </c>
      <c r="BI547" s="13" t="s">
        <v>302</v>
      </c>
      <c r="BK547" s="13">
        <v>3</v>
      </c>
      <c r="BL547" s="13">
        <v>3</v>
      </c>
      <c r="BM547" s="13" t="s">
        <v>332</v>
      </c>
      <c r="BN547" s="13" t="s">
        <v>302</v>
      </c>
      <c r="BO547" s="13" t="s">
        <v>302</v>
      </c>
      <c r="BP547" s="13" t="s">
        <v>302</v>
      </c>
      <c r="BR547" s="13">
        <v>3</v>
      </c>
      <c r="BS547" s="13">
        <v>3</v>
      </c>
      <c r="BT547" s="13" t="s">
        <v>332</v>
      </c>
      <c r="BU547" s="13" t="s">
        <v>302</v>
      </c>
      <c r="BV547" s="13" t="s">
        <v>302</v>
      </c>
      <c r="BW547" s="13" t="s">
        <v>302</v>
      </c>
      <c r="BY547" s="13">
        <v>2.5</v>
      </c>
      <c r="BZ547" s="13">
        <v>2.5</v>
      </c>
      <c r="CA547" s="13" t="s">
        <v>1180</v>
      </c>
      <c r="CB547" s="13" t="s">
        <v>302</v>
      </c>
      <c r="CC547" s="13" t="s">
        <v>302</v>
      </c>
      <c r="CD547" s="13" t="s">
        <v>302</v>
      </c>
      <c r="CF547" s="13">
        <v>3</v>
      </c>
      <c r="CG547" s="13">
        <v>3</v>
      </c>
      <c r="CH547" s="13" t="s">
        <v>319</v>
      </c>
      <c r="CI547" s="13" t="s">
        <v>302</v>
      </c>
      <c r="CJ547" s="13" t="s">
        <v>302</v>
      </c>
      <c r="CK547" s="13" t="s">
        <v>302</v>
      </c>
      <c r="CM547" s="13">
        <v>6</v>
      </c>
      <c r="CN547" s="13">
        <v>6</v>
      </c>
      <c r="CO547" s="13" t="s">
        <v>421</v>
      </c>
      <c r="CP547" s="13" t="s">
        <v>302</v>
      </c>
      <c r="CQ547" s="13" t="s">
        <v>302</v>
      </c>
      <c r="CR547" s="13" t="s">
        <v>302</v>
      </c>
      <c r="CT547" s="13">
        <v>8</v>
      </c>
      <c r="CU547" s="13">
        <v>8</v>
      </c>
      <c r="CV547" s="13" t="s">
        <v>400</v>
      </c>
      <c r="CW547" s="13" t="s">
        <v>302</v>
      </c>
      <c r="CX547" s="13" t="s">
        <v>302</v>
      </c>
      <c r="CY547" s="13" t="s">
        <v>302</v>
      </c>
      <c r="DA547" s="13">
        <v>5</v>
      </c>
      <c r="DB547" s="13">
        <v>5</v>
      </c>
      <c r="DC547" s="13" t="s">
        <v>380</v>
      </c>
      <c r="DD547" s="13" t="s">
        <v>302</v>
      </c>
      <c r="DE547" s="13" t="s">
        <v>302</v>
      </c>
      <c r="DF547" s="13" t="s">
        <v>302</v>
      </c>
      <c r="DH547" s="13">
        <v>3.5</v>
      </c>
      <c r="DI547" s="13">
        <v>3.5</v>
      </c>
      <c r="DJ547" s="13" t="s">
        <v>2262</v>
      </c>
      <c r="DK547" s="13" t="s">
        <v>302</v>
      </c>
      <c r="DL547" s="13" t="s">
        <v>302</v>
      </c>
      <c r="DM547" s="13" t="s">
        <v>302</v>
      </c>
      <c r="DO547" s="13">
        <v>10</v>
      </c>
      <c r="DP547" s="13">
        <v>10</v>
      </c>
      <c r="DQ547" s="13" t="s">
        <v>363</v>
      </c>
      <c r="DR547" s="13" t="s">
        <v>302</v>
      </c>
      <c r="DS547" s="13" t="s">
        <v>302</v>
      </c>
      <c r="DT547" s="13" t="s">
        <v>302</v>
      </c>
      <c r="DV547" s="13">
        <v>8</v>
      </c>
      <c r="DW547" s="13">
        <v>8</v>
      </c>
      <c r="DX547" s="13" t="s">
        <v>2015</v>
      </c>
      <c r="DY547" s="13" t="s">
        <v>302</v>
      </c>
      <c r="DZ547" s="13" t="s">
        <v>302</v>
      </c>
      <c r="EA547" s="13" t="s">
        <v>302</v>
      </c>
      <c r="EC547" s="13">
        <v>32</v>
      </c>
      <c r="ED547" s="13">
        <v>32</v>
      </c>
      <c r="EE547" s="13" t="s">
        <v>363</v>
      </c>
      <c r="EF547" s="13" t="s">
        <v>302</v>
      </c>
      <c r="EG547" s="13" t="s">
        <v>302</v>
      </c>
      <c r="EH547" s="13" t="s">
        <v>302</v>
      </c>
      <c r="EJ547" s="13">
        <v>1</v>
      </c>
      <c r="EK547" s="13">
        <v>1</v>
      </c>
      <c r="EL547" s="13" t="s">
        <v>302</v>
      </c>
      <c r="EM547" s="13" t="s">
        <v>302</v>
      </c>
      <c r="EN547" s="13" t="s">
        <v>302</v>
      </c>
      <c r="EP547" s="13">
        <v>1.5</v>
      </c>
      <c r="EQ547" s="13">
        <v>1.5</v>
      </c>
      <c r="ER547" s="13" t="s">
        <v>302</v>
      </c>
      <c r="ES547" s="13" t="s">
        <v>302</v>
      </c>
      <c r="ET547" s="13" t="s">
        <v>302</v>
      </c>
      <c r="EV547" s="13">
        <v>2</v>
      </c>
      <c r="EW547" s="13">
        <v>2</v>
      </c>
      <c r="EX547" s="13" t="s">
        <v>302</v>
      </c>
      <c r="EY547" s="13" t="s">
        <v>302</v>
      </c>
      <c r="EZ547" s="13" t="s">
        <v>302</v>
      </c>
      <c r="FB547" s="13">
        <v>3</v>
      </c>
      <c r="FC547" s="13">
        <v>3</v>
      </c>
      <c r="FD547" s="13" t="s">
        <v>302</v>
      </c>
      <c r="FE547" s="13" t="s">
        <v>302</v>
      </c>
      <c r="FF547" s="13" t="s">
        <v>302</v>
      </c>
      <c r="FH547" s="13">
        <v>2</v>
      </c>
      <c r="FI547" s="13">
        <v>2</v>
      </c>
      <c r="FJ547" s="13" t="s">
        <v>302</v>
      </c>
      <c r="FK547" s="13" t="s">
        <v>302</v>
      </c>
      <c r="FL547" s="13" t="s">
        <v>302</v>
      </c>
      <c r="FN547" s="13">
        <v>1.5</v>
      </c>
      <c r="FO547" s="13">
        <v>1.5</v>
      </c>
      <c r="FP547" s="13" t="s">
        <v>5100</v>
      </c>
      <c r="FQ547" s="13" t="s">
        <v>302</v>
      </c>
      <c r="FR547" s="13" t="s">
        <v>302</v>
      </c>
      <c r="FS547" s="13" t="s">
        <v>302</v>
      </c>
      <c r="FU547" s="13">
        <v>6</v>
      </c>
      <c r="FV547" s="13">
        <v>6</v>
      </c>
      <c r="FW547" s="13" t="s">
        <v>5101</v>
      </c>
      <c r="FX547" s="13" t="s">
        <v>302</v>
      </c>
      <c r="FY547" s="13" t="s">
        <v>302</v>
      </c>
      <c r="FZ547" s="13" t="s">
        <v>303</v>
      </c>
      <c r="GA547" s="13">
        <v>6</v>
      </c>
      <c r="GB547" s="13">
        <v>5</v>
      </c>
      <c r="GC547" s="13">
        <v>0.83</v>
      </c>
      <c r="GD547" s="13" t="s">
        <v>363</v>
      </c>
      <c r="GE547" s="13" t="s">
        <v>302</v>
      </c>
      <c r="GF547" s="13" t="s">
        <v>302</v>
      </c>
      <c r="GG547" s="13" t="s">
        <v>303</v>
      </c>
      <c r="GH547" s="13">
        <v>100</v>
      </c>
      <c r="GI547" s="13">
        <v>5</v>
      </c>
      <c r="GJ547" s="13">
        <v>12.5</v>
      </c>
      <c r="GK547" s="13" t="s">
        <v>321</v>
      </c>
      <c r="GL547" s="13" t="s">
        <v>302</v>
      </c>
      <c r="GM547" s="13" t="s">
        <v>302</v>
      </c>
      <c r="GN547" s="13" t="s">
        <v>302</v>
      </c>
      <c r="GP547" s="13">
        <v>2.5</v>
      </c>
      <c r="GQ547" s="13">
        <v>2.5</v>
      </c>
      <c r="GR547" s="13" t="s">
        <v>2014</v>
      </c>
      <c r="GS547" s="13" t="s">
        <v>302</v>
      </c>
      <c r="GT547" s="13" t="s">
        <v>302</v>
      </c>
      <c r="GU547" s="13" t="s">
        <v>303</v>
      </c>
      <c r="GV547" s="13">
        <v>50</v>
      </c>
      <c r="GW547" s="13">
        <v>4</v>
      </c>
      <c r="GX547" s="13">
        <v>8</v>
      </c>
      <c r="GY547" s="13" t="s">
        <v>5111</v>
      </c>
      <c r="GZ547" s="13" t="s">
        <v>302</v>
      </c>
      <c r="HA547" s="13" t="s">
        <v>302</v>
      </c>
      <c r="HB547" s="13" t="s">
        <v>302</v>
      </c>
      <c r="HD547" s="13">
        <v>1</v>
      </c>
      <c r="HE547" s="13">
        <v>1</v>
      </c>
      <c r="HF547" s="13" t="s">
        <v>363</v>
      </c>
      <c r="HG547" s="13" t="s">
        <v>302</v>
      </c>
      <c r="HH547" s="13" t="s">
        <v>302</v>
      </c>
      <c r="HI547" s="13" t="s">
        <v>302</v>
      </c>
      <c r="HK547" s="13">
        <v>5</v>
      </c>
      <c r="HL547" s="13">
        <v>5</v>
      </c>
      <c r="HM547" s="13" t="s">
        <v>3284</v>
      </c>
      <c r="HN547" s="13" t="s">
        <v>302</v>
      </c>
      <c r="HO547" s="13" t="s">
        <v>302</v>
      </c>
      <c r="HP547" s="13" t="s">
        <v>302</v>
      </c>
      <c r="HR547" s="13">
        <v>17</v>
      </c>
      <c r="HS547" s="13">
        <v>17</v>
      </c>
      <c r="HT547" s="13" t="s">
        <v>2361</v>
      </c>
      <c r="HU547" s="13" t="s">
        <v>302</v>
      </c>
      <c r="HV547" s="13" t="s">
        <v>302</v>
      </c>
      <c r="HW547" s="13" t="s">
        <v>302</v>
      </c>
      <c r="HY547" s="13">
        <v>2</v>
      </c>
      <c r="HZ547" s="13">
        <v>0.28999999999999998</v>
      </c>
      <c r="IA547" s="13" t="s">
        <v>1834</v>
      </c>
      <c r="ID547" s="16"/>
      <c r="IE547" s="16"/>
      <c r="IF547" s="16"/>
      <c r="IG547" s="16"/>
      <c r="IH547" s="16"/>
      <c r="II547" s="16"/>
      <c r="IJ547" s="16"/>
      <c r="IK547" s="16"/>
      <c r="IL547" s="16"/>
      <c r="IM547" s="16"/>
      <c r="IP547" s="13" t="s">
        <v>5103</v>
      </c>
      <c r="IQ547" s="13">
        <v>1</v>
      </c>
      <c r="IR547" s="13">
        <v>1</v>
      </c>
      <c r="IS547" s="17">
        <v>1</v>
      </c>
      <c r="IT547" s="17">
        <v>1</v>
      </c>
      <c r="IU547" s="17">
        <v>0</v>
      </c>
      <c r="IV547" s="17">
        <v>0</v>
      </c>
      <c r="IW547" s="13">
        <v>0</v>
      </c>
      <c r="IX547" s="13">
        <v>0</v>
      </c>
      <c r="IY547" s="13">
        <v>0</v>
      </c>
      <c r="IZ547" s="13">
        <v>0</v>
      </c>
      <c r="JB547" s="13">
        <v>10</v>
      </c>
      <c r="JC547" s="13">
        <v>6</v>
      </c>
      <c r="JE547" s="13" t="s">
        <v>367</v>
      </c>
      <c r="JF547" s="13">
        <v>1</v>
      </c>
      <c r="JG547" s="13">
        <v>1</v>
      </c>
      <c r="JH547" s="13">
        <v>1</v>
      </c>
      <c r="JI547" s="13">
        <v>0</v>
      </c>
      <c r="JK547" s="13">
        <v>70620522</v>
      </c>
      <c r="JL547" s="13" t="s">
        <v>5116</v>
      </c>
      <c r="JM547" s="13" t="s">
        <v>5117</v>
      </c>
      <c r="JN547" s="13">
        <v>551</v>
      </c>
    </row>
    <row r="548" spans="1:274" x14ac:dyDescent="0.3">
      <c r="A548" s="13" t="s">
        <v>5118</v>
      </c>
      <c r="B548" s="13" t="s">
        <v>5119</v>
      </c>
      <c r="C548" s="53">
        <v>43747</v>
      </c>
      <c r="D548" s="13" t="s">
        <v>359</v>
      </c>
      <c r="E548" s="13" t="s">
        <v>405</v>
      </c>
      <c r="F548" s="13" t="s">
        <v>405</v>
      </c>
      <c r="G548" s="13" t="s">
        <v>405</v>
      </c>
      <c r="H548" s="13" t="s">
        <v>419</v>
      </c>
      <c r="I548" s="13" t="s">
        <v>313</v>
      </c>
      <c r="J548" s="13" t="s">
        <v>302</v>
      </c>
      <c r="K548" s="13" t="s">
        <v>302</v>
      </c>
      <c r="L548" s="13" t="s">
        <v>303</v>
      </c>
      <c r="M548" s="13">
        <v>0.5</v>
      </c>
      <c r="N548" s="13">
        <v>0.5</v>
      </c>
      <c r="O548" s="13">
        <v>1</v>
      </c>
      <c r="P548" s="13" t="s">
        <v>363</v>
      </c>
      <c r="Q548" s="13" t="s">
        <v>302</v>
      </c>
      <c r="R548" s="13" t="s">
        <v>302</v>
      </c>
      <c r="S548" s="13" t="s">
        <v>302</v>
      </c>
      <c r="U548" s="13">
        <v>2.5</v>
      </c>
      <c r="V548" s="13">
        <v>2.5</v>
      </c>
      <c r="W548" s="13" t="s">
        <v>351</v>
      </c>
      <c r="X548" s="13" t="s">
        <v>302</v>
      </c>
      <c r="Y548" s="13" t="s">
        <v>302</v>
      </c>
      <c r="Z548" s="13" t="s">
        <v>302</v>
      </c>
      <c r="AB548" s="13">
        <v>3</v>
      </c>
      <c r="AC548" s="13">
        <v>3</v>
      </c>
      <c r="AD548" s="13" t="s">
        <v>363</v>
      </c>
      <c r="AE548" s="13" t="s">
        <v>302</v>
      </c>
      <c r="AF548" s="13" t="s">
        <v>302</v>
      </c>
      <c r="AG548" s="13" t="s">
        <v>302</v>
      </c>
      <c r="AI548" s="13">
        <v>3</v>
      </c>
      <c r="AJ548" s="13">
        <v>3</v>
      </c>
      <c r="AK548" s="13" t="s">
        <v>316</v>
      </c>
      <c r="AL548" s="13" t="s">
        <v>302</v>
      </c>
      <c r="AM548" s="13" t="s">
        <v>302</v>
      </c>
      <c r="AN548" s="13" t="s">
        <v>303</v>
      </c>
      <c r="AO548" s="13">
        <v>400</v>
      </c>
      <c r="AP548" s="13">
        <v>1</v>
      </c>
      <c r="AQ548" s="13">
        <v>1.25</v>
      </c>
      <c r="AR548" s="13" t="s">
        <v>351</v>
      </c>
      <c r="AS548" s="13" t="s">
        <v>302</v>
      </c>
      <c r="AT548" s="13" t="s">
        <v>302</v>
      </c>
      <c r="AU548" s="13" t="s">
        <v>302</v>
      </c>
      <c r="AW548" s="13">
        <v>4</v>
      </c>
      <c r="AX548" s="13">
        <v>4</v>
      </c>
      <c r="AY548" s="13" t="s">
        <v>326</v>
      </c>
      <c r="AZ548" s="13" t="s">
        <v>302</v>
      </c>
      <c r="BA548" s="13" t="s">
        <v>302</v>
      </c>
      <c r="BB548" s="13" t="s">
        <v>302</v>
      </c>
      <c r="BD548" s="13">
        <v>2</v>
      </c>
      <c r="BE548" s="13">
        <v>2</v>
      </c>
      <c r="BF548" s="13" t="s">
        <v>340</v>
      </c>
      <c r="BG548" s="13" t="s">
        <v>302</v>
      </c>
      <c r="BH548" s="13" t="s">
        <v>302</v>
      </c>
      <c r="BI548" s="13" t="s">
        <v>302</v>
      </c>
      <c r="BK548" s="13">
        <v>3.5</v>
      </c>
      <c r="BL548" s="13">
        <v>3.5</v>
      </c>
      <c r="BM548" s="13" t="s">
        <v>332</v>
      </c>
      <c r="BN548" s="13" t="s">
        <v>302</v>
      </c>
      <c r="BO548" s="13" t="s">
        <v>302</v>
      </c>
      <c r="BP548" s="13" t="s">
        <v>302</v>
      </c>
      <c r="BR548" s="13">
        <v>3.5</v>
      </c>
      <c r="BS548" s="13">
        <v>3.5</v>
      </c>
      <c r="BT548" s="13" t="s">
        <v>332</v>
      </c>
      <c r="BU548" s="13" t="s">
        <v>302</v>
      </c>
      <c r="BV548" s="13" t="s">
        <v>302</v>
      </c>
      <c r="BW548" s="13" t="s">
        <v>302</v>
      </c>
      <c r="BY548" s="13">
        <v>2.25</v>
      </c>
      <c r="BZ548" s="13">
        <v>2.25</v>
      </c>
      <c r="CA548" s="13" t="s">
        <v>1180</v>
      </c>
      <c r="CB548" s="13" t="s">
        <v>302</v>
      </c>
      <c r="CC548" s="13" t="s">
        <v>302</v>
      </c>
      <c r="CD548" s="13" t="s">
        <v>302</v>
      </c>
      <c r="CF548" s="13">
        <v>2.5</v>
      </c>
      <c r="CG548" s="13">
        <v>2.5</v>
      </c>
      <c r="CH548" s="13" t="s">
        <v>319</v>
      </c>
      <c r="CI548" s="13" t="s">
        <v>302</v>
      </c>
      <c r="CJ548" s="13" t="s">
        <v>302</v>
      </c>
      <c r="CK548" s="13" t="s">
        <v>302</v>
      </c>
      <c r="CM548" s="13">
        <v>6</v>
      </c>
      <c r="CN548" s="13">
        <v>6</v>
      </c>
      <c r="CO548" s="13" t="s">
        <v>421</v>
      </c>
      <c r="CP548" s="13" t="s">
        <v>302</v>
      </c>
      <c r="CQ548" s="13" t="s">
        <v>302</v>
      </c>
      <c r="CR548" s="13" t="s">
        <v>302</v>
      </c>
      <c r="CT548" s="13">
        <v>8</v>
      </c>
      <c r="CU548" s="13">
        <v>8</v>
      </c>
      <c r="CV548" s="13" t="s">
        <v>400</v>
      </c>
      <c r="CW548" s="13" t="s">
        <v>302</v>
      </c>
      <c r="CX548" s="13" t="s">
        <v>302</v>
      </c>
      <c r="CY548" s="13" t="s">
        <v>302</v>
      </c>
      <c r="DA548" s="13">
        <v>5</v>
      </c>
      <c r="DB548" s="13">
        <v>5</v>
      </c>
      <c r="DC548" s="13" t="s">
        <v>380</v>
      </c>
      <c r="DD548" s="13" t="s">
        <v>302</v>
      </c>
      <c r="DE548" s="13" t="s">
        <v>302</v>
      </c>
      <c r="DF548" s="13" t="s">
        <v>302</v>
      </c>
      <c r="DH548" s="13">
        <v>3</v>
      </c>
      <c r="DI548" s="13">
        <v>3</v>
      </c>
      <c r="DJ548" s="13" t="s">
        <v>372</v>
      </c>
      <c r="DK548" s="13" t="s">
        <v>302</v>
      </c>
      <c r="DL548" s="13" t="s">
        <v>302</v>
      </c>
      <c r="DM548" s="13" t="s">
        <v>302</v>
      </c>
      <c r="DO548" s="13">
        <v>10</v>
      </c>
      <c r="DP548" s="13">
        <v>10</v>
      </c>
      <c r="DQ548" s="13" t="s">
        <v>363</v>
      </c>
      <c r="DR548" s="13" t="s">
        <v>302</v>
      </c>
      <c r="DS548" s="13" t="s">
        <v>302</v>
      </c>
      <c r="DT548" s="13" t="s">
        <v>302</v>
      </c>
      <c r="DV548" s="13">
        <v>8</v>
      </c>
      <c r="DW548" s="13">
        <v>8</v>
      </c>
      <c r="DX548" s="13" t="s">
        <v>2015</v>
      </c>
      <c r="DY548" s="13" t="s">
        <v>302</v>
      </c>
      <c r="DZ548" s="13" t="s">
        <v>302</v>
      </c>
      <c r="EA548" s="13" t="s">
        <v>302</v>
      </c>
      <c r="EC548" s="13">
        <v>30</v>
      </c>
      <c r="ED548" s="13">
        <v>30</v>
      </c>
      <c r="EE548" s="13" t="s">
        <v>363</v>
      </c>
      <c r="EF548" s="13" t="s">
        <v>302</v>
      </c>
      <c r="EG548" s="13" t="s">
        <v>302</v>
      </c>
      <c r="EH548" s="13" t="s">
        <v>302</v>
      </c>
      <c r="EJ548" s="13">
        <v>1</v>
      </c>
      <c r="EK548" s="13">
        <v>1</v>
      </c>
      <c r="EL548" s="13" t="s">
        <v>302</v>
      </c>
      <c r="EM548" s="13" t="s">
        <v>302</v>
      </c>
      <c r="EN548" s="13" t="s">
        <v>302</v>
      </c>
      <c r="EP548" s="13">
        <v>1</v>
      </c>
      <c r="EQ548" s="13">
        <v>1</v>
      </c>
      <c r="ER548" s="13" t="s">
        <v>302</v>
      </c>
      <c r="ES548" s="13" t="s">
        <v>302</v>
      </c>
      <c r="ET548" s="13" t="s">
        <v>302</v>
      </c>
      <c r="EV548" s="13">
        <v>2</v>
      </c>
      <c r="EW548" s="13">
        <v>2</v>
      </c>
      <c r="EX548" s="13" t="s">
        <v>302</v>
      </c>
      <c r="EY548" s="13" t="s">
        <v>302</v>
      </c>
      <c r="EZ548" s="13" t="s">
        <v>302</v>
      </c>
      <c r="FB548" s="13">
        <v>3</v>
      </c>
      <c r="FC548" s="13">
        <v>3</v>
      </c>
      <c r="FD548" s="13" t="s">
        <v>302</v>
      </c>
      <c r="FE548" s="13" t="s">
        <v>302</v>
      </c>
      <c r="FF548" s="13" t="s">
        <v>302</v>
      </c>
      <c r="FH548" s="13">
        <v>2</v>
      </c>
      <c r="FI548" s="13">
        <v>2</v>
      </c>
      <c r="FJ548" s="13" t="s">
        <v>302</v>
      </c>
      <c r="FK548" s="13" t="s">
        <v>302</v>
      </c>
      <c r="FL548" s="13" t="s">
        <v>302</v>
      </c>
      <c r="FN548" s="13">
        <v>1.5</v>
      </c>
      <c r="FO548" s="13">
        <v>1.5</v>
      </c>
      <c r="FP548" s="13" t="s">
        <v>5100</v>
      </c>
      <c r="FQ548" s="13" t="s">
        <v>302</v>
      </c>
      <c r="FR548" s="13" t="s">
        <v>302</v>
      </c>
      <c r="FS548" s="13" t="s">
        <v>302</v>
      </c>
      <c r="FU548" s="13">
        <v>5</v>
      </c>
      <c r="FV548" s="13">
        <v>5</v>
      </c>
      <c r="FW548" s="13" t="s">
        <v>5101</v>
      </c>
      <c r="FX548" s="13" t="s">
        <v>302</v>
      </c>
      <c r="FY548" s="13" t="s">
        <v>302</v>
      </c>
      <c r="FZ548" s="13" t="s">
        <v>303</v>
      </c>
      <c r="GA548" s="13">
        <v>6</v>
      </c>
      <c r="GB548" s="13">
        <v>5</v>
      </c>
      <c r="GC548" s="13">
        <v>0.83</v>
      </c>
      <c r="GD548" s="13" t="s">
        <v>4847</v>
      </c>
      <c r="GE548" s="13" t="s">
        <v>302</v>
      </c>
      <c r="GF548" s="13" t="s">
        <v>302</v>
      </c>
      <c r="GG548" s="13" t="s">
        <v>303</v>
      </c>
      <c r="GH548" s="13">
        <v>100</v>
      </c>
      <c r="GI548" s="13">
        <v>5</v>
      </c>
      <c r="GJ548" s="13">
        <v>12.5</v>
      </c>
      <c r="GK548" s="13" t="s">
        <v>321</v>
      </c>
      <c r="GL548" s="13" t="s">
        <v>302</v>
      </c>
      <c r="GM548" s="13" t="s">
        <v>302</v>
      </c>
      <c r="GN548" s="13" t="s">
        <v>302</v>
      </c>
      <c r="GP548" s="13">
        <v>2.5</v>
      </c>
      <c r="GQ548" s="13">
        <v>2.5</v>
      </c>
      <c r="GR548" s="13" t="s">
        <v>2014</v>
      </c>
      <c r="GS548" s="13" t="s">
        <v>302</v>
      </c>
      <c r="GT548" s="13" t="s">
        <v>302</v>
      </c>
      <c r="GU548" s="13" t="s">
        <v>303</v>
      </c>
      <c r="GV548" s="13">
        <v>50</v>
      </c>
      <c r="GW548" s="13">
        <v>4.5</v>
      </c>
      <c r="GX548" s="13">
        <v>9</v>
      </c>
      <c r="GY548" s="13" t="s">
        <v>397</v>
      </c>
      <c r="GZ548" s="13" t="s">
        <v>302</v>
      </c>
      <c r="HA548" s="13" t="s">
        <v>302</v>
      </c>
      <c r="HB548" s="13" t="s">
        <v>302</v>
      </c>
      <c r="HD548" s="13">
        <v>1</v>
      </c>
      <c r="HE548" s="13">
        <v>1</v>
      </c>
      <c r="HF548" s="13" t="s">
        <v>363</v>
      </c>
      <c r="HG548" s="13" t="s">
        <v>302</v>
      </c>
      <c r="HH548" s="13" t="s">
        <v>302</v>
      </c>
      <c r="HI548" s="13" t="s">
        <v>302</v>
      </c>
      <c r="HK548" s="13">
        <v>5</v>
      </c>
      <c r="HL548" s="13">
        <v>5</v>
      </c>
      <c r="HM548" s="13" t="s">
        <v>3284</v>
      </c>
      <c r="HN548" s="13" t="s">
        <v>302</v>
      </c>
      <c r="HO548" s="13" t="s">
        <v>302</v>
      </c>
      <c r="HP548" s="13" t="s">
        <v>302</v>
      </c>
      <c r="HR548" s="13">
        <v>17</v>
      </c>
      <c r="HS548" s="13">
        <v>17</v>
      </c>
      <c r="HT548" s="13" t="s">
        <v>2361</v>
      </c>
      <c r="HU548" s="13" t="s">
        <v>302</v>
      </c>
      <c r="HV548" s="13" t="s">
        <v>302</v>
      </c>
      <c r="HW548" s="13" t="s">
        <v>302</v>
      </c>
      <c r="HY548" s="13">
        <v>2</v>
      </c>
      <c r="HZ548" s="13">
        <v>0.28999999999999998</v>
      </c>
      <c r="IA548" s="13" t="s">
        <v>1834</v>
      </c>
      <c r="ID548" s="16"/>
      <c r="IE548" s="16"/>
      <c r="IF548" s="16"/>
      <c r="IG548" s="16"/>
      <c r="IH548" s="16"/>
      <c r="II548" s="16"/>
      <c r="IJ548" s="16"/>
      <c r="IK548" s="16"/>
      <c r="IL548" s="16"/>
      <c r="IM548" s="16"/>
      <c r="IP548" s="13" t="s">
        <v>367</v>
      </c>
      <c r="IQ548" s="13">
        <v>1</v>
      </c>
      <c r="IR548" s="13">
        <v>0</v>
      </c>
      <c r="IS548" s="17">
        <v>1</v>
      </c>
      <c r="IT548" s="17">
        <v>1</v>
      </c>
      <c r="IU548" s="17">
        <v>0</v>
      </c>
      <c r="IV548" s="17">
        <v>0</v>
      </c>
      <c r="IW548" s="13">
        <v>0</v>
      </c>
      <c r="IX548" s="13">
        <v>0</v>
      </c>
      <c r="IY548" s="13">
        <v>0</v>
      </c>
      <c r="IZ548" s="13">
        <v>0</v>
      </c>
      <c r="JC548" s="13">
        <v>10</v>
      </c>
      <c r="JE548" s="13" t="s">
        <v>367</v>
      </c>
      <c r="JF548" s="13">
        <v>1</v>
      </c>
      <c r="JG548" s="13">
        <v>1</v>
      </c>
      <c r="JH548" s="13">
        <v>1</v>
      </c>
      <c r="JI548" s="13">
        <v>0</v>
      </c>
      <c r="JK548" s="13">
        <v>70620523</v>
      </c>
      <c r="JL548" s="13" t="s">
        <v>5120</v>
      </c>
      <c r="JM548" s="13" t="s">
        <v>5121</v>
      </c>
      <c r="JN548" s="13">
        <v>552</v>
      </c>
    </row>
    <row r="549" spans="1:274" x14ac:dyDescent="0.3">
      <c r="A549" s="13" t="s">
        <v>5122</v>
      </c>
      <c r="B549" s="13" t="s">
        <v>5123</v>
      </c>
      <c r="C549" s="53">
        <v>43751</v>
      </c>
      <c r="D549" s="13" t="s">
        <v>311</v>
      </c>
      <c r="E549" s="13" t="s">
        <v>2325</v>
      </c>
      <c r="F549" s="13" t="s">
        <v>2325</v>
      </c>
      <c r="G549" s="13" t="s">
        <v>2325</v>
      </c>
      <c r="H549" s="13" t="s">
        <v>5124</v>
      </c>
      <c r="I549" s="13" t="s">
        <v>313</v>
      </c>
      <c r="J549" s="13" t="s">
        <v>302</v>
      </c>
      <c r="K549" s="13" t="s">
        <v>302</v>
      </c>
      <c r="L549" s="13" t="s">
        <v>302</v>
      </c>
      <c r="N549" s="13">
        <v>1.25</v>
      </c>
      <c r="O549" s="13">
        <v>1.25</v>
      </c>
      <c r="P549" s="13" t="s">
        <v>325</v>
      </c>
      <c r="Q549" s="13" t="s">
        <v>302</v>
      </c>
      <c r="R549" s="13" t="s">
        <v>302</v>
      </c>
      <c r="S549" s="13" t="s">
        <v>302</v>
      </c>
      <c r="U549" s="13">
        <v>2.25</v>
      </c>
      <c r="V549" s="13">
        <v>2.25</v>
      </c>
      <c r="W549" s="13" t="s">
        <v>2264</v>
      </c>
      <c r="X549" s="13" t="s">
        <v>302</v>
      </c>
      <c r="Y549" s="13" t="s">
        <v>302</v>
      </c>
      <c r="Z549" s="13" t="s">
        <v>302</v>
      </c>
      <c r="AB549" s="13">
        <v>2</v>
      </c>
      <c r="AC549" s="13">
        <v>2</v>
      </c>
      <c r="AD549" s="13" t="s">
        <v>2018</v>
      </c>
      <c r="AE549" s="13" t="s">
        <v>302</v>
      </c>
      <c r="AF549" s="13" t="s">
        <v>302</v>
      </c>
      <c r="AG549" s="13" t="s">
        <v>302</v>
      </c>
      <c r="AI549" s="13">
        <v>4.5</v>
      </c>
      <c r="AJ549" s="13">
        <v>4.5</v>
      </c>
      <c r="AK549" s="13" t="s">
        <v>387</v>
      </c>
      <c r="AL549" s="13" t="s">
        <v>302</v>
      </c>
      <c r="AM549" s="13" t="s">
        <v>302</v>
      </c>
      <c r="AN549" s="13" t="s">
        <v>302</v>
      </c>
      <c r="AP549" s="13">
        <v>1.75</v>
      </c>
      <c r="AQ549" s="13">
        <v>1.75</v>
      </c>
      <c r="AR549" s="13" t="s">
        <v>379</v>
      </c>
      <c r="AS549" s="13" t="s">
        <v>302</v>
      </c>
      <c r="AT549" s="13" t="s">
        <v>302</v>
      </c>
      <c r="AU549" s="13" t="s">
        <v>302</v>
      </c>
      <c r="AW549" s="13">
        <v>3</v>
      </c>
      <c r="AX549" s="13">
        <v>3</v>
      </c>
      <c r="AY549" s="13" t="s">
        <v>379</v>
      </c>
      <c r="AZ549" s="13" t="s">
        <v>302</v>
      </c>
      <c r="BA549" s="13" t="s">
        <v>302</v>
      </c>
      <c r="BB549" s="13" t="s">
        <v>302</v>
      </c>
      <c r="BD549" s="13">
        <v>2.5</v>
      </c>
      <c r="BE549" s="13">
        <v>2.5</v>
      </c>
      <c r="BF549" s="13" t="s">
        <v>2080</v>
      </c>
      <c r="BG549" s="13" t="s">
        <v>302</v>
      </c>
      <c r="BH549" s="13" t="s">
        <v>302</v>
      </c>
      <c r="BI549" s="13" t="s">
        <v>302</v>
      </c>
      <c r="BK549" s="13">
        <v>2</v>
      </c>
      <c r="BL549" s="13">
        <v>2</v>
      </c>
      <c r="BM549" s="13" t="s">
        <v>5125</v>
      </c>
      <c r="BN549" s="13" t="s">
        <v>302</v>
      </c>
      <c r="BO549" s="13" t="s">
        <v>302</v>
      </c>
      <c r="BP549" s="13" t="s">
        <v>302</v>
      </c>
      <c r="BR549" s="13">
        <v>2</v>
      </c>
      <c r="BS549" s="13">
        <v>2</v>
      </c>
      <c r="BT549" s="13" t="s">
        <v>5126</v>
      </c>
      <c r="BU549" s="13" t="s">
        <v>302</v>
      </c>
      <c r="BV549" s="13" t="s">
        <v>302</v>
      </c>
      <c r="BW549" s="13" t="s">
        <v>303</v>
      </c>
      <c r="BX549" s="13">
        <v>159</v>
      </c>
      <c r="BY549" s="13">
        <v>2.25</v>
      </c>
      <c r="BZ549" s="13">
        <v>2.83</v>
      </c>
      <c r="CA549" s="13" t="s">
        <v>339</v>
      </c>
      <c r="CB549" s="13" t="s">
        <v>302</v>
      </c>
      <c r="CC549" s="13" t="s">
        <v>302</v>
      </c>
      <c r="CD549" s="13" t="s">
        <v>302</v>
      </c>
      <c r="CF549" s="13">
        <v>3.5</v>
      </c>
      <c r="CG549" s="13">
        <v>3.5</v>
      </c>
      <c r="CH549" s="13" t="s">
        <v>1975</v>
      </c>
      <c r="CI549" s="13" t="s">
        <v>302</v>
      </c>
      <c r="CJ549" s="13" t="s">
        <v>302</v>
      </c>
      <c r="CK549" s="13" t="s">
        <v>302</v>
      </c>
      <c r="CM549" s="13">
        <v>4.25</v>
      </c>
      <c r="CN549" s="13">
        <v>4.25</v>
      </c>
      <c r="CO549" s="13" t="s">
        <v>351</v>
      </c>
      <c r="CP549" s="13" t="s">
        <v>302</v>
      </c>
      <c r="CQ549" s="13" t="s">
        <v>302</v>
      </c>
      <c r="CR549" s="13" t="s">
        <v>302</v>
      </c>
      <c r="CT549" s="13">
        <v>6</v>
      </c>
      <c r="CU549" s="13">
        <v>6</v>
      </c>
      <c r="CV549" s="13" t="s">
        <v>380</v>
      </c>
      <c r="CW549" s="13" t="s">
        <v>302</v>
      </c>
      <c r="CX549" s="13" t="s">
        <v>302</v>
      </c>
      <c r="CY549" s="13" t="s">
        <v>302</v>
      </c>
      <c r="DA549" s="13">
        <v>5</v>
      </c>
      <c r="DB549" s="13">
        <v>5</v>
      </c>
      <c r="DC549" s="13" t="s">
        <v>5127</v>
      </c>
      <c r="DD549" s="13" t="s">
        <v>302</v>
      </c>
      <c r="DE549" s="13" t="s">
        <v>302</v>
      </c>
      <c r="DF549" s="13" t="s">
        <v>303</v>
      </c>
      <c r="DG549" s="13">
        <v>160</v>
      </c>
      <c r="DH549" s="13">
        <v>4</v>
      </c>
      <c r="DI549" s="13">
        <v>5</v>
      </c>
      <c r="DJ549" s="13" t="s">
        <v>5128</v>
      </c>
      <c r="DK549" s="13" t="s">
        <v>302</v>
      </c>
      <c r="DL549" s="13" t="s">
        <v>302</v>
      </c>
      <c r="DM549" s="13" t="s">
        <v>302</v>
      </c>
      <c r="DO549" s="13">
        <v>10.5</v>
      </c>
      <c r="DP549" s="13">
        <v>10.5</v>
      </c>
      <c r="DQ549" s="13" t="s">
        <v>363</v>
      </c>
      <c r="DR549" s="13" t="s">
        <v>302</v>
      </c>
      <c r="DS549" s="13" t="s">
        <v>302</v>
      </c>
      <c r="DT549" s="13" t="s">
        <v>302</v>
      </c>
      <c r="DV549" s="13">
        <v>8</v>
      </c>
      <c r="DW549" s="13">
        <v>8</v>
      </c>
      <c r="DX549" s="13" t="s">
        <v>363</v>
      </c>
      <c r="DY549" s="13" t="s">
        <v>302</v>
      </c>
      <c r="DZ549" s="13" t="s">
        <v>302</v>
      </c>
      <c r="EA549" s="13" t="s">
        <v>302</v>
      </c>
      <c r="EC549" s="13">
        <v>35.5</v>
      </c>
      <c r="ED549" s="13">
        <v>35.5</v>
      </c>
      <c r="EE549" s="13" t="s">
        <v>363</v>
      </c>
      <c r="EF549" s="13" t="s">
        <v>302</v>
      </c>
      <c r="EG549" s="13" t="s">
        <v>302</v>
      </c>
      <c r="EH549" s="13" t="s">
        <v>303</v>
      </c>
      <c r="EI549" s="13">
        <v>4</v>
      </c>
      <c r="EJ549" s="13">
        <v>1</v>
      </c>
      <c r="EK549" s="13">
        <v>1.25</v>
      </c>
      <c r="EL549" s="13" t="s">
        <v>302</v>
      </c>
      <c r="EM549" s="13" t="s">
        <v>302</v>
      </c>
      <c r="EN549" s="13" t="s">
        <v>302</v>
      </c>
      <c r="EP549" s="13">
        <v>2.5</v>
      </c>
      <c r="EQ549" s="13">
        <v>2.5</v>
      </c>
      <c r="ER549" s="13" t="s">
        <v>302</v>
      </c>
      <c r="ES549" s="13" t="s">
        <v>302</v>
      </c>
      <c r="ET549" s="13" t="s">
        <v>302</v>
      </c>
      <c r="EV549" s="13">
        <v>2</v>
      </c>
      <c r="EW549" s="13">
        <v>2</v>
      </c>
      <c r="EX549" s="13" t="s">
        <v>302</v>
      </c>
      <c r="EY549" s="13" t="s">
        <v>302</v>
      </c>
      <c r="EZ549" s="13" t="s">
        <v>302</v>
      </c>
      <c r="FB549" s="13">
        <v>4</v>
      </c>
      <c r="FC549" s="13">
        <v>4</v>
      </c>
      <c r="FD549" s="13" t="s">
        <v>302</v>
      </c>
      <c r="FE549" s="13" t="s">
        <v>302</v>
      </c>
      <c r="FF549" s="13" t="s">
        <v>302</v>
      </c>
      <c r="FH549" s="13">
        <v>2.5</v>
      </c>
      <c r="FI549" s="13">
        <v>2.5</v>
      </c>
      <c r="FJ549" s="13" t="s">
        <v>302</v>
      </c>
      <c r="FK549" s="13" t="s">
        <v>302</v>
      </c>
      <c r="FL549" s="13" t="s">
        <v>302</v>
      </c>
      <c r="FN549" s="13">
        <v>1</v>
      </c>
      <c r="FO549" s="13">
        <v>1</v>
      </c>
      <c r="FP549" s="13" t="s">
        <v>5129</v>
      </c>
      <c r="FQ549" s="13" t="s">
        <v>302</v>
      </c>
      <c r="FR549" s="13" t="s">
        <v>302</v>
      </c>
      <c r="FS549" s="13" t="s">
        <v>303</v>
      </c>
      <c r="FT549" s="13">
        <v>2.5</v>
      </c>
      <c r="FU549" s="13">
        <v>15</v>
      </c>
      <c r="FV549" s="13">
        <v>6</v>
      </c>
      <c r="FW549" s="13" t="s">
        <v>5130</v>
      </c>
      <c r="FX549" s="13" t="s">
        <v>302</v>
      </c>
      <c r="FY549" s="13" t="s">
        <v>302</v>
      </c>
      <c r="FZ549" s="13" t="s">
        <v>303</v>
      </c>
      <c r="GA549" s="13">
        <v>5</v>
      </c>
      <c r="GB549" s="13">
        <v>5.5</v>
      </c>
      <c r="GC549" s="13">
        <v>1.1000000000000001</v>
      </c>
      <c r="GD549" s="13" t="s">
        <v>2014</v>
      </c>
      <c r="GE549" s="13" t="s">
        <v>302</v>
      </c>
      <c r="GF549" s="13" t="s">
        <v>302</v>
      </c>
      <c r="GG549" s="13" t="s">
        <v>303</v>
      </c>
      <c r="GH549" s="13">
        <v>350</v>
      </c>
      <c r="GI549" s="13">
        <v>5.5</v>
      </c>
      <c r="GJ549" s="13">
        <v>3.93</v>
      </c>
      <c r="GK549" s="13" t="s">
        <v>2412</v>
      </c>
      <c r="GL549" s="13" t="s">
        <v>302</v>
      </c>
      <c r="GM549" s="13" t="s">
        <v>302</v>
      </c>
      <c r="GN549" s="13" t="s">
        <v>302</v>
      </c>
      <c r="GP549" s="13">
        <v>3.5</v>
      </c>
      <c r="GQ549" s="13">
        <v>3.5</v>
      </c>
      <c r="GR549" s="13" t="s">
        <v>5110</v>
      </c>
      <c r="GS549" s="13" t="s">
        <v>302</v>
      </c>
      <c r="GT549" s="13" t="s">
        <v>302</v>
      </c>
      <c r="GU549" s="13" t="s">
        <v>303</v>
      </c>
      <c r="GV549" s="13">
        <v>50</v>
      </c>
      <c r="GW549" s="13">
        <v>2.5</v>
      </c>
      <c r="GX549" s="13">
        <v>5</v>
      </c>
      <c r="GY549" s="13" t="s">
        <v>5111</v>
      </c>
      <c r="GZ549" s="13" t="s">
        <v>302</v>
      </c>
      <c r="HA549" s="13" t="s">
        <v>302</v>
      </c>
      <c r="HB549" s="13" t="s">
        <v>302</v>
      </c>
      <c r="HD549" s="13">
        <v>2</v>
      </c>
      <c r="HE549" s="13">
        <v>2</v>
      </c>
      <c r="HF549" s="13" t="s">
        <v>363</v>
      </c>
      <c r="HG549" s="13" t="s">
        <v>302</v>
      </c>
      <c r="HH549" s="13" t="s">
        <v>302</v>
      </c>
      <c r="HI549" s="13" t="s">
        <v>302</v>
      </c>
      <c r="HK549" s="13">
        <v>2.5</v>
      </c>
      <c r="HL549" s="13">
        <v>2.5</v>
      </c>
      <c r="HM549" s="13" t="s">
        <v>5131</v>
      </c>
      <c r="HN549" s="13" t="s">
        <v>302</v>
      </c>
      <c r="HO549" s="13" t="s">
        <v>302</v>
      </c>
      <c r="HP549" s="13" t="s">
        <v>302</v>
      </c>
      <c r="HR549" s="13">
        <v>15</v>
      </c>
      <c r="HS549" s="13">
        <v>15</v>
      </c>
      <c r="HT549" s="13" t="s">
        <v>5132</v>
      </c>
      <c r="HU549" s="13" t="s">
        <v>302</v>
      </c>
      <c r="HV549" s="13" t="s">
        <v>302</v>
      </c>
      <c r="HW549" s="13" t="s">
        <v>302</v>
      </c>
      <c r="HY549" s="13">
        <v>2</v>
      </c>
      <c r="HZ549" s="13">
        <v>0.28999999999999998</v>
      </c>
      <c r="IA549" s="13" t="s">
        <v>5133</v>
      </c>
      <c r="ID549" s="16"/>
      <c r="IE549" s="16"/>
      <c r="IF549" s="16"/>
      <c r="IG549" s="16"/>
      <c r="IH549" s="16"/>
      <c r="II549" s="16"/>
      <c r="IJ549" s="16"/>
      <c r="IK549" s="16"/>
      <c r="IL549" s="16"/>
      <c r="IM549" s="16"/>
      <c r="IP549" s="13" t="s">
        <v>304</v>
      </c>
      <c r="IQ549" s="13">
        <v>1</v>
      </c>
      <c r="IR549" s="13">
        <v>0</v>
      </c>
      <c r="IS549" s="17">
        <v>0</v>
      </c>
      <c r="IT549" s="17">
        <v>0</v>
      </c>
      <c r="IU549" s="17">
        <v>0</v>
      </c>
      <c r="IV549" s="17">
        <v>0</v>
      </c>
      <c r="IW549" s="13">
        <v>0</v>
      </c>
      <c r="IX549" s="13">
        <v>0</v>
      </c>
      <c r="IY549" s="13">
        <v>0</v>
      </c>
      <c r="IZ549" s="13">
        <v>0</v>
      </c>
      <c r="JE549" s="13" t="s">
        <v>304</v>
      </c>
      <c r="JF549" s="13">
        <v>1</v>
      </c>
      <c r="JG549" s="13">
        <v>0</v>
      </c>
      <c r="JH549" s="13">
        <v>0</v>
      </c>
      <c r="JI549" s="13">
        <v>0</v>
      </c>
      <c r="JK549" s="13">
        <v>71043087</v>
      </c>
      <c r="JL549" s="13" t="s">
        <v>5134</v>
      </c>
      <c r="JM549" s="13" t="s">
        <v>5135</v>
      </c>
      <c r="JN549" s="13">
        <v>553</v>
      </c>
    </row>
    <row r="550" spans="1:274" x14ac:dyDescent="0.3">
      <c r="A550" s="13" t="s">
        <v>5136</v>
      </c>
      <c r="B550" s="13" t="s">
        <v>5137</v>
      </c>
      <c r="C550" s="53">
        <v>43751</v>
      </c>
      <c r="D550" s="13" t="s">
        <v>311</v>
      </c>
      <c r="E550" s="13" t="s">
        <v>2325</v>
      </c>
      <c r="F550" s="13" t="s">
        <v>2325</v>
      </c>
      <c r="G550" s="13" t="s">
        <v>2325</v>
      </c>
      <c r="H550" s="13" t="s">
        <v>5138</v>
      </c>
      <c r="I550" s="13" t="s">
        <v>313</v>
      </c>
      <c r="J550" s="13" t="s">
        <v>302</v>
      </c>
      <c r="K550" s="13" t="s">
        <v>302</v>
      </c>
      <c r="L550" s="13" t="s">
        <v>302</v>
      </c>
      <c r="N550" s="13">
        <v>1.5</v>
      </c>
      <c r="O550" s="13">
        <v>1.5</v>
      </c>
      <c r="P550" s="13" t="s">
        <v>363</v>
      </c>
      <c r="Q550" s="13" t="s">
        <v>302</v>
      </c>
      <c r="R550" s="13" t="s">
        <v>302</v>
      </c>
      <c r="S550" s="13" t="s">
        <v>302</v>
      </c>
      <c r="U550" s="13">
        <v>3</v>
      </c>
      <c r="V550" s="13">
        <v>3</v>
      </c>
      <c r="W550" s="13" t="s">
        <v>315</v>
      </c>
      <c r="X550" s="13" t="s">
        <v>302</v>
      </c>
      <c r="Y550" s="13" t="s">
        <v>302</v>
      </c>
      <c r="Z550" s="13" t="s">
        <v>302</v>
      </c>
      <c r="AB550" s="13">
        <v>2.5</v>
      </c>
      <c r="AC550" s="13">
        <v>2.5</v>
      </c>
      <c r="AD550" s="13" t="s">
        <v>2541</v>
      </c>
      <c r="AE550" s="13" t="s">
        <v>302</v>
      </c>
      <c r="AF550" s="13" t="s">
        <v>302</v>
      </c>
      <c r="AG550" s="13" t="s">
        <v>302</v>
      </c>
      <c r="AI550" s="13">
        <v>5.5</v>
      </c>
      <c r="AJ550" s="13">
        <v>5.5</v>
      </c>
      <c r="AK550" s="13" t="s">
        <v>3803</v>
      </c>
      <c r="AL550" s="13" t="s">
        <v>302</v>
      </c>
      <c r="AM550" s="13" t="s">
        <v>302</v>
      </c>
      <c r="AN550" s="13" t="s">
        <v>302</v>
      </c>
      <c r="AP550" s="13">
        <v>1.75</v>
      </c>
      <c r="AQ550" s="13">
        <v>1.75</v>
      </c>
      <c r="AR550" s="13" t="s">
        <v>379</v>
      </c>
      <c r="AS550" s="13" t="s">
        <v>302</v>
      </c>
      <c r="AT550" s="13" t="s">
        <v>302</v>
      </c>
      <c r="AU550" s="13" t="s">
        <v>302</v>
      </c>
      <c r="AW550" s="13">
        <v>3.5</v>
      </c>
      <c r="AX550" s="13">
        <v>3.5</v>
      </c>
      <c r="AY550" s="13" t="s">
        <v>379</v>
      </c>
      <c r="AZ550" s="13" t="s">
        <v>302</v>
      </c>
      <c r="BA550" s="13" t="s">
        <v>302</v>
      </c>
      <c r="BB550" s="13" t="s">
        <v>302</v>
      </c>
      <c r="BD550" s="13">
        <v>2.5</v>
      </c>
      <c r="BE550" s="13">
        <v>2.5</v>
      </c>
      <c r="BF550" s="13" t="s">
        <v>340</v>
      </c>
      <c r="BG550" s="13" t="s">
        <v>302</v>
      </c>
      <c r="BH550" s="13" t="s">
        <v>302</v>
      </c>
      <c r="BI550" s="13" t="s">
        <v>302</v>
      </c>
      <c r="BK550" s="13">
        <v>2.5</v>
      </c>
      <c r="BL550" s="13">
        <v>2.5</v>
      </c>
      <c r="BM550" s="13" t="s">
        <v>2420</v>
      </c>
      <c r="BN550" s="13" t="s">
        <v>302</v>
      </c>
      <c r="BO550" s="13" t="s">
        <v>302</v>
      </c>
      <c r="BP550" s="13" t="s">
        <v>302</v>
      </c>
      <c r="BR550" s="13">
        <v>2.5</v>
      </c>
      <c r="BS550" s="13">
        <v>2.5</v>
      </c>
      <c r="BT550" s="13" t="s">
        <v>2420</v>
      </c>
      <c r="BU550" s="13" t="s">
        <v>302</v>
      </c>
      <c r="BV550" s="13" t="s">
        <v>302</v>
      </c>
      <c r="BW550" s="13" t="s">
        <v>303</v>
      </c>
      <c r="BX550" s="13">
        <v>159</v>
      </c>
      <c r="BY550" s="13">
        <v>2.5</v>
      </c>
      <c r="BZ550" s="13">
        <v>3.14</v>
      </c>
      <c r="CA550" s="13" t="s">
        <v>383</v>
      </c>
      <c r="CB550" s="13" t="s">
        <v>302</v>
      </c>
      <c r="CC550" s="13" t="s">
        <v>302</v>
      </c>
      <c r="CD550" s="13" t="s">
        <v>302</v>
      </c>
      <c r="CF550" s="13">
        <v>3.5</v>
      </c>
      <c r="CG550" s="13">
        <v>3.5</v>
      </c>
      <c r="CH550" s="13" t="s">
        <v>319</v>
      </c>
      <c r="CI550" s="13" t="s">
        <v>302</v>
      </c>
      <c r="CJ550" s="13" t="s">
        <v>302</v>
      </c>
      <c r="CK550" s="13" t="s">
        <v>302</v>
      </c>
      <c r="CM550" s="13">
        <v>5.5</v>
      </c>
      <c r="CN550" s="13">
        <v>5.5</v>
      </c>
      <c r="CO550" s="13" t="s">
        <v>351</v>
      </c>
      <c r="CP550" s="13" t="s">
        <v>302</v>
      </c>
      <c r="CQ550" s="13" t="s">
        <v>302</v>
      </c>
      <c r="CR550" s="13" t="s">
        <v>302</v>
      </c>
      <c r="CT550" s="13">
        <v>7</v>
      </c>
      <c r="CU550" s="13">
        <v>7</v>
      </c>
      <c r="CV550" s="13" t="s">
        <v>400</v>
      </c>
      <c r="CW550" s="13" t="s">
        <v>302</v>
      </c>
      <c r="CX550" s="13" t="s">
        <v>302</v>
      </c>
      <c r="CY550" s="13" t="s">
        <v>302</v>
      </c>
      <c r="DA550" s="13">
        <v>5</v>
      </c>
      <c r="DB550" s="13">
        <v>5</v>
      </c>
      <c r="DC550" s="13" t="s">
        <v>2305</v>
      </c>
      <c r="DD550" s="13" t="s">
        <v>302</v>
      </c>
      <c r="DE550" s="13" t="s">
        <v>302</v>
      </c>
      <c r="DF550" s="13" t="s">
        <v>303</v>
      </c>
      <c r="DG550" s="13">
        <v>160</v>
      </c>
      <c r="DH550" s="13">
        <v>4.25</v>
      </c>
      <c r="DI550" s="13">
        <v>5.31</v>
      </c>
      <c r="DJ550" s="13" t="s">
        <v>382</v>
      </c>
      <c r="DK550" s="13" t="s">
        <v>302</v>
      </c>
      <c r="DL550" s="13" t="s">
        <v>302</v>
      </c>
      <c r="DM550" s="13" t="s">
        <v>302</v>
      </c>
      <c r="DO550" s="13">
        <v>11.5</v>
      </c>
      <c r="DP550" s="13">
        <v>11.5</v>
      </c>
      <c r="DQ550" s="13" t="s">
        <v>363</v>
      </c>
      <c r="DR550" s="13" t="s">
        <v>302</v>
      </c>
      <c r="DS550" s="13" t="s">
        <v>302</v>
      </c>
      <c r="DT550" s="13" t="s">
        <v>302</v>
      </c>
      <c r="DV550" s="13">
        <v>8.5</v>
      </c>
      <c r="DW550" s="13">
        <v>8.5</v>
      </c>
      <c r="DX550" s="13" t="s">
        <v>363</v>
      </c>
      <c r="DY550" s="13" t="s">
        <v>302</v>
      </c>
      <c r="DZ550" s="13" t="s">
        <v>302</v>
      </c>
      <c r="EA550" s="13" t="s">
        <v>302</v>
      </c>
      <c r="EC550" s="13">
        <v>37.5</v>
      </c>
      <c r="ED550" s="13">
        <v>37.5</v>
      </c>
      <c r="EE550" s="13" t="s">
        <v>363</v>
      </c>
      <c r="EF550" s="13" t="s">
        <v>302</v>
      </c>
      <c r="EG550" s="13" t="s">
        <v>302</v>
      </c>
      <c r="EH550" s="13" t="s">
        <v>303</v>
      </c>
      <c r="EI550" s="13">
        <v>4</v>
      </c>
      <c r="EJ550" s="13">
        <v>1</v>
      </c>
      <c r="EK550" s="13">
        <v>1.25</v>
      </c>
      <c r="EL550" s="13" t="s">
        <v>302</v>
      </c>
      <c r="EM550" s="13" t="s">
        <v>302</v>
      </c>
      <c r="EN550" s="13" t="s">
        <v>302</v>
      </c>
      <c r="EP550" s="13">
        <v>2.5</v>
      </c>
      <c r="EQ550" s="13">
        <v>2.5</v>
      </c>
      <c r="ER550" s="13" t="s">
        <v>302</v>
      </c>
      <c r="ES550" s="13" t="s">
        <v>302</v>
      </c>
      <c r="ET550" s="13" t="s">
        <v>302</v>
      </c>
      <c r="EV550" s="13">
        <v>2</v>
      </c>
      <c r="EW550" s="13">
        <v>2</v>
      </c>
      <c r="EX550" s="13" t="s">
        <v>302</v>
      </c>
      <c r="EY550" s="13" t="s">
        <v>302</v>
      </c>
      <c r="EZ550" s="13" t="s">
        <v>302</v>
      </c>
      <c r="FB550" s="13">
        <v>4</v>
      </c>
      <c r="FC550" s="13">
        <v>4</v>
      </c>
      <c r="FD550" s="13" t="s">
        <v>302</v>
      </c>
      <c r="FE550" s="13" t="s">
        <v>302</v>
      </c>
      <c r="FF550" s="13" t="s">
        <v>302</v>
      </c>
      <c r="FH550" s="13">
        <v>2.5</v>
      </c>
      <c r="FI550" s="13">
        <v>2.5</v>
      </c>
      <c r="FJ550" s="13" t="s">
        <v>302</v>
      </c>
      <c r="FK550" s="13" t="s">
        <v>302</v>
      </c>
      <c r="FL550" s="13" t="s">
        <v>302</v>
      </c>
      <c r="FN550" s="13">
        <v>1.25</v>
      </c>
      <c r="FO550" s="13">
        <v>1.25</v>
      </c>
      <c r="FP550" s="13" t="s">
        <v>5139</v>
      </c>
      <c r="FQ550" s="13" t="s">
        <v>302</v>
      </c>
      <c r="FR550" s="13" t="s">
        <v>302</v>
      </c>
      <c r="FS550" s="13" t="s">
        <v>303</v>
      </c>
      <c r="FT550" s="13">
        <v>0.4</v>
      </c>
      <c r="FU550" s="13">
        <v>2.75</v>
      </c>
      <c r="FV550" s="13">
        <v>6.88</v>
      </c>
      <c r="FW550" s="13" t="s">
        <v>5130</v>
      </c>
      <c r="FX550" s="13" t="s">
        <v>302</v>
      </c>
      <c r="FY550" s="13" t="s">
        <v>302</v>
      </c>
      <c r="FZ550" s="13" t="s">
        <v>303</v>
      </c>
      <c r="GA550" s="13">
        <v>5</v>
      </c>
      <c r="GB550" s="13">
        <v>6</v>
      </c>
      <c r="GC550" s="13">
        <v>1.2</v>
      </c>
      <c r="GD550" s="13" t="s">
        <v>322</v>
      </c>
      <c r="GE550" s="13" t="s">
        <v>302</v>
      </c>
      <c r="GF550" s="13" t="s">
        <v>302</v>
      </c>
      <c r="GG550" s="13" t="s">
        <v>303</v>
      </c>
      <c r="GH550" s="13">
        <v>350</v>
      </c>
      <c r="GI550" s="13">
        <v>9.5</v>
      </c>
      <c r="GJ550" s="13">
        <v>6.79</v>
      </c>
      <c r="GK550" s="13" t="s">
        <v>2412</v>
      </c>
      <c r="GL550" s="13" t="s">
        <v>302</v>
      </c>
      <c r="GM550" s="13" t="s">
        <v>302</v>
      </c>
      <c r="GN550" s="13" t="s">
        <v>302</v>
      </c>
      <c r="GP550" s="13">
        <v>3.25</v>
      </c>
      <c r="GQ550" s="13">
        <v>3.25</v>
      </c>
      <c r="GR550" s="13" t="s">
        <v>2148</v>
      </c>
      <c r="GS550" s="13" t="s">
        <v>302</v>
      </c>
      <c r="GT550" s="13" t="s">
        <v>302</v>
      </c>
      <c r="GU550" s="13" t="s">
        <v>303</v>
      </c>
      <c r="GV550" s="13">
        <v>50</v>
      </c>
      <c r="GW550" s="13">
        <v>3</v>
      </c>
      <c r="GX550" s="13">
        <v>6</v>
      </c>
      <c r="GY550" s="13" t="s">
        <v>5111</v>
      </c>
      <c r="GZ550" s="13" t="s">
        <v>302</v>
      </c>
      <c r="HA550" s="13" t="s">
        <v>302</v>
      </c>
      <c r="HB550" s="13" t="s">
        <v>302</v>
      </c>
      <c r="HD550" s="13">
        <v>3</v>
      </c>
      <c r="HE550" s="13">
        <v>3</v>
      </c>
      <c r="HF550" s="13" t="s">
        <v>363</v>
      </c>
      <c r="HG550" s="13" t="s">
        <v>302</v>
      </c>
      <c r="HH550" s="13" t="s">
        <v>302</v>
      </c>
      <c r="HI550" s="13" t="s">
        <v>302</v>
      </c>
      <c r="HK550" s="13">
        <v>3.5</v>
      </c>
      <c r="HL550" s="13">
        <v>3.5</v>
      </c>
      <c r="HM550" s="13" t="s">
        <v>3309</v>
      </c>
      <c r="HN550" s="13" t="s">
        <v>302</v>
      </c>
      <c r="HO550" s="13" t="s">
        <v>302</v>
      </c>
      <c r="HP550" s="13" t="s">
        <v>302</v>
      </c>
      <c r="HR550" s="13">
        <v>20.5</v>
      </c>
      <c r="HS550" s="13">
        <v>20.5</v>
      </c>
      <c r="HT550" s="13" t="s">
        <v>5140</v>
      </c>
      <c r="HU550" s="13" t="s">
        <v>302</v>
      </c>
      <c r="HV550" s="13" t="s">
        <v>302</v>
      </c>
      <c r="HW550" s="13" t="s">
        <v>302</v>
      </c>
      <c r="HY550" s="13">
        <v>2</v>
      </c>
      <c r="HZ550" s="13">
        <v>0.28999999999999998</v>
      </c>
      <c r="IA550" s="13" t="s">
        <v>363</v>
      </c>
      <c r="ID550" s="16"/>
      <c r="IE550" s="16"/>
      <c r="IF550" s="16"/>
      <c r="IG550" s="16"/>
      <c r="IH550" s="16"/>
      <c r="II550" s="16"/>
      <c r="IJ550" s="16"/>
      <c r="IK550" s="16"/>
      <c r="IL550" s="16"/>
      <c r="IM550" s="16"/>
      <c r="IP550" s="13" t="s">
        <v>308</v>
      </c>
      <c r="IQ550" s="13">
        <v>1</v>
      </c>
      <c r="IR550" s="13">
        <v>0</v>
      </c>
      <c r="IS550" s="17">
        <v>1</v>
      </c>
      <c r="IT550" s="17">
        <v>0</v>
      </c>
      <c r="IU550" s="17">
        <v>0</v>
      </c>
      <c r="IV550" s="17">
        <v>0</v>
      </c>
      <c r="IW550" s="13">
        <v>0</v>
      </c>
      <c r="IX550" s="13">
        <v>0</v>
      </c>
      <c r="IY550" s="13">
        <v>0</v>
      </c>
      <c r="IZ550" s="13">
        <v>0</v>
      </c>
      <c r="JC550" s="13">
        <v>0</v>
      </c>
      <c r="JE550" s="13" t="s">
        <v>304</v>
      </c>
      <c r="JF550" s="13">
        <v>1</v>
      </c>
      <c r="JG550" s="13">
        <v>0</v>
      </c>
      <c r="JH550" s="13">
        <v>0</v>
      </c>
      <c r="JI550" s="13">
        <v>0</v>
      </c>
      <c r="JK550" s="13">
        <v>71043091</v>
      </c>
      <c r="JL550" s="13" t="s">
        <v>5141</v>
      </c>
      <c r="JM550" s="13" t="s">
        <v>5142</v>
      </c>
      <c r="JN550" s="13">
        <v>554</v>
      </c>
    </row>
    <row r="551" spans="1:274" x14ac:dyDescent="0.3">
      <c r="A551" s="13" t="s">
        <v>5143</v>
      </c>
      <c r="B551" s="13" t="s">
        <v>5144</v>
      </c>
      <c r="C551" s="53">
        <v>43751</v>
      </c>
      <c r="D551" s="13" t="s">
        <v>311</v>
      </c>
      <c r="E551" s="13" t="s">
        <v>2325</v>
      </c>
      <c r="F551" s="13" t="s">
        <v>2325</v>
      </c>
      <c r="G551" s="13" t="s">
        <v>2325</v>
      </c>
      <c r="H551" s="13" t="s">
        <v>5145</v>
      </c>
      <c r="I551" s="13" t="s">
        <v>313</v>
      </c>
      <c r="J551" s="13" t="s">
        <v>302</v>
      </c>
      <c r="K551" s="13" t="s">
        <v>302</v>
      </c>
      <c r="L551" s="13" t="s">
        <v>302</v>
      </c>
      <c r="N551" s="13">
        <v>1.5</v>
      </c>
      <c r="O551" s="13">
        <v>1.5</v>
      </c>
      <c r="P551" s="13" t="s">
        <v>363</v>
      </c>
      <c r="Q551" s="13" t="s">
        <v>302</v>
      </c>
      <c r="R551" s="13" t="s">
        <v>302</v>
      </c>
      <c r="S551" s="13" t="s">
        <v>302</v>
      </c>
      <c r="U551" s="13">
        <v>2.5</v>
      </c>
      <c r="V551" s="13">
        <v>2.5</v>
      </c>
      <c r="W551" s="13" t="s">
        <v>1981</v>
      </c>
      <c r="X551" s="13" t="s">
        <v>302</v>
      </c>
      <c r="Y551" s="13" t="s">
        <v>302</v>
      </c>
      <c r="Z551" s="13" t="s">
        <v>302</v>
      </c>
      <c r="AB551" s="13">
        <v>2.5</v>
      </c>
      <c r="AC551" s="13">
        <v>2.5</v>
      </c>
      <c r="AD551" s="13" t="s">
        <v>2018</v>
      </c>
      <c r="AE551" s="13" t="s">
        <v>302</v>
      </c>
      <c r="AF551" s="13" t="s">
        <v>302</v>
      </c>
      <c r="AG551" s="13" t="s">
        <v>302</v>
      </c>
      <c r="AI551" s="13">
        <v>5</v>
      </c>
      <c r="AJ551" s="13">
        <v>5</v>
      </c>
      <c r="AK551" s="13" t="s">
        <v>5146</v>
      </c>
      <c r="AL551" s="13" t="s">
        <v>302</v>
      </c>
      <c r="AM551" s="13" t="s">
        <v>302</v>
      </c>
      <c r="AN551" s="13" t="s">
        <v>302</v>
      </c>
      <c r="AP551" s="13">
        <v>2</v>
      </c>
      <c r="AQ551" s="13">
        <v>2</v>
      </c>
      <c r="AR551" s="13" t="s">
        <v>351</v>
      </c>
      <c r="AS551" s="13" t="s">
        <v>302</v>
      </c>
      <c r="AT551" s="13" t="s">
        <v>302</v>
      </c>
      <c r="AU551" s="13" t="s">
        <v>302</v>
      </c>
      <c r="AW551" s="13">
        <v>3.5</v>
      </c>
      <c r="AX551" s="13">
        <v>3.5</v>
      </c>
      <c r="AY551" s="13" t="s">
        <v>3200</v>
      </c>
      <c r="AZ551" s="13" t="s">
        <v>302</v>
      </c>
      <c r="BA551" s="13" t="s">
        <v>302</v>
      </c>
      <c r="BB551" s="13" t="s">
        <v>302</v>
      </c>
      <c r="BD551" s="13">
        <v>2.5</v>
      </c>
      <c r="BE551" s="13">
        <v>2.5</v>
      </c>
      <c r="BF551" s="13" t="s">
        <v>5147</v>
      </c>
      <c r="BG551" s="13" t="s">
        <v>302</v>
      </c>
      <c r="BH551" s="13" t="s">
        <v>302</v>
      </c>
      <c r="BI551" s="13" t="s">
        <v>302</v>
      </c>
      <c r="BK551" s="13">
        <v>2.5</v>
      </c>
      <c r="BL551" s="13">
        <v>2.5</v>
      </c>
      <c r="BM551" s="13" t="s">
        <v>5148</v>
      </c>
      <c r="BN551" s="13" t="s">
        <v>302</v>
      </c>
      <c r="BO551" s="13" t="s">
        <v>302</v>
      </c>
      <c r="BP551" s="13" t="s">
        <v>302</v>
      </c>
      <c r="BR551" s="13">
        <v>2.5</v>
      </c>
      <c r="BS551" s="13">
        <v>2.5</v>
      </c>
      <c r="BT551" s="13" t="s">
        <v>2420</v>
      </c>
      <c r="BU551" s="13" t="s">
        <v>302</v>
      </c>
      <c r="BV551" s="13" t="s">
        <v>302</v>
      </c>
      <c r="BW551" s="13" t="s">
        <v>303</v>
      </c>
      <c r="BX551" s="13">
        <v>159</v>
      </c>
      <c r="BY551" s="13">
        <v>2.5</v>
      </c>
      <c r="BZ551" s="13">
        <v>3.14</v>
      </c>
      <c r="CA551" s="13" t="s">
        <v>5149</v>
      </c>
      <c r="CB551" s="13" t="s">
        <v>302</v>
      </c>
      <c r="CC551" s="13" t="s">
        <v>302</v>
      </c>
      <c r="CD551" s="13" t="s">
        <v>302</v>
      </c>
      <c r="CF551" s="13">
        <v>3.5</v>
      </c>
      <c r="CG551" s="13">
        <v>3.5</v>
      </c>
      <c r="CH551" s="13" t="s">
        <v>319</v>
      </c>
      <c r="CI551" s="13" t="s">
        <v>302</v>
      </c>
      <c r="CJ551" s="13" t="s">
        <v>302</v>
      </c>
      <c r="CK551" s="13" t="s">
        <v>302</v>
      </c>
      <c r="CM551" s="13">
        <v>4</v>
      </c>
      <c r="CN551" s="13">
        <v>4</v>
      </c>
      <c r="CO551" s="13" t="s">
        <v>351</v>
      </c>
      <c r="CP551" s="13" t="s">
        <v>302</v>
      </c>
      <c r="CQ551" s="13" t="s">
        <v>302</v>
      </c>
      <c r="CR551" s="13" t="s">
        <v>302</v>
      </c>
      <c r="CT551" s="13">
        <v>7.5</v>
      </c>
      <c r="CU551" s="13">
        <v>7.5</v>
      </c>
      <c r="CV551" s="13" t="s">
        <v>400</v>
      </c>
      <c r="CW551" s="13" t="s">
        <v>302</v>
      </c>
      <c r="CX551" s="13" t="s">
        <v>302</v>
      </c>
      <c r="CY551" s="13" t="s">
        <v>302</v>
      </c>
      <c r="DA551" s="13">
        <v>4.75</v>
      </c>
      <c r="DB551" s="13">
        <v>4.75</v>
      </c>
      <c r="DC551" s="13" t="s">
        <v>340</v>
      </c>
      <c r="DD551" s="13" t="s">
        <v>302</v>
      </c>
      <c r="DE551" s="13" t="s">
        <v>302</v>
      </c>
      <c r="DF551" s="13" t="s">
        <v>303</v>
      </c>
      <c r="DG551" s="13">
        <v>140</v>
      </c>
      <c r="DH551" s="13">
        <v>4</v>
      </c>
      <c r="DI551" s="13">
        <v>5.71</v>
      </c>
      <c r="DJ551" s="13" t="s">
        <v>419</v>
      </c>
      <c r="DK551" s="13" t="s">
        <v>302</v>
      </c>
      <c r="DL551" s="13" t="s">
        <v>302</v>
      </c>
      <c r="DM551" s="13" t="s">
        <v>302</v>
      </c>
      <c r="DO551" s="13">
        <v>10.5</v>
      </c>
      <c r="DP551" s="13">
        <v>10.5</v>
      </c>
      <c r="DQ551" s="13" t="s">
        <v>363</v>
      </c>
      <c r="DR551" s="13" t="s">
        <v>302</v>
      </c>
      <c r="DS551" s="13" t="s">
        <v>302</v>
      </c>
      <c r="DT551" s="13" t="s">
        <v>302</v>
      </c>
      <c r="DV551" s="13">
        <v>8</v>
      </c>
      <c r="DW551" s="13">
        <v>8</v>
      </c>
      <c r="DX551" s="13" t="s">
        <v>363</v>
      </c>
      <c r="DY551" s="13" t="s">
        <v>302</v>
      </c>
      <c r="DZ551" s="13" t="s">
        <v>302</v>
      </c>
      <c r="EA551" s="13" t="s">
        <v>302</v>
      </c>
      <c r="EC551" s="13">
        <v>37.5</v>
      </c>
      <c r="ED551" s="13">
        <v>37.5</v>
      </c>
      <c r="EE551" s="13" t="s">
        <v>363</v>
      </c>
      <c r="EF551" s="13" t="s">
        <v>302</v>
      </c>
      <c r="EG551" s="13" t="s">
        <v>302</v>
      </c>
      <c r="EH551" s="13" t="s">
        <v>303</v>
      </c>
      <c r="EI551" s="13">
        <v>4</v>
      </c>
      <c r="EJ551" s="13">
        <v>1</v>
      </c>
      <c r="EK551" s="13">
        <v>1.25</v>
      </c>
      <c r="EL551" s="13" t="s">
        <v>302</v>
      </c>
      <c r="EM551" s="13" t="s">
        <v>302</v>
      </c>
      <c r="EN551" s="13" t="s">
        <v>302</v>
      </c>
      <c r="EP551" s="13">
        <v>2.5</v>
      </c>
      <c r="EQ551" s="13">
        <v>2.5</v>
      </c>
      <c r="ER551" s="13" t="s">
        <v>302</v>
      </c>
      <c r="ES551" s="13" t="s">
        <v>302</v>
      </c>
      <c r="ET551" s="13" t="s">
        <v>302</v>
      </c>
      <c r="EV551" s="13">
        <v>2.5</v>
      </c>
      <c r="EW551" s="13">
        <v>2.5</v>
      </c>
      <c r="EX551" s="13" t="s">
        <v>302</v>
      </c>
      <c r="EY551" s="13" t="s">
        <v>302</v>
      </c>
      <c r="EZ551" s="13" t="s">
        <v>302</v>
      </c>
      <c r="FB551" s="13">
        <v>3.5</v>
      </c>
      <c r="FC551" s="13">
        <v>3.5</v>
      </c>
      <c r="FD551" s="13" t="s">
        <v>302</v>
      </c>
      <c r="FE551" s="13" t="s">
        <v>302</v>
      </c>
      <c r="FF551" s="13" t="s">
        <v>302</v>
      </c>
      <c r="FH551" s="13">
        <v>2.5</v>
      </c>
      <c r="FI551" s="13">
        <v>2.5</v>
      </c>
      <c r="FJ551" s="13" t="s">
        <v>302</v>
      </c>
      <c r="FK551" s="13" t="s">
        <v>302</v>
      </c>
      <c r="FL551" s="13" t="s">
        <v>302</v>
      </c>
      <c r="FN551" s="13">
        <v>1.5</v>
      </c>
      <c r="FO551" s="13">
        <v>1.5</v>
      </c>
      <c r="FP551" s="13" t="s">
        <v>5150</v>
      </c>
      <c r="FQ551" s="13" t="s">
        <v>302</v>
      </c>
      <c r="FR551" s="13" t="s">
        <v>302</v>
      </c>
      <c r="FS551" s="13" t="s">
        <v>303</v>
      </c>
      <c r="FT551" s="13">
        <v>2.5</v>
      </c>
      <c r="FU551" s="13">
        <v>16.5</v>
      </c>
      <c r="FV551" s="13">
        <v>6.6</v>
      </c>
      <c r="FW551" s="13" t="s">
        <v>5130</v>
      </c>
      <c r="FX551" s="13" t="s">
        <v>302</v>
      </c>
      <c r="FY551" s="13" t="s">
        <v>302</v>
      </c>
      <c r="FZ551" s="13" t="s">
        <v>303</v>
      </c>
      <c r="GA551" s="13">
        <v>5</v>
      </c>
      <c r="GB551" s="13">
        <v>5.5</v>
      </c>
      <c r="GC551" s="13">
        <v>1.1000000000000001</v>
      </c>
      <c r="GD551" s="13" t="s">
        <v>2014</v>
      </c>
      <c r="GE551" s="13" t="s">
        <v>302</v>
      </c>
      <c r="GF551" s="13" t="s">
        <v>302</v>
      </c>
      <c r="GG551" s="13" t="s">
        <v>303</v>
      </c>
      <c r="GH551" s="13">
        <v>350</v>
      </c>
      <c r="GI551" s="13">
        <v>5.5</v>
      </c>
      <c r="GJ551" s="13">
        <v>3.93</v>
      </c>
      <c r="GK551" s="13" t="s">
        <v>2412</v>
      </c>
      <c r="GL551" s="13" t="s">
        <v>302</v>
      </c>
      <c r="GM551" s="13" t="s">
        <v>302</v>
      </c>
      <c r="GN551" s="13" t="s">
        <v>302</v>
      </c>
      <c r="GP551" s="13">
        <v>5</v>
      </c>
      <c r="GQ551" s="13">
        <v>5</v>
      </c>
      <c r="GR551" s="13" t="s">
        <v>5110</v>
      </c>
      <c r="GS551" s="13" t="s">
        <v>302</v>
      </c>
      <c r="GT551" s="13" t="s">
        <v>302</v>
      </c>
      <c r="GU551" s="13" t="s">
        <v>303</v>
      </c>
      <c r="GV551" s="13">
        <v>50</v>
      </c>
      <c r="GW551" s="13">
        <v>4</v>
      </c>
      <c r="GX551" s="13">
        <v>8</v>
      </c>
      <c r="GY551" s="13" t="s">
        <v>5151</v>
      </c>
      <c r="GZ551" s="13" t="s">
        <v>302</v>
      </c>
      <c r="HA551" s="13" t="s">
        <v>302</v>
      </c>
      <c r="HB551" s="13" t="s">
        <v>302</v>
      </c>
      <c r="HD551" s="13">
        <v>2.5</v>
      </c>
      <c r="HE551" s="13">
        <v>2.5</v>
      </c>
      <c r="HF551" s="13" t="s">
        <v>363</v>
      </c>
      <c r="HG551" s="13" t="s">
        <v>302</v>
      </c>
      <c r="HH551" s="13" t="s">
        <v>302</v>
      </c>
      <c r="HI551" s="13" t="s">
        <v>302</v>
      </c>
      <c r="HK551" s="13">
        <v>3</v>
      </c>
      <c r="HL551" s="13">
        <v>3</v>
      </c>
      <c r="HM551" s="13" t="s">
        <v>3309</v>
      </c>
      <c r="HN551" s="13" t="s">
        <v>302</v>
      </c>
      <c r="HO551" s="13" t="s">
        <v>302</v>
      </c>
      <c r="HP551" s="13" t="s">
        <v>302</v>
      </c>
      <c r="HR551" s="13">
        <v>15.5</v>
      </c>
      <c r="HS551" s="13">
        <v>15.5</v>
      </c>
      <c r="HT551" s="13" t="s">
        <v>5140</v>
      </c>
      <c r="HU551" s="13" t="s">
        <v>302</v>
      </c>
      <c r="HV551" s="13" t="s">
        <v>302</v>
      </c>
      <c r="HW551" s="13" t="s">
        <v>302</v>
      </c>
      <c r="HY551" s="13">
        <v>2</v>
      </c>
      <c r="HZ551" s="13">
        <v>0.28999999999999998</v>
      </c>
      <c r="IA551" s="13" t="s">
        <v>363</v>
      </c>
      <c r="ID551" s="16"/>
      <c r="IE551" s="16"/>
      <c r="IF551" s="16"/>
      <c r="IG551" s="16"/>
      <c r="IH551" s="16"/>
      <c r="II551" s="16"/>
      <c r="IJ551" s="16"/>
      <c r="IK551" s="16"/>
      <c r="IL551" s="16"/>
      <c r="IM551" s="16"/>
      <c r="IP551" s="13" t="s">
        <v>5152</v>
      </c>
      <c r="IQ551" s="13">
        <v>1</v>
      </c>
      <c r="IR551" s="13">
        <v>0</v>
      </c>
      <c r="IS551" s="17">
        <v>1</v>
      </c>
      <c r="IT551" s="17">
        <v>0</v>
      </c>
      <c r="IU551" s="17">
        <v>0</v>
      </c>
      <c r="IV551" s="17">
        <v>1</v>
      </c>
      <c r="IW551" s="13">
        <v>0</v>
      </c>
      <c r="IX551" s="13">
        <v>0</v>
      </c>
      <c r="IY551" s="13">
        <v>0</v>
      </c>
      <c r="IZ551" s="13">
        <v>0</v>
      </c>
      <c r="JC551" s="13">
        <v>0</v>
      </c>
      <c r="JE551" s="13" t="s">
        <v>308</v>
      </c>
      <c r="JF551" s="13">
        <v>1</v>
      </c>
      <c r="JG551" s="13">
        <v>1</v>
      </c>
      <c r="JH551" s="13">
        <v>0</v>
      </c>
      <c r="JI551" s="13">
        <v>0</v>
      </c>
      <c r="JK551" s="13">
        <v>71043112</v>
      </c>
      <c r="JL551" s="13" t="s">
        <v>5153</v>
      </c>
      <c r="JM551" s="13" t="s">
        <v>5154</v>
      </c>
      <c r="JN551" s="13">
        <v>555</v>
      </c>
    </row>
    <row r="552" spans="1:274" x14ac:dyDescent="0.3">
      <c r="A552" s="13" t="s">
        <v>5155</v>
      </c>
      <c r="B552" s="13" t="s">
        <v>5156</v>
      </c>
      <c r="C552" s="53">
        <v>43751</v>
      </c>
      <c r="D552" s="13" t="s">
        <v>311</v>
      </c>
      <c r="E552" s="13" t="s">
        <v>2325</v>
      </c>
      <c r="F552" s="13" t="s">
        <v>2325</v>
      </c>
      <c r="G552" s="13" t="s">
        <v>2325</v>
      </c>
      <c r="H552" s="13" t="s">
        <v>5157</v>
      </c>
      <c r="I552" s="13" t="s">
        <v>313</v>
      </c>
      <c r="J552" s="13" t="s">
        <v>302</v>
      </c>
      <c r="K552" s="13" t="s">
        <v>302</v>
      </c>
      <c r="L552" s="13" t="s">
        <v>302</v>
      </c>
      <c r="N552" s="13">
        <v>1.5</v>
      </c>
      <c r="O552" s="13">
        <v>1.5</v>
      </c>
      <c r="P552" s="13" t="s">
        <v>363</v>
      </c>
      <c r="Q552" s="13" t="s">
        <v>302</v>
      </c>
      <c r="R552" s="13" t="s">
        <v>302</v>
      </c>
      <c r="S552" s="13" t="s">
        <v>302</v>
      </c>
      <c r="U552" s="13">
        <v>2.5</v>
      </c>
      <c r="V552" s="13">
        <v>2.5</v>
      </c>
      <c r="W552" s="13" t="s">
        <v>5158</v>
      </c>
      <c r="X552" s="13" t="s">
        <v>302</v>
      </c>
      <c r="Y552" s="13" t="s">
        <v>302</v>
      </c>
      <c r="Z552" s="13" t="s">
        <v>302</v>
      </c>
      <c r="AB552" s="13">
        <v>2.5</v>
      </c>
      <c r="AC552" s="13">
        <v>2.5</v>
      </c>
      <c r="AD552" s="13" t="s">
        <v>1504</v>
      </c>
      <c r="AE552" s="13" t="s">
        <v>302</v>
      </c>
      <c r="AF552" s="13" t="s">
        <v>302</v>
      </c>
      <c r="AG552" s="13" t="s">
        <v>302</v>
      </c>
      <c r="AI552" s="13">
        <v>5.5</v>
      </c>
      <c r="AJ552" s="13">
        <v>5.5</v>
      </c>
      <c r="AK552" s="13" t="s">
        <v>3803</v>
      </c>
      <c r="AL552" s="13" t="s">
        <v>302</v>
      </c>
      <c r="AM552" s="13" t="s">
        <v>302</v>
      </c>
      <c r="AN552" s="13" t="s">
        <v>302</v>
      </c>
      <c r="AP552" s="13">
        <v>1.75</v>
      </c>
      <c r="AQ552" s="13">
        <v>1.75</v>
      </c>
      <c r="AR552" s="13" t="s">
        <v>379</v>
      </c>
      <c r="AS552" s="13" t="s">
        <v>302</v>
      </c>
      <c r="AT552" s="13" t="s">
        <v>302</v>
      </c>
      <c r="AU552" s="13" t="s">
        <v>302</v>
      </c>
      <c r="AW552" s="13">
        <v>3</v>
      </c>
      <c r="AX552" s="13">
        <v>3</v>
      </c>
      <c r="AY552" s="13" t="s">
        <v>379</v>
      </c>
      <c r="AZ552" s="13" t="s">
        <v>302</v>
      </c>
      <c r="BA552" s="13" t="s">
        <v>302</v>
      </c>
      <c r="BB552" s="13" t="s">
        <v>302</v>
      </c>
      <c r="BD552" s="13">
        <v>2.5</v>
      </c>
      <c r="BE552" s="13">
        <v>2.5</v>
      </c>
      <c r="BF552" s="13" t="s">
        <v>2411</v>
      </c>
      <c r="BG552" s="13" t="s">
        <v>302</v>
      </c>
      <c r="BH552" s="13" t="s">
        <v>302</v>
      </c>
      <c r="BI552" s="13" t="s">
        <v>302</v>
      </c>
      <c r="BK552" s="13">
        <v>2.5</v>
      </c>
      <c r="BL552" s="13">
        <v>2.5</v>
      </c>
      <c r="BM552" s="13" t="s">
        <v>341</v>
      </c>
      <c r="BN552" s="13" t="s">
        <v>302</v>
      </c>
      <c r="BO552" s="13" t="s">
        <v>302</v>
      </c>
      <c r="BP552" s="13" t="s">
        <v>302</v>
      </c>
      <c r="BR552" s="13">
        <v>2.5</v>
      </c>
      <c r="BS552" s="13">
        <v>2.5</v>
      </c>
      <c r="BT552" s="13" t="s">
        <v>2420</v>
      </c>
      <c r="BU552" s="13" t="s">
        <v>302</v>
      </c>
      <c r="BV552" s="13" t="s">
        <v>302</v>
      </c>
      <c r="BW552" s="13" t="s">
        <v>303</v>
      </c>
      <c r="BX552" s="13">
        <v>159</v>
      </c>
      <c r="BY552" s="13">
        <v>2.25</v>
      </c>
      <c r="BZ552" s="13">
        <v>2.83</v>
      </c>
      <c r="CA552" s="13" t="s">
        <v>339</v>
      </c>
      <c r="CB552" s="13" t="s">
        <v>302</v>
      </c>
      <c r="CC552" s="13" t="s">
        <v>302</v>
      </c>
      <c r="CD552" s="13" t="s">
        <v>302</v>
      </c>
      <c r="CF552" s="13">
        <v>2.25</v>
      </c>
      <c r="CG552" s="13">
        <v>2.25</v>
      </c>
      <c r="CH552" s="13" t="s">
        <v>5159</v>
      </c>
      <c r="CI552" s="13" t="s">
        <v>302</v>
      </c>
      <c r="CJ552" s="13" t="s">
        <v>302</v>
      </c>
      <c r="CK552" s="13" t="s">
        <v>302</v>
      </c>
      <c r="CM552" s="13">
        <v>4.25</v>
      </c>
      <c r="CN552" s="13">
        <v>4.25</v>
      </c>
      <c r="CO552" s="13" t="s">
        <v>351</v>
      </c>
      <c r="CP552" s="13" t="s">
        <v>302</v>
      </c>
      <c r="CQ552" s="13" t="s">
        <v>302</v>
      </c>
      <c r="CR552" s="13" t="s">
        <v>302</v>
      </c>
      <c r="CT552" s="13">
        <v>6.5</v>
      </c>
      <c r="CU552" s="13">
        <v>6.5</v>
      </c>
      <c r="CV552" s="13" t="s">
        <v>2261</v>
      </c>
      <c r="CW552" s="13" t="s">
        <v>302</v>
      </c>
      <c r="CX552" s="13" t="s">
        <v>302</v>
      </c>
      <c r="CY552" s="13" t="s">
        <v>302</v>
      </c>
      <c r="DA552" s="13">
        <v>5</v>
      </c>
      <c r="DB552" s="13">
        <v>5</v>
      </c>
      <c r="DC552" s="13" t="s">
        <v>5160</v>
      </c>
      <c r="DD552" s="13" t="s">
        <v>302</v>
      </c>
      <c r="DE552" s="13" t="s">
        <v>302</v>
      </c>
      <c r="DF552" s="13" t="s">
        <v>303</v>
      </c>
      <c r="DG552" s="13">
        <v>160</v>
      </c>
      <c r="DH552" s="13">
        <v>4</v>
      </c>
      <c r="DI552" s="13">
        <v>5</v>
      </c>
      <c r="DJ552" s="13" t="s">
        <v>5161</v>
      </c>
      <c r="DK552" s="13" t="s">
        <v>302</v>
      </c>
      <c r="DL552" s="13" t="s">
        <v>302</v>
      </c>
      <c r="DM552" s="13" t="s">
        <v>302</v>
      </c>
      <c r="DO552" s="13">
        <v>11.5</v>
      </c>
      <c r="DP552" s="13">
        <v>11.5</v>
      </c>
      <c r="DQ552" s="13" t="s">
        <v>363</v>
      </c>
      <c r="DR552" s="13" t="s">
        <v>302</v>
      </c>
      <c r="DS552" s="13" t="s">
        <v>302</v>
      </c>
      <c r="DT552" s="13" t="s">
        <v>302</v>
      </c>
      <c r="DV552" s="13">
        <v>8.5</v>
      </c>
      <c r="DW552" s="13">
        <v>8.5</v>
      </c>
      <c r="DX552" s="13" t="s">
        <v>363</v>
      </c>
      <c r="DY552" s="13" t="s">
        <v>302</v>
      </c>
      <c r="DZ552" s="13" t="s">
        <v>302</v>
      </c>
      <c r="EA552" s="13" t="s">
        <v>302</v>
      </c>
      <c r="EC552" s="13">
        <v>37.5</v>
      </c>
      <c r="ED552" s="13">
        <v>37.5</v>
      </c>
      <c r="EE552" s="13" t="s">
        <v>363</v>
      </c>
      <c r="EF552" s="13" t="s">
        <v>302</v>
      </c>
      <c r="EG552" s="13" t="s">
        <v>302</v>
      </c>
      <c r="EH552" s="13" t="s">
        <v>303</v>
      </c>
      <c r="EI552" s="13">
        <v>4</v>
      </c>
      <c r="EJ552" s="13">
        <v>1</v>
      </c>
      <c r="EK552" s="13">
        <v>1.25</v>
      </c>
      <c r="EL552" s="13" t="s">
        <v>302</v>
      </c>
      <c r="EM552" s="13" t="s">
        <v>302</v>
      </c>
      <c r="EN552" s="13" t="s">
        <v>302</v>
      </c>
      <c r="EP552" s="13">
        <v>2.5</v>
      </c>
      <c r="EQ552" s="13">
        <v>2.5</v>
      </c>
      <c r="ER552" s="13" t="s">
        <v>302</v>
      </c>
      <c r="ES552" s="13" t="s">
        <v>302</v>
      </c>
      <c r="ET552" s="13" t="s">
        <v>302</v>
      </c>
      <c r="EV552" s="13">
        <v>2.5</v>
      </c>
      <c r="EW552" s="13">
        <v>2.5</v>
      </c>
      <c r="EX552" s="13" t="s">
        <v>302</v>
      </c>
      <c r="EY552" s="13" t="s">
        <v>302</v>
      </c>
      <c r="EZ552" s="13" t="s">
        <v>302</v>
      </c>
      <c r="FB552" s="13">
        <v>4.5</v>
      </c>
      <c r="FC552" s="13">
        <v>4.5</v>
      </c>
      <c r="FD552" s="13" t="s">
        <v>302</v>
      </c>
      <c r="FE552" s="13" t="s">
        <v>302</v>
      </c>
      <c r="FF552" s="13" t="s">
        <v>302</v>
      </c>
      <c r="FH552" s="13">
        <v>2.5</v>
      </c>
      <c r="FI552" s="13">
        <v>2.5</v>
      </c>
      <c r="FJ552" s="13" t="s">
        <v>302</v>
      </c>
      <c r="FK552" s="13" t="s">
        <v>302</v>
      </c>
      <c r="FL552" s="13" t="s">
        <v>302</v>
      </c>
      <c r="FN552" s="13">
        <v>1.5</v>
      </c>
      <c r="FO552" s="13">
        <v>1.5</v>
      </c>
      <c r="FP552" s="13" t="s">
        <v>5162</v>
      </c>
      <c r="FQ552" s="13" t="s">
        <v>302</v>
      </c>
      <c r="FR552" s="13" t="s">
        <v>302</v>
      </c>
      <c r="FS552" s="13" t="s">
        <v>303</v>
      </c>
      <c r="FT552" s="13">
        <v>0.4</v>
      </c>
      <c r="FU552" s="13">
        <v>3.5</v>
      </c>
      <c r="FV552" s="13">
        <v>8.75</v>
      </c>
      <c r="FW552" s="13" t="s">
        <v>5163</v>
      </c>
      <c r="FX552" s="13" t="s">
        <v>302</v>
      </c>
      <c r="FY552" s="13" t="s">
        <v>302</v>
      </c>
      <c r="FZ552" s="13" t="s">
        <v>303</v>
      </c>
      <c r="GA552" s="13">
        <v>5</v>
      </c>
      <c r="GB552" s="13">
        <v>8.5</v>
      </c>
      <c r="GC552" s="13">
        <v>1.7</v>
      </c>
      <c r="GD552" s="13" t="s">
        <v>5164</v>
      </c>
      <c r="GE552" s="13" t="s">
        <v>302</v>
      </c>
      <c r="GF552" s="13" t="s">
        <v>302</v>
      </c>
      <c r="GG552" s="13" t="s">
        <v>303</v>
      </c>
      <c r="GH552" s="13">
        <v>350</v>
      </c>
      <c r="GI552" s="13">
        <v>7.5</v>
      </c>
      <c r="GJ552" s="13">
        <v>5.36</v>
      </c>
      <c r="GK552" s="13" t="s">
        <v>2412</v>
      </c>
      <c r="GL552" s="13" t="s">
        <v>302</v>
      </c>
      <c r="GM552" s="13" t="s">
        <v>302</v>
      </c>
      <c r="GN552" s="13" t="s">
        <v>302</v>
      </c>
      <c r="GP552" s="13">
        <v>3</v>
      </c>
      <c r="GQ552" s="13">
        <v>3</v>
      </c>
      <c r="GR552" s="13" t="s">
        <v>5110</v>
      </c>
      <c r="GS552" s="13" t="s">
        <v>302</v>
      </c>
      <c r="GT552" s="13" t="s">
        <v>302</v>
      </c>
      <c r="GU552" s="13" t="s">
        <v>303</v>
      </c>
      <c r="GV552" s="13">
        <v>50</v>
      </c>
      <c r="GW552" s="13">
        <v>4</v>
      </c>
      <c r="GX552" s="13">
        <v>8</v>
      </c>
      <c r="GY552" s="13" t="s">
        <v>5111</v>
      </c>
      <c r="GZ552" s="13" t="s">
        <v>302</v>
      </c>
      <c r="HA552" s="13" t="s">
        <v>302</v>
      </c>
      <c r="HB552" s="13" t="s">
        <v>302</v>
      </c>
      <c r="HD552" s="13">
        <v>3</v>
      </c>
      <c r="HE552" s="13">
        <v>3</v>
      </c>
      <c r="HF552" s="13" t="s">
        <v>363</v>
      </c>
      <c r="HG552" s="13" t="s">
        <v>302</v>
      </c>
      <c r="HH552" s="13" t="s">
        <v>302</v>
      </c>
      <c r="HI552" s="13" t="s">
        <v>302</v>
      </c>
      <c r="HK552" s="13">
        <v>4</v>
      </c>
      <c r="HL552" s="13">
        <v>4</v>
      </c>
      <c r="HM552" s="13" t="s">
        <v>3309</v>
      </c>
      <c r="HN552" s="13" t="s">
        <v>302</v>
      </c>
      <c r="HO552" s="13" t="s">
        <v>302</v>
      </c>
      <c r="HP552" s="13" t="s">
        <v>302</v>
      </c>
      <c r="HR552" s="13">
        <v>11.5</v>
      </c>
      <c r="HS552" s="13">
        <v>11.5</v>
      </c>
      <c r="HT552" s="13" t="s">
        <v>5165</v>
      </c>
      <c r="HU552" s="13" t="s">
        <v>302</v>
      </c>
      <c r="HV552" s="13" t="s">
        <v>302</v>
      </c>
      <c r="HW552" s="13" t="s">
        <v>302</v>
      </c>
      <c r="HY552" s="13">
        <v>2.25</v>
      </c>
      <c r="HZ552" s="13">
        <v>0.32</v>
      </c>
      <c r="IA552" s="13" t="s">
        <v>5166</v>
      </c>
      <c r="ID552" s="16"/>
      <c r="IE552" s="16"/>
      <c r="IF552" s="16"/>
      <c r="IG552" s="16"/>
      <c r="IH552" s="16"/>
      <c r="II552" s="16"/>
      <c r="IJ552" s="16"/>
      <c r="IK552" s="16"/>
      <c r="IL552" s="16"/>
      <c r="IM552" s="16"/>
      <c r="IP552" s="13" t="s">
        <v>304</v>
      </c>
      <c r="IQ552" s="13">
        <v>1</v>
      </c>
      <c r="IR552" s="13">
        <v>0</v>
      </c>
      <c r="IS552" s="17">
        <v>0</v>
      </c>
      <c r="IT552" s="17">
        <v>0</v>
      </c>
      <c r="IU552" s="17">
        <v>0</v>
      </c>
      <c r="IV552" s="17">
        <v>0</v>
      </c>
      <c r="IW552" s="13">
        <v>0</v>
      </c>
      <c r="IX552" s="13">
        <v>0</v>
      </c>
      <c r="IY552" s="13">
        <v>0</v>
      </c>
      <c r="IZ552" s="13">
        <v>0</v>
      </c>
      <c r="JE552" s="13" t="s">
        <v>308</v>
      </c>
      <c r="JF552" s="13">
        <v>1</v>
      </c>
      <c r="JG552" s="13">
        <v>1</v>
      </c>
      <c r="JH552" s="13">
        <v>0</v>
      </c>
      <c r="JI552" s="13">
        <v>0</v>
      </c>
      <c r="JK552" s="13">
        <v>71043124</v>
      </c>
      <c r="JL552" s="13" t="s">
        <v>5167</v>
      </c>
      <c r="JM552" s="13" t="s">
        <v>5168</v>
      </c>
      <c r="JN552" s="13">
        <v>556</v>
      </c>
    </row>
    <row r="553" spans="1:274" x14ac:dyDescent="0.3">
      <c r="C553" s="53"/>
      <c r="ID553" s="16"/>
      <c r="IE553" s="16"/>
      <c r="IF553" s="16"/>
      <c r="IG553" s="16"/>
      <c r="IH553" s="16"/>
      <c r="II553" s="16"/>
      <c r="IJ553" s="16"/>
      <c r="IK553" s="16"/>
      <c r="IL553" s="16"/>
      <c r="IM553" s="16"/>
      <c r="IS553" s="17"/>
      <c r="IT553" s="17"/>
      <c r="IU553" s="17"/>
      <c r="IV553" s="17"/>
    </row>
    <row r="554" spans="1:274" x14ac:dyDescent="0.3">
      <c r="C554" s="53"/>
      <c r="ID554" s="16"/>
      <c r="IE554" s="16"/>
      <c r="IF554" s="16"/>
      <c r="IG554" s="16"/>
      <c r="IH554" s="16"/>
      <c r="II554" s="16"/>
      <c r="IJ554" s="16"/>
      <c r="IK554" s="16"/>
      <c r="IL554" s="16"/>
      <c r="IM554" s="16"/>
      <c r="IS554" s="17"/>
      <c r="IT554" s="17"/>
      <c r="IU554" s="17"/>
      <c r="IV554" s="17"/>
    </row>
    <row r="561" spans="3:256" x14ac:dyDescent="0.3">
      <c r="C561" s="53"/>
    </row>
    <row r="562" spans="3:256" x14ac:dyDescent="0.3">
      <c r="C562" s="53"/>
      <c r="ID562" s="16"/>
      <c r="IE562" s="16"/>
      <c r="IF562" s="16"/>
      <c r="IG562" s="16"/>
      <c r="IH562" s="16"/>
      <c r="II562" s="16"/>
      <c r="IJ562" s="16"/>
      <c r="IK562" s="16"/>
      <c r="IL562" s="16"/>
      <c r="IM562" s="16"/>
      <c r="IS562" s="17"/>
      <c r="IT562" s="17"/>
      <c r="IU562" s="17"/>
      <c r="IV562" s="17"/>
    </row>
    <row r="563" spans="3:256" x14ac:dyDescent="0.3">
      <c r="C563" s="53"/>
    </row>
    <row r="564" spans="3:256" x14ac:dyDescent="0.3">
      <c r="C564" s="53"/>
      <c r="ID564" s="16"/>
      <c r="IE564" s="16"/>
      <c r="IF564" s="16"/>
      <c r="IG564" s="16"/>
      <c r="IH564" s="16"/>
      <c r="II564" s="16"/>
      <c r="IJ564" s="16"/>
      <c r="IK564" s="16"/>
      <c r="IL564" s="16"/>
      <c r="IM564" s="16"/>
      <c r="IS564" s="17"/>
      <c r="IT564" s="17"/>
      <c r="IU564" s="17"/>
      <c r="IV564" s="17"/>
    </row>
    <row r="565" spans="3:256" x14ac:dyDescent="0.3">
      <c r="C565" s="53"/>
      <c r="ID565" s="16"/>
      <c r="IE565" s="16"/>
      <c r="IF565" s="16"/>
      <c r="IG565" s="16"/>
      <c r="IH565" s="16"/>
      <c r="II565" s="16"/>
      <c r="IJ565" s="16"/>
      <c r="IK565" s="16"/>
      <c r="IL565" s="16"/>
      <c r="IM565" s="16"/>
      <c r="IS565" s="17"/>
      <c r="IT565" s="17"/>
      <c r="IU565" s="17"/>
      <c r="IV565" s="17"/>
    </row>
    <row r="568" spans="3:256" x14ac:dyDescent="0.3">
      <c r="C568" s="53"/>
      <c r="ID568" s="16"/>
      <c r="IE568" s="16"/>
      <c r="IF568" s="16"/>
      <c r="IG568" s="16"/>
      <c r="IH568" s="16"/>
      <c r="II568" s="16"/>
      <c r="IJ568" s="16"/>
      <c r="IK568" s="16"/>
      <c r="IL568" s="16"/>
      <c r="IM568" s="16"/>
      <c r="IS568" s="17"/>
      <c r="IT568" s="17"/>
      <c r="IU568" s="17"/>
      <c r="IV568" s="17"/>
    </row>
    <row r="569" spans="3:256" x14ac:dyDescent="0.3">
      <c r="C569" s="53"/>
      <c r="ID569" s="16"/>
      <c r="IE569" s="16"/>
      <c r="IF569" s="16"/>
      <c r="IG569" s="16"/>
      <c r="IH569" s="16"/>
      <c r="II569" s="16"/>
      <c r="IJ569" s="16"/>
      <c r="IK569" s="16"/>
      <c r="IL569" s="16"/>
      <c r="IM569" s="16"/>
      <c r="IS569" s="17"/>
      <c r="IT569" s="17"/>
      <c r="IU569" s="17"/>
      <c r="IV569" s="17"/>
    </row>
    <row r="570" spans="3:256" x14ac:dyDescent="0.3">
      <c r="C570" s="53"/>
      <c r="ID570" s="16"/>
      <c r="IE570" s="16"/>
      <c r="IF570" s="16"/>
      <c r="IG570" s="16"/>
      <c r="IH570" s="16"/>
      <c r="II570" s="16"/>
      <c r="IJ570" s="16"/>
      <c r="IK570" s="16"/>
      <c r="IL570" s="16"/>
      <c r="IM570" s="16"/>
      <c r="IS570" s="17"/>
      <c r="IT570" s="17"/>
      <c r="IU570" s="17"/>
      <c r="IV570" s="17"/>
    </row>
    <row r="571" spans="3:256" x14ac:dyDescent="0.3">
      <c r="C571" s="53"/>
      <c r="ID571" s="16"/>
      <c r="IE571" s="16"/>
      <c r="IF571" s="16"/>
      <c r="IG571" s="16"/>
      <c r="IH571" s="16"/>
      <c r="II571" s="16"/>
      <c r="IJ571" s="16"/>
      <c r="IK571" s="16"/>
      <c r="IL571" s="16"/>
      <c r="IM571" s="16"/>
      <c r="IS571" s="17"/>
      <c r="IT571" s="17"/>
      <c r="IU571" s="17"/>
      <c r="IV571" s="17"/>
    </row>
    <row r="572" spans="3:256" x14ac:dyDescent="0.3">
      <c r="C572" s="53"/>
      <c r="ID572" s="16"/>
      <c r="IE572" s="16"/>
      <c r="IF572" s="16"/>
      <c r="IG572" s="16"/>
      <c r="IH572" s="16"/>
      <c r="II572" s="16"/>
      <c r="IJ572" s="16"/>
      <c r="IK572" s="16"/>
      <c r="IL572" s="16"/>
      <c r="IM572" s="16"/>
      <c r="IS572" s="17"/>
      <c r="IT572" s="17"/>
      <c r="IU572" s="17"/>
      <c r="IV572" s="17"/>
    </row>
    <row r="573" spans="3:256" x14ac:dyDescent="0.3">
      <c r="C573" s="53"/>
      <c r="ID573" s="16"/>
      <c r="IE573" s="16"/>
      <c r="IF573" s="16"/>
      <c r="IG573" s="16"/>
      <c r="IH573" s="16"/>
      <c r="II573" s="16"/>
      <c r="IJ573" s="16"/>
      <c r="IK573" s="16"/>
      <c r="IL573" s="16"/>
      <c r="IM573" s="16"/>
      <c r="IS573" s="17"/>
      <c r="IT573" s="17"/>
      <c r="IU573" s="17"/>
      <c r="IV573" s="17"/>
    </row>
    <row r="574" spans="3:256" x14ac:dyDescent="0.3">
      <c r="C574" s="53"/>
    </row>
    <row r="575" spans="3:256" x14ac:dyDescent="0.3">
      <c r="C575" s="53"/>
    </row>
    <row r="576" spans="3:256" x14ac:dyDescent="0.3">
      <c r="C576" s="53"/>
    </row>
    <row r="577" spans="3:256" x14ac:dyDescent="0.3">
      <c r="C577" s="53"/>
      <c r="IE577" s="16"/>
      <c r="IF577" s="16"/>
      <c r="IG577" s="16"/>
      <c r="IH577" s="16"/>
      <c r="II577" s="16"/>
      <c r="IJ577" s="16"/>
      <c r="IK577" s="16"/>
      <c r="IL577" s="16"/>
      <c r="IM577" s="16"/>
      <c r="IS577" s="17"/>
      <c r="IT577" s="17"/>
      <c r="IU577" s="17"/>
      <c r="IV577" s="17"/>
    </row>
    <row r="578" spans="3:256" x14ac:dyDescent="0.3">
      <c r="C578" s="53"/>
      <c r="IE578" s="16"/>
      <c r="IF578" s="16"/>
      <c r="IG578" s="16"/>
      <c r="IH578" s="16"/>
      <c r="II578" s="16"/>
      <c r="IJ578" s="16"/>
      <c r="IK578" s="16"/>
      <c r="IL578" s="16"/>
      <c r="IM578" s="16"/>
      <c r="IS578" s="17"/>
      <c r="IT578" s="17"/>
      <c r="IU578" s="17"/>
      <c r="IV578" s="17"/>
    </row>
    <row r="579" spans="3:256" x14ac:dyDescent="0.3">
      <c r="C579" s="53"/>
      <c r="IE579" s="16"/>
      <c r="IF579" s="16"/>
      <c r="IG579" s="16"/>
      <c r="IH579" s="16"/>
      <c r="II579" s="16"/>
      <c r="IJ579" s="16"/>
      <c r="IK579" s="16"/>
      <c r="IL579" s="16"/>
      <c r="IM579" s="16"/>
      <c r="IS579" s="17"/>
      <c r="IT579" s="17"/>
      <c r="IU579" s="17"/>
      <c r="IV579" s="17"/>
    </row>
    <row r="580" spans="3:256" x14ac:dyDescent="0.3">
      <c r="C580" s="53"/>
      <c r="IE580" s="16"/>
      <c r="IF580" s="16"/>
      <c r="IG580" s="16"/>
      <c r="IH580" s="16"/>
      <c r="II580" s="16"/>
      <c r="IJ580" s="16"/>
      <c r="IK580" s="16"/>
      <c r="IL580" s="16"/>
      <c r="IM580" s="16"/>
      <c r="IS580" s="17"/>
      <c r="IT580" s="17"/>
      <c r="IU580" s="17"/>
      <c r="IV580" s="17"/>
    </row>
    <row r="581" spans="3:256" x14ac:dyDescent="0.3">
      <c r="C581" s="53"/>
      <c r="ID581" s="16"/>
      <c r="IE581" s="16"/>
      <c r="IF581" s="16"/>
      <c r="IG581" s="16"/>
      <c r="IH581" s="16"/>
      <c r="II581" s="16"/>
      <c r="IJ581" s="16"/>
      <c r="IK581" s="16"/>
      <c r="IL581" s="16"/>
      <c r="IM581" s="16"/>
      <c r="IS581" s="17"/>
      <c r="IT581" s="17"/>
      <c r="IU581" s="17"/>
      <c r="IV581" s="17"/>
    </row>
    <row r="582" spans="3:256" x14ac:dyDescent="0.3">
      <c r="C582" s="53"/>
      <c r="ID582" s="16"/>
      <c r="IE582" s="16"/>
      <c r="IF582" s="16"/>
      <c r="IG582" s="16"/>
      <c r="IH582" s="16"/>
      <c r="II582" s="16"/>
      <c r="IJ582" s="16"/>
      <c r="IK582" s="16"/>
      <c r="IL582" s="16"/>
      <c r="IM582" s="16"/>
      <c r="IS582" s="17"/>
      <c r="IT582" s="17"/>
      <c r="IU582" s="17"/>
      <c r="IV582" s="17"/>
    </row>
    <row r="583" spans="3:256" x14ac:dyDescent="0.3">
      <c r="C583" s="53"/>
      <c r="ID583" s="16"/>
      <c r="IE583" s="16"/>
      <c r="IF583" s="16"/>
      <c r="IG583" s="16"/>
      <c r="IH583" s="16"/>
      <c r="II583" s="16"/>
      <c r="IJ583" s="16"/>
      <c r="IK583" s="16"/>
      <c r="IL583" s="16"/>
      <c r="IM583" s="16"/>
      <c r="IS583" s="17"/>
      <c r="IT583" s="17"/>
      <c r="IU583" s="17"/>
      <c r="IV583" s="17"/>
    </row>
    <row r="584" spans="3:256" x14ac:dyDescent="0.3">
      <c r="C584" s="53"/>
      <c r="ID584" s="16"/>
      <c r="IE584" s="16"/>
      <c r="IF584" s="16"/>
      <c r="IG584" s="16"/>
      <c r="IH584" s="16"/>
      <c r="II584" s="16"/>
      <c r="IJ584" s="16"/>
      <c r="IK584" s="16"/>
      <c r="IL584" s="16"/>
      <c r="IM584" s="16"/>
      <c r="IS584" s="17"/>
      <c r="IT584" s="17"/>
      <c r="IU584" s="17"/>
      <c r="IV584" s="17"/>
    </row>
    <row r="585" spans="3:256" x14ac:dyDescent="0.3">
      <c r="C585" s="53"/>
      <c r="ID585" s="16"/>
      <c r="IE585" s="16"/>
      <c r="IF585" s="16"/>
      <c r="IG585" s="16"/>
      <c r="IH585" s="16"/>
      <c r="II585" s="16"/>
      <c r="IJ585" s="16"/>
      <c r="IK585" s="16"/>
      <c r="IL585" s="16"/>
      <c r="IM585" s="16"/>
      <c r="IS585" s="17"/>
      <c r="IT585" s="17"/>
      <c r="IU585" s="17"/>
      <c r="IV585" s="17"/>
    </row>
    <row r="586" spans="3:256" x14ac:dyDescent="0.3">
      <c r="C586" s="53"/>
      <c r="ID586" s="16"/>
      <c r="IE586" s="16"/>
      <c r="IF586" s="16"/>
      <c r="IG586" s="16"/>
      <c r="IH586" s="16"/>
      <c r="II586" s="16"/>
      <c r="IJ586" s="16"/>
      <c r="IK586" s="16"/>
      <c r="IL586" s="16"/>
      <c r="IM586" s="16"/>
      <c r="IS586" s="17"/>
      <c r="IT586" s="17"/>
      <c r="IU586" s="17"/>
      <c r="IV586" s="17"/>
    </row>
    <row r="589" spans="3:256" x14ac:dyDescent="0.3">
      <c r="C589" s="53"/>
      <c r="ID589" s="16"/>
      <c r="IE589" s="16"/>
      <c r="IF589" s="16"/>
      <c r="IG589" s="16"/>
      <c r="IH589" s="16"/>
      <c r="II589" s="16"/>
      <c r="IJ589" s="16"/>
      <c r="IK589" s="16"/>
      <c r="IL589" s="16"/>
      <c r="IM589" s="16"/>
      <c r="IS589" s="17"/>
      <c r="IT589" s="17"/>
      <c r="IU589" s="17"/>
      <c r="IV589" s="17"/>
    </row>
    <row r="590" spans="3:256" x14ac:dyDescent="0.3">
      <c r="C590" s="53"/>
      <c r="ID590" s="16"/>
      <c r="IE590" s="16"/>
      <c r="IF590" s="16"/>
      <c r="IG590" s="16"/>
      <c r="IH590" s="16"/>
      <c r="II590" s="16"/>
      <c r="IJ590" s="16"/>
      <c r="IK590" s="16"/>
      <c r="IL590" s="16"/>
      <c r="IM590" s="16"/>
      <c r="IS590" s="17"/>
      <c r="IT590" s="17"/>
      <c r="IU590" s="17"/>
      <c r="IV590" s="17"/>
    </row>
    <row r="591" spans="3:256" x14ac:dyDescent="0.3">
      <c r="C591" s="53"/>
      <c r="ID591" s="16"/>
      <c r="IE591" s="16"/>
      <c r="IF591" s="16"/>
      <c r="IG591" s="16"/>
      <c r="IH591" s="16"/>
      <c r="II591" s="16"/>
      <c r="IJ591" s="16"/>
      <c r="IK591" s="16"/>
      <c r="IL591" s="16"/>
      <c r="IM591" s="16"/>
      <c r="IS591" s="17"/>
      <c r="IT591" s="17"/>
      <c r="IU591" s="17"/>
      <c r="IV591" s="17"/>
    </row>
    <row r="592" spans="3:256" x14ac:dyDescent="0.3">
      <c r="C592" s="53"/>
      <c r="ID592" s="16"/>
      <c r="IE592" s="16"/>
      <c r="IF592" s="16"/>
      <c r="IG592" s="16"/>
      <c r="IH592" s="16"/>
      <c r="II592" s="16"/>
      <c r="IJ592" s="16"/>
      <c r="IK592" s="16"/>
      <c r="IL592" s="16"/>
      <c r="IM592" s="16"/>
      <c r="IS592" s="17"/>
      <c r="IT592" s="17"/>
      <c r="IU592" s="17"/>
      <c r="IV592" s="17"/>
    </row>
    <row r="593" spans="3:256" x14ac:dyDescent="0.3">
      <c r="C593" s="53"/>
      <c r="ID593" s="16"/>
      <c r="IE593" s="16"/>
      <c r="IF593" s="16"/>
      <c r="IG593" s="16"/>
      <c r="IH593" s="16"/>
      <c r="II593" s="16"/>
      <c r="IJ593" s="16"/>
      <c r="IK593" s="16"/>
      <c r="IL593" s="16"/>
      <c r="IM593" s="16"/>
      <c r="IS593" s="17"/>
      <c r="IT593" s="17"/>
      <c r="IU593" s="17"/>
      <c r="IV593" s="17"/>
    </row>
    <row r="594" spans="3:256" x14ac:dyDescent="0.3">
      <c r="C594" s="53"/>
      <c r="ID594" s="16"/>
      <c r="IE594" s="16"/>
      <c r="IF594" s="16"/>
      <c r="IG594" s="16"/>
      <c r="IH594" s="16"/>
      <c r="II594" s="16"/>
      <c r="IJ594" s="16"/>
      <c r="IK594" s="16"/>
      <c r="IL594" s="16"/>
      <c r="IM594" s="16"/>
      <c r="IS594" s="17"/>
      <c r="IT594" s="17"/>
      <c r="IU594" s="17"/>
      <c r="IV594" s="17"/>
    </row>
    <row r="595" spans="3:256" x14ac:dyDescent="0.3">
      <c r="C595" s="53"/>
      <c r="ID595" s="16"/>
      <c r="IE595" s="16"/>
      <c r="IF595" s="16"/>
      <c r="IG595" s="16"/>
      <c r="IH595" s="16"/>
      <c r="II595" s="16"/>
      <c r="IJ595" s="16"/>
      <c r="IK595" s="16"/>
      <c r="IL595" s="16"/>
      <c r="IM595" s="16"/>
      <c r="IS595" s="17"/>
      <c r="IT595" s="17"/>
      <c r="IU595" s="17"/>
      <c r="IV595" s="17"/>
    </row>
    <row r="596" spans="3:256" x14ac:dyDescent="0.3">
      <c r="C596" s="53"/>
      <c r="ID596" s="16"/>
      <c r="IE596" s="16"/>
      <c r="IF596" s="16"/>
      <c r="IG596" s="16"/>
      <c r="IH596" s="16"/>
      <c r="II596" s="16"/>
      <c r="IJ596" s="16"/>
      <c r="IK596" s="16"/>
      <c r="IL596" s="16"/>
      <c r="IM596" s="16"/>
      <c r="IS596" s="17"/>
      <c r="IT596" s="17"/>
      <c r="IU596" s="17"/>
      <c r="IV596" s="17"/>
    </row>
    <row r="597" spans="3:256" x14ac:dyDescent="0.3">
      <c r="C597" s="53"/>
      <c r="ID597" s="16"/>
      <c r="IE597" s="16"/>
      <c r="IF597" s="16"/>
      <c r="IG597" s="16"/>
      <c r="IH597" s="16"/>
      <c r="II597" s="16"/>
      <c r="IJ597" s="16"/>
      <c r="IK597" s="16"/>
      <c r="IL597" s="16"/>
      <c r="IM597" s="16"/>
      <c r="IS597" s="17"/>
      <c r="IT597" s="17"/>
      <c r="IU597" s="17"/>
      <c r="IV597" s="17"/>
    </row>
    <row r="598" spans="3:256" x14ac:dyDescent="0.3">
      <c r="C598" s="53"/>
      <c r="ID598" s="16"/>
      <c r="IE598" s="16"/>
      <c r="IF598" s="16"/>
      <c r="IG598" s="16"/>
      <c r="IH598" s="16"/>
      <c r="II598" s="16"/>
      <c r="IJ598" s="16"/>
      <c r="IK598" s="16"/>
      <c r="IL598" s="16"/>
      <c r="IM598" s="16"/>
      <c r="IS598" s="17"/>
      <c r="IT598" s="17"/>
      <c r="IU598" s="17"/>
      <c r="IV598" s="17"/>
    </row>
    <row r="599" spans="3:256" x14ac:dyDescent="0.3">
      <c r="C599" s="53"/>
      <c r="ID599" s="16"/>
      <c r="IE599" s="16"/>
      <c r="IF599" s="16"/>
      <c r="IG599" s="16"/>
      <c r="IH599" s="16"/>
      <c r="II599" s="16"/>
      <c r="IJ599" s="16"/>
      <c r="IK599" s="16"/>
      <c r="IL599" s="16"/>
      <c r="IM599" s="16"/>
      <c r="IS599" s="17"/>
      <c r="IT599" s="17"/>
      <c r="IU599" s="17"/>
      <c r="IV599" s="17"/>
    </row>
    <row r="600" spans="3:256" x14ac:dyDescent="0.3">
      <c r="C600" s="53"/>
      <c r="ID600" s="16"/>
      <c r="IE600" s="16"/>
      <c r="IF600" s="16"/>
      <c r="IG600" s="16"/>
      <c r="IH600" s="16"/>
      <c r="II600" s="16"/>
      <c r="IJ600" s="16"/>
      <c r="IK600" s="16"/>
      <c r="IL600" s="16"/>
      <c r="IM600" s="16"/>
      <c r="IS600" s="17"/>
      <c r="IT600" s="17"/>
      <c r="IU600" s="17"/>
      <c r="IV600" s="17"/>
    </row>
    <row r="601" spans="3:256" x14ac:dyDescent="0.3">
      <c r="C601" s="53"/>
      <c r="ID601" s="16"/>
      <c r="IE601" s="16"/>
      <c r="IF601" s="16"/>
      <c r="IG601" s="16"/>
      <c r="IH601" s="16"/>
      <c r="II601" s="16"/>
      <c r="IJ601" s="16"/>
      <c r="IK601" s="16"/>
      <c r="IL601" s="16"/>
      <c r="IM601" s="16"/>
      <c r="IS601" s="17"/>
      <c r="IT601" s="17"/>
      <c r="IU601" s="17"/>
      <c r="IV601" s="17"/>
    </row>
    <row r="602" spans="3:256" x14ac:dyDescent="0.3">
      <c r="C602" s="53"/>
      <c r="ID602" s="16"/>
      <c r="IE602" s="16"/>
      <c r="IF602" s="16"/>
      <c r="IG602" s="16"/>
      <c r="IH602" s="16"/>
      <c r="II602" s="16"/>
      <c r="IJ602" s="16"/>
      <c r="IK602" s="16"/>
      <c r="IL602" s="16"/>
      <c r="IM602" s="16"/>
      <c r="IS602" s="17"/>
      <c r="IT602" s="17"/>
      <c r="IU602" s="17"/>
      <c r="IV602" s="17"/>
    </row>
    <row r="603" spans="3:256" x14ac:dyDescent="0.3">
      <c r="C603" s="53"/>
      <c r="ID603" s="16"/>
      <c r="IE603" s="16"/>
      <c r="IF603" s="16"/>
      <c r="IG603" s="16"/>
      <c r="IH603" s="16"/>
      <c r="II603" s="16"/>
      <c r="IJ603" s="16"/>
      <c r="IK603" s="16"/>
      <c r="IL603" s="16"/>
      <c r="IM603" s="16"/>
      <c r="IS603" s="17"/>
      <c r="IT603" s="17"/>
      <c r="IU603" s="17"/>
      <c r="IV603" s="17"/>
    </row>
    <row r="604" spans="3:256" x14ac:dyDescent="0.3">
      <c r="C604" s="53"/>
      <c r="ID604" s="16"/>
      <c r="IE604" s="16"/>
      <c r="IF604" s="16"/>
      <c r="IG604" s="16"/>
      <c r="IH604" s="16"/>
      <c r="II604" s="16"/>
      <c r="IJ604" s="16"/>
      <c r="IK604" s="16"/>
      <c r="IL604" s="16"/>
      <c r="IM604" s="16"/>
      <c r="IS604" s="17"/>
      <c r="IT604" s="17"/>
      <c r="IU604" s="17"/>
      <c r="IV604" s="17"/>
    </row>
    <row r="605" spans="3:256" x14ac:dyDescent="0.3">
      <c r="C605" s="53"/>
      <c r="ID605" s="16"/>
      <c r="IE605" s="16"/>
      <c r="IF605" s="16"/>
      <c r="IG605" s="16"/>
      <c r="IH605" s="16"/>
      <c r="II605" s="16"/>
      <c r="IJ605" s="16"/>
      <c r="IK605" s="16"/>
      <c r="IL605" s="16"/>
      <c r="IM605" s="16"/>
      <c r="IS605" s="17"/>
      <c r="IT605" s="17"/>
      <c r="IU605" s="17"/>
      <c r="IV605" s="17"/>
    </row>
    <row r="606" spans="3:256" x14ac:dyDescent="0.3">
      <c r="C606" s="53"/>
      <c r="ID606" s="16"/>
      <c r="IE606" s="16"/>
      <c r="IF606" s="16"/>
      <c r="IG606" s="16"/>
      <c r="IH606" s="16"/>
      <c r="II606" s="16"/>
      <c r="IJ606" s="16"/>
      <c r="IK606" s="16"/>
      <c r="IL606" s="16"/>
      <c r="IM606" s="16"/>
      <c r="IS606" s="17"/>
      <c r="IT606" s="17"/>
      <c r="IU606" s="17"/>
      <c r="IV606" s="17"/>
    </row>
    <row r="607" spans="3:256" x14ac:dyDescent="0.3">
      <c r="C607" s="53"/>
    </row>
    <row r="608" spans="3:256" x14ac:dyDescent="0.3">
      <c r="C608" s="53"/>
    </row>
    <row r="610" spans="3:256" x14ac:dyDescent="0.3">
      <c r="C610" s="53"/>
      <c r="ID610" s="16"/>
      <c r="IE610" s="16"/>
      <c r="IF610" s="16"/>
      <c r="IG610" s="16"/>
      <c r="IH610" s="16"/>
      <c r="II610" s="16"/>
      <c r="IJ610" s="16"/>
      <c r="IK610" s="16"/>
      <c r="IL610" s="16"/>
      <c r="IM610" s="16"/>
      <c r="IS610" s="17"/>
      <c r="IT610" s="17"/>
      <c r="IU610" s="17"/>
      <c r="IV610" s="17"/>
    </row>
    <row r="611" spans="3:256" x14ac:dyDescent="0.3">
      <c r="C611" s="53"/>
      <c r="ID611" s="16"/>
      <c r="IE611" s="16"/>
      <c r="IF611" s="16"/>
      <c r="IG611" s="16"/>
      <c r="IH611" s="16"/>
      <c r="II611" s="16"/>
      <c r="IJ611" s="16"/>
      <c r="IK611" s="16"/>
      <c r="IL611" s="16"/>
      <c r="IM611" s="16"/>
      <c r="IS611" s="17"/>
      <c r="IT611" s="17"/>
      <c r="IU611" s="17"/>
      <c r="IV611" s="17"/>
    </row>
    <row r="612" spans="3:256" x14ac:dyDescent="0.3">
      <c r="C612" s="53"/>
      <c r="ID612" s="16"/>
      <c r="IE612" s="16"/>
      <c r="IF612" s="16"/>
      <c r="IG612" s="16"/>
      <c r="IH612" s="16"/>
      <c r="II612" s="16"/>
      <c r="IJ612" s="16"/>
      <c r="IK612" s="16"/>
      <c r="IL612" s="16"/>
      <c r="IM612" s="16"/>
      <c r="IS612" s="17"/>
      <c r="IT612" s="17"/>
      <c r="IU612" s="17"/>
      <c r="IV612" s="17"/>
    </row>
    <row r="613" spans="3:256" x14ac:dyDescent="0.3">
      <c r="C613" s="53"/>
      <c r="ID613" s="16"/>
      <c r="IE613" s="16"/>
      <c r="IF613" s="16"/>
      <c r="IG613" s="16"/>
      <c r="IH613" s="16"/>
      <c r="II613" s="16"/>
      <c r="IJ613" s="16"/>
      <c r="IK613" s="16"/>
      <c r="IL613" s="16"/>
      <c r="IM613" s="16"/>
      <c r="IS613" s="17"/>
      <c r="IT613" s="17"/>
      <c r="IU613" s="17"/>
      <c r="IV613" s="17"/>
    </row>
    <row r="614" spans="3:256" x14ac:dyDescent="0.3">
      <c r="C614" s="53"/>
      <c r="ID614" s="16"/>
      <c r="IE614" s="16"/>
      <c r="IF614" s="16"/>
      <c r="IG614" s="16"/>
      <c r="IH614" s="16"/>
      <c r="II614" s="16"/>
      <c r="IJ614" s="16"/>
      <c r="IK614" s="16"/>
      <c r="IL614" s="16"/>
      <c r="IM614" s="16"/>
      <c r="IS614" s="17"/>
      <c r="IT614" s="17"/>
      <c r="IU614" s="17"/>
      <c r="IV614" s="17"/>
    </row>
    <row r="615" spans="3:256" x14ac:dyDescent="0.3">
      <c r="C615" s="53"/>
      <c r="ID615" s="16"/>
      <c r="IE615" s="16"/>
      <c r="IF615" s="16"/>
      <c r="IG615" s="16"/>
      <c r="IH615" s="16"/>
      <c r="II615" s="16"/>
      <c r="IJ615" s="16"/>
      <c r="IK615" s="16"/>
      <c r="IL615" s="16"/>
      <c r="IM615" s="16"/>
      <c r="IS615" s="17"/>
      <c r="IT615" s="17"/>
      <c r="IU615" s="17"/>
      <c r="IV615" s="17"/>
    </row>
    <row r="616" spans="3:256" x14ac:dyDescent="0.3">
      <c r="C616" s="53"/>
      <c r="ID616" s="16"/>
      <c r="IE616" s="16"/>
      <c r="IF616" s="16"/>
      <c r="IG616" s="16"/>
      <c r="IH616" s="16"/>
      <c r="II616" s="16"/>
      <c r="IJ616" s="16"/>
      <c r="IK616" s="16"/>
      <c r="IL616" s="16"/>
      <c r="IM616" s="16"/>
      <c r="IS616" s="17"/>
      <c r="IT616" s="17"/>
      <c r="IU616" s="17"/>
      <c r="IV616" s="17"/>
    </row>
    <row r="617" spans="3:256" x14ac:dyDescent="0.3">
      <c r="C617" s="53"/>
      <c r="ID617" s="16"/>
      <c r="IE617" s="16"/>
      <c r="IF617" s="16"/>
      <c r="IG617" s="16"/>
      <c r="IH617" s="16"/>
      <c r="II617" s="16"/>
      <c r="IJ617" s="16"/>
      <c r="IK617" s="16"/>
      <c r="IL617" s="16"/>
      <c r="IM617" s="16"/>
      <c r="IS617" s="17"/>
      <c r="IT617" s="17"/>
      <c r="IU617" s="17"/>
      <c r="IV617" s="17"/>
    </row>
    <row r="618" spans="3:256" x14ac:dyDescent="0.3">
      <c r="C618" s="53"/>
      <c r="ID618" s="16"/>
      <c r="IE618" s="16"/>
      <c r="IF618" s="16"/>
      <c r="IG618" s="16"/>
      <c r="IH618" s="16"/>
      <c r="II618" s="16"/>
      <c r="IJ618" s="16"/>
      <c r="IK618" s="16"/>
      <c r="IL618" s="16"/>
      <c r="IM618" s="16"/>
      <c r="IS618" s="17"/>
      <c r="IT618" s="17"/>
      <c r="IU618" s="17"/>
      <c r="IV618" s="17"/>
    </row>
    <row r="619" spans="3:256" x14ac:dyDescent="0.3">
      <c r="C619" s="53"/>
    </row>
    <row r="620" spans="3:256" x14ac:dyDescent="0.3">
      <c r="C620" s="53"/>
      <c r="ID620" s="16"/>
      <c r="IE620" s="16"/>
      <c r="IF620" s="16"/>
      <c r="IG620" s="16"/>
      <c r="IH620" s="16"/>
      <c r="II620" s="16"/>
      <c r="IJ620" s="16"/>
      <c r="IK620" s="16"/>
      <c r="IL620" s="16"/>
      <c r="IM620" s="16"/>
      <c r="IS620" s="17"/>
      <c r="IT620" s="17"/>
      <c r="IU620" s="17"/>
      <c r="IV620" s="17"/>
    </row>
    <row r="621" spans="3:256" x14ac:dyDescent="0.3">
      <c r="C621" s="53"/>
      <c r="ID621" s="16"/>
      <c r="IE621" s="16"/>
      <c r="IF621" s="16"/>
      <c r="IG621" s="16"/>
      <c r="IH621" s="16"/>
      <c r="II621" s="16"/>
      <c r="IJ621" s="16"/>
      <c r="IK621" s="16"/>
      <c r="IL621" s="16"/>
      <c r="IM621" s="16"/>
      <c r="IS621" s="17"/>
      <c r="IT621" s="17"/>
      <c r="IU621" s="17"/>
      <c r="IV621" s="17"/>
    </row>
    <row r="622" spans="3:256" x14ac:dyDescent="0.3">
      <c r="C622" s="53"/>
    </row>
    <row r="623" spans="3:256" x14ac:dyDescent="0.3">
      <c r="C623" s="53"/>
    </row>
    <row r="624" spans="3:256" x14ac:dyDescent="0.3">
      <c r="C624" s="53"/>
      <c r="ID624" s="16"/>
      <c r="IE624" s="16"/>
      <c r="IF624" s="16"/>
      <c r="IG624" s="16"/>
      <c r="IH624" s="16"/>
      <c r="II624" s="16"/>
      <c r="IJ624" s="16"/>
      <c r="IK624" s="16"/>
      <c r="IL624" s="16"/>
      <c r="IM624" s="16"/>
      <c r="IS624" s="17"/>
      <c r="IT624" s="17"/>
      <c r="IU624" s="17"/>
      <c r="IV624" s="17"/>
    </row>
    <row r="625" spans="3:256" x14ac:dyDescent="0.3">
      <c r="C625" s="53"/>
      <c r="ID625" s="16"/>
      <c r="IE625" s="16"/>
      <c r="IF625" s="16"/>
      <c r="IG625" s="16"/>
      <c r="IH625" s="16"/>
      <c r="II625" s="16"/>
      <c r="IJ625" s="16"/>
      <c r="IK625" s="16"/>
      <c r="IL625" s="16"/>
      <c r="IM625" s="16"/>
      <c r="IS625" s="17"/>
      <c r="IT625" s="17"/>
      <c r="IU625" s="17"/>
      <c r="IV625" s="17"/>
    </row>
  </sheetData>
  <sortState ref="A3:JN589">
    <sortCondition ref="E3:E589"/>
    <sortCondition ref="G3:G589"/>
    <sortCondition ref="F3:F589"/>
  </sortState>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0"/>
  <sheetViews>
    <sheetView zoomScale="80" zoomScaleNormal="80" zoomScalePageLayoutView="85" workbookViewId="0">
      <pane xSplit="1" ySplit="1" topLeftCell="B5" activePane="bottomRight" state="frozen"/>
      <selection pane="topRight" activeCell="B1" sqref="B1"/>
      <selection pane="bottomLeft" activeCell="A2" sqref="A2"/>
      <selection pane="bottomRight" activeCell="A21" activeCellId="1" sqref="A6:A19 A21:A42"/>
    </sheetView>
  </sheetViews>
  <sheetFormatPr defaultColWidth="9.7109375" defaultRowHeight="16.5" x14ac:dyDescent="0.3"/>
  <cols>
    <col min="1" max="1" width="15.7109375" style="148" customWidth="1"/>
    <col min="2" max="10" width="9.7109375" style="51"/>
    <col min="11" max="11" width="9.7109375" style="146"/>
    <col min="12" max="27" width="9.7109375" style="51"/>
    <col min="28" max="16384" width="9.7109375" style="148"/>
  </cols>
  <sheetData>
    <row r="1" spans="1:27" s="55" customFormat="1" ht="25.5" x14ac:dyDescent="0.25">
      <c r="A1" s="54" t="s">
        <v>1994</v>
      </c>
    </row>
    <row r="2" spans="1:27" s="55" customFormat="1" ht="25.5" x14ac:dyDescent="0.25">
      <c r="A2" s="54"/>
    </row>
    <row r="3" spans="1:27" s="55" customFormat="1" x14ac:dyDescent="0.25">
      <c r="A3" s="56" t="s">
        <v>1405</v>
      </c>
      <c r="Z3" s="57"/>
    </row>
    <row r="4" spans="1:27" x14ac:dyDescent="0.3">
      <c r="K4" s="51"/>
    </row>
    <row r="5" spans="1:27" ht="51" x14ac:dyDescent="0.3">
      <c r="A5" s="147"/>
      <c r="B5" s="155" t="s">
        <v>1406</v>
      </c>
      <c r="C5" s="155" t="s">
        <v>1407</v>
      </c>
      <c r="D5" s="155" t="s">
        <v>1408</v>
      </c>
      <c r="E5" s="155" t="s">
        <v>1409</v>
      </c>
      <c r="F5" s="155" t="s">
        <v>1410</v>
      </c>
      <c r="G5" s="155" t="s">
        <v>1411</v>
      </c>
      <c r="H5" s="155" t="s">
        <v>1412</v>
      </c>
      <c r="I5" s="155" t="s">
        <v>1413</v>
      </c>
      <c r="J5" s="155" t="s">
        <v>1414</v>
      </c>
      <c r="K5" s="155" t="s">
        <v>1415</v>
      </c>
      <c r="L5" s="155" t="s">
        <v>1416</v>
      </c>
      <c r="M5" s="155" t="s">
        <v>1417</v>
      </c>
      <c r="N5" s="155" t="s">
        <v>1418</v>
      </c>
      <c r="O5" s="155" t="s">
        <v>1419</v>
      </c>
      <c r="P5" s="155" t="s">
        <v>1420</v>
      </c>
      <c r="Q5" s="155" t="s">
        <v>1421</v>
      </c>
      <c r="R5" s="155" t="s">
        <v>1422</v>
      </c>
      <c r="S5" s="155" t="s">
        <v>1937</v>
      </c>
      <c r="T5" s="155" t="s">
        <v>1423</v>
      </c>
      <c r="U5" s="155" t="s">
        <v>1424</v>
      </c>
      <c r="V5" s="155" t="s">
        <v>1425</v>
      </c>
      <c r="W5" s="155" t="s">
        <v>1426</v>
      </c>
      <c r="X5" s="155" t="s">
        <v>1427</v>
      </c>
      <c r="Y5" s="155" t="s">
        <v>1967</v>
      </c>
      <c r="AA5" s="58" t="s">
        <v>1958</v>
      </c>
    </row>
    <row r="6" spans="1:27" x14ac:dyDescent="0.3">
      <c r="A6" s="150" t="s">
        <v>2323</v>
      </c>
      <c r="B6" s="147">
        <v>1</v>
      </c>
      <c r="C6" s="147">
        <v>2.25</v>
      </c>
      <c r="D6" s="147">
        <v>2</v>
      </c>
      <c r="E6" s="147">
        <v>3.5</v>
      </c>
      <c r="F6" s="147">
        <v>1.5</v>
      </c>
      <c r="G6" s="147">
        <v>2.75</v>
      </c>
      <c r="H6" s="147">
        <v>2</v>
      </c>
      <c r="I6" s="147">
        <v>1.5</v>
      </c>
      <c r="J6" s="147">
        <v>1.5</v>
      </c>
      <c r="K6" s="147">
        <v>1.25</v>
      </c>
      <c r="L6" s="147">
        <v>2.25</v>
      </c>
      <c r="M6" s="147">
        <v>3</v>
      </c>
      <c r="N6" s="147">
        <v>5.25</v>
      </c>
      <c r="O6" s="147">
        <v>3.5</v>
      </c>
      <c r="P6" s="147">
        <v>2.25</v>
      </c>
      <c r="Q6" s="147">
        <v>8</v>
      </c>
      <c r="R6" s="147">
        <v>8.5</v>
      </c>
      <c r="S6" s="147">
        <v>32.5</v>
      </c>
      <c r="T6" s="147">
        <v>1</v>
      </c>
      <c r="U6" s="147">
        <v>1.5</v>
      </c>
      <c r="V6" s="147">
        <v>2</v>
      </c>
      <c r="W6" s="147">
        <v>2.5</v>
      </c>
      <c r="X6" s="147">
        <v>2.25</v>
      </c>
      <c r="Y6" s="147">
        <v>0.25</v>
      </c>
      <c r="AA6" s="149">
        <v>526</v>
      </c>
    </row>
    <row r="7" spans="1:27" x14ac:dyDescent="0.3">
      <c r="A7" s="150" t="s">
        <v>5169</v>
      </c>
      <c r="B7" s="147">
        <v>1</v>
      </c>
      <c r="C7" s="147">
        <v>2.25</v>
      </c>
      <c r="D7" s="147">
        <v>2.25</v>
      </c>
      <c r="E7" s="147">
        <v>5</v>
      </c>
      <c r="F7" s="147">
        <v>1.5</v>
      </c>
      <c r="G7" s="147">
        <v>2.625</v>
      </c>
      <c r="H7" s="147">
        <v>2.375</v>
      </c>
      <c r="I7" s="147">
        <v>3</v>
      </c>
      <c r="J7" s="147">
        <v>3</v>
      </c>
      <c r="K7" s="147">
        <v>1.75</v>
      </c>
      <c r="L7" s="147">
        <v>3</v>
      </c>
      <c r="M7" s="147">
        <v>4</v>
      </c>
      <c r="N7" s="147">
        <v>6.5</v>
      </c>
      <c r="O7" s="147">
        <v>6</v>
      </c>
      <c r="P7" s="147">
        <v>4.375</v>
      </c>
      <c r="Q7" s="147">
        <v>8</v>
      </c>
      <c r="R7" s="147">
        <v>8.375</v>
      </c>
      <c r="S7" s="147">
        <v>28</v>
      </c>
      <c r="T7" s="147">
        <v>1.25</v>
      </c>
      <c r="U7" s="147">
        <v>1.75</v>
      </c>
      <c r="V7" s="147">
        <v>2</v>
      </c>
      <c r="W7" s="147">
        <v>3.25</v>
      </c>
      <c r="X7" s="147">
        <v>1.875</v>
      </c>
      <c r="Y7" s="147">
        <v>0.28999999999999998</v>
      </c>
      <c r="Z7" s="146"/>
      <c r="AA7" s="149">
        <v>666.9375</v>
      </c>
    </row>
    <row r="8" spans="1:27" x14ac:dyDescent="0.3">
      <c r="A8" s="150" t="s">
        <v>1247</v>
      </c>
      <c r="B8" s="147">
        <v>0.75</v>
      </c>
      <c r="C8" s="147">
        <v>1</v>
      </c>
      <c r="D8" s="147">
        <v>2</v>
      </c>
      <c r="E8" s="147">
        <v>3</v>
      </c>
      <c r="F8" s="147">
        <v>1.125</v>
      </c>
      <c r="G8" s="147">
        <v>3</v>
      </c>
      <c r="H8" s="147">
        <v>1.5</v>
      </c>
      <c r="I8" s="147">
        <v>2</v>
      </c>
      <c r="J8" s="147">
        <v>2</v>
      </c>
      <c r="K8" s="147">
        <v>2</v>
      </c>
      <c r="L8" s="147">
        <v>3</v>
      </c>
      <c r="M8" s="147">
        <v>2</v>
      </c>
      <c r="N8" s="147">
        <v>4</v>
      </c>
      <c r="O8" s="147">
        <v>3.5</v>
      </c>
      <c r="P8" s="147">
        <v>3</v>
      </c>
      <c r="Q8" s="147">
        <v>8</v>
      </c>
      <c r="R8" s="147">
        <v>8</v>
      </c>
      <c r="S8" s="147">
        <v>43</v>
      </c>
      <c r="T8" s="147">
        <v>1.25</v>
      </c>
      <c r="U8" s="147">
        <v>4</v>
      </c>
      <c r="V8" s="147">
        <v>3</v>
      </c>
      <c r="W8" s="147">
        <v>6</v>
      </c>
      <c r="X8" s="147">
        <v>3</v>
      </c>
      <c r="Y8" s="147">
        <v>0.28999999999999998</v>
      </c>
      <c r="Z8" s="146"/>
      <c r="AA8" s="149">
        <v>595.75</v>
      </c>
    </row>
    <row r="9" spans="1:27" x14ac:dyDescent="0.3">
      <c r="A9" s="150" t="s">
        <v>1017</v>
      </c>
      <c r="B9" s="147">
        <v>1</v>
      </c>
      <c r="C9" s="147">
        <v>2.25</v>
      </c>
      <c r="D9" s="147">
        <v>2</v>
      </c>
      <c r="E9" s="147">
        <v>3.25</v>
      </c>
      <c r="F9" s="147">
        <v>1.5</v>
      </c>
      <c r="G9" s="147">
        <v>2.5</v>
      </c>
      <c r="H9" s="147">
        <v>2</v>
      </c>
      <c r="I9" s="147">
        <v>1.5</v>
      </c>
      <c r="J9" s="147">
        <v>1.5</v>
      </c>
      <c r="K9" s="147">
        <v>1</v>
      </c>
      <c r="L9" s="147">
        <v>2.25</v>
      </c>
      <c r="M9" s="147">
        <v>2.5</v>
      </c>
      <c r="N9" s="147">
        <v>4.75</v>
      </c>
      <c r="O9" s="147">
        <v>3.5</v>
      </c>
      <c r="P9" s="147">
        <v>2</v>
      </c>
      <c r="Q9" s="147">
        <v>7.75</v>
      </c>
      <c r="R9" s="147">
        <v>8.5</v>
      </c>
      <c r="S9" s="147">
        <v>34</v>
      </c>
      <c r="T9" s="147">
        <v>1</v>
      </c>
      <c r="U9" s="147">
        <v>1.25</v>
      </c>
      <c r="V9" s="147">
        <v>2</v>
      </c>
      <c r="W9" s="147">
        <v>2.5</v>
      </c>
      <c r="X9" s="147">
        <v>3</v>
      </c>
      <c r="Y9" s="147">
        <v>0.28999999999999998</v>
      </c>
      <c r="AA9" s="149">
        <v>518</v>
      </c>
    </row>
    <row r="10" spans="1:27" x14ac:dyDescent="0.3">
      <c r="A10" s="150" t="s">
        <v>2273</v>
      </c>
      <c r="B10" s="147">
        <v>1</v>
      </c>
      <c r="C10" s="147">
        <v>2.25</v>
      </c>
      <c r="D10" s="147">
        <v>2.375</v>
      </c>
      <c r="E10" s="147">
        <v>3.375</v>
      </c>
      <c r="F10" s="147">
        <v>1.25</v>
      </c>
      <c r="G10" s="147">
        <v>2.375</v>
      </c>
      <c r="H10" s="147">
        <v>2</v>
      </c>
      <c r="I10" s="147">
        <v>1.75</v>
      </c>
      <c r="J10" s="147">
        <v>1.75</v>
      </c>
      <c r="K10" s="147">
        <v>1.125</v>
      </c>
      <c r="L10" s="147">
        <v>1.875</v>
      </c>
      <c r="M10" s="147">
        <v>2.5</v>
      </c>
      <c r="N10" s="147">
        <v>4</v>
      </c>
      <c r="O10" s="147">
        <v>4.5</v>
      </c>
      <c r="P10" s="147">
        <v>3</v>
      </c>
      <c r="Q10" s="147">
        <v>7.125</v>
      </c>
      <c r="R10" s="147">
        <v>8.25</v>
      </c>
      <c r="S10" s="147">
        <v>30.5</v>
      </c>
      <c r="T10" s="147">
        <v>1.25</v>
      </c>
      <c r="U10" s="147">
        <v>1</v>
      </c>
      <c r="V10" s="147">
        <v>2.5</v>
      </c>
      <c r="W10" s="147">
        <v>4</v>
      </c>
      <c r="X10" s="147">
        <v>3</v>
      </c>
      <c r="Y10" s="147">
        <v>0.25</v>
      </c>
      <c r="Z10" s="146"/>
      <c r="AA10" s="149">
        <v>549.3125</v>
      </c>
    </row>
    <row r="11" spans="1:27" x14ac:dyDescent="0.3">
      <c r="A11" s="150" t="s">
        <v>348</v>
      </c>
      <c r="B11" s="147">
        <v>1.5</v>
      </c>
      <c r="C11" s="147">
        <v>2.5</v>
      </c>
      <c r="D11" s="147">
        <v>2</v>
      </c>
      <c r="E11" s="147">
        <v>4</v>
      </c>
      <c r="F11" s="147">
        <v>2</v>
      </c>
      <c r="G11" s="147">
        <v>4.5</v>
      </c>
      <c r="H11" s="147">
        <v>3</v>
      </c>
      <c r="I11" s="147">
        <v>3.5</v>
      </c>
      <c r="J11" s="147">
        <v>2.5</v>
      </c>
      <c r="K11" s="147">
        <v>2</v>
      </c>
      <c r="L11" s="147">
        <v>4</v>
      </c>
      <c r="M11" s="147">
        <v>5</v>
      </c>
      <c r="N11" s="147">
        <v>7</v>
      </c>
      <c r="O11" s="147">
        <v>5</v>
      </c>
      <c r="P11" s="147">
        <v>4</v>
      </c>
      <c r="Q11" s="147">
        <v>10</v>
      </c>
      <c r="R11" s="147">
        <v>9</v>
      </c>
      <c r="S11" s="147">
        <v>37</v>
      </c>
      <c r="T11" s="147">
        <v>1</v>
      </c>
      <c r="U11" s="147">
        <v>3</v>
      </c>
      <c r="V11" s="147">
        <v>3</v>
      </c>
      <c r="W11" s="147">
        <v>3.5</v>
      </c>
      <c r="X11" s="147">
        <v>3.5</v>
      </c>
      <c r="Y11" s="147">
        <v>0.28999999999999998</v>
      </c>
      <c r="Z11" s="146"/>
      <c r="AA11" s="149">
        <v>732.5</v>
      </c>
    </row>
    <row r="12" spans="1:27" x14ac:dyDescent="0.3">
      <c r="A12" s="150" t="s">
        <v>2324</v>
      </c>
      <c r="B12" s="147">
        <v>1</v>
      </c>
      <c r="C12" s="147">
        <v>2.25</v>
      </c>
      <c r="D12" s="147">
        <v>2.75</v>
      </c>
      <c r="E12" s="147">
        <v>4</v>
      </c>
      <c r="F12" s="147">
        <v>1.88</v>
      </c>
      <c r="G12" s="147">
        <v>3.5</v>
      </c>
      <c r="H12" s="147">
        <v>2.5</v>
      </c>
      <c r="I12" s="147">
        <v>2</v>
      </c>
      <c r="J12" s="147">
        <v>3</v>
      </c>
      <c r="K12" s="147">
        <v>2.19</v>
      </c>
      <c r="L12" s="147">
        <v>3</v>
      </c>
      <c r="M12" s="147">
        <v>3</v>
      </c>
      <c r="N12" s="147">
        <v>6</v>
      </c>
      <c r="O12" s="147">
        <v>5</v>
      </c>
      <c r="P12" s="147">
        <v>3.75</v>
      </c>
      <c r="Q12" s="147">
        <v>8.5</v>
      </c>
      <c r="R12" s="147">
        <v>9</v>
      </c>
      <c r="S12" s="147">
        <v>39.5</v>
      </c>
      <c r="T12" s="147">
        <v>1.25</v>
      </c>
      <c r="U12" s="147">
        <v>2</v>
      </c>
      <c r="V12" s="147">
        <v>3</v>
      </c>
      <c r="W12" s="147">
        <v>4</v>
      </c>
      <c r="X12" s="147">
        <v>4</v>
      </c>
      <c r="Y12" s="147">
        <v>0.28999999999999998</v>
      </c>
      <c r="AA12" s="149">
        <v>698.98500000000001</v>
      </c>
    </row>
    <row r="13" spans="1:27" x14ac:dyDescent="0.3">
      <c r="A13" s="150" t="s">
        <v>1171</v>
      </c>
      <c r="B13" s="147">
        <v>1</v>
      </c>
      <c r="C13" s="147">
        <v>2</v>
      </c>
      <c r="D13" s="147">
        <v>2</v>
      </c>
      <c r="E13" s="147">
        <v>4</v>
      </c>
      <c r="F13" s="147">
        <v>1</v>
      </c>
      <c r="G13" s="147">
        <v>3</v>
      </c>
      <c r="H13" s="147">
        <v>2</v>
      </c>
      <c r="I13" s="147">
        <v>1.625</v>
      </c>
      <c r="J13" s="147">
        <v>1.5</v>
      </c>
      <c r="K13" s="147">
        <v>2</v>
      </c>
      <c r="L13" s="147">
        <v>3.5</v>
      </c>
      <c r="M13" s="147">
        <v>4</v>
      </c>
      <c r="N13" s="147">
        <v>6</v>
      </c>
      <c r="O13" s="147">
        <v>4</v>
      </c>
      <c r="P13" s="147">
        <v>3.5</v>
      </c>
      <c r="Q13" s="147">
        <v>9</v>
      </c>
      <c r="R13" s="147">
        <v>9</v>
      </c>
      <c r="S13" s="147">
        <v>25</v>
      </c>
      <c r="T13" s="147">
        <v>1</v>
      </c>
      <c r="U13" s="147">
        <v>2</v>
      </c>
      <c r="V13" s="147">
        <v>3</v>
      </c>
      <c r="W13" s="147">
        <v>2.5</v>
      </c>
      <c r="X13" s="147">
        <v>3</v>
      </c>
      <c r="Y13" s="147">
        <v>0.21</v>
      </c>
      <c r="AA13" s="149">
        <v>605.5</v>
      </c>
    </row>
    <row r="14" spans="1:27" x14ac:dyDescent="0.3">
      <c r="A14" s="150" t="s">
        <v>312</v>
      </c>
      <c r="B14" s="147">
        <v>1</v>
      </c>
      <c r="C14" s="147">
        <v>2.125</v>
      </c>
      <c r="D14" s="147">
        <v>2.25</v>
      </c>
      <c r="E14" s="147">
        <v>4.5</v>
      </c>
      <c r="F14" s="147">
        <v>1.5</v>
      </c>
      <c r="G14" s="147">
        <v>2.5</v>
      </c>
      <c r="H14" s="147">
        <v>2</v>
      </c>
      <c r="I14" s="147">
        <v>2.25</v>
      </c>
      <c r="J14" s="147">
        <v>2.5</v>
      </c>
      <c r="K14" s="147">
        <v>1.5</v>
      </c>
      <c r="L14" s="147">
        <v>2.5</v>
      </c>
      <c r="M14" s="147">
        <v>3</v>
      </c>
      <c r="N14" s="147">
        <v>6</v>
      </c>
      <c r="O14" s="147">
        <v>5</v>
      </c>
      <c r="P14" s="147">
        <v>4.0199999999999996</v>
      </c>
      <c r="Q14" s="147">
        <v>8</v>
      </c>
      <c r="R14" s="147">
        <v>7.5</v>
      </c>
      <c r="S14" s="147">
        <v>28</v>
      </c>
      <c r="T14" s="147">
        <v>1.25</v>
      </c>
      <c r="U14" s="147">
        <v>1.75</v>
      </c>
      <c r="V14" s="147">
        <v>2</v>
      </c>
      <c r="W14" s="147">
        <v>3.25</v>
      </c>
      <c r="X14" s="147">
        <v>2</v>
      </c>
      <c r="Y14" s="147">
        <v>0.28999999999999998</v>
      </c>
      <c r="AA14" s="149">
        <v>615.20000000000005</v>
      </c>
    </row>
    <row r="15" spans="1:27" x14ac:dyDescent="0.3">
      <c r="A15" s="150" t="s">
        <v>1132</v>
      </c>
      <c r="B15" s="147">
        <v>1</v>
      </c>
      <c r="C15" s="147">
        <v>2</v>
      </c>
      <c r="D15" s="147">
        <v>2</v>
      </c>
      <c r="E15" s="147">
        <v>3.25</v>
      </c>
      <c r="F15" s="147">
        <v>1.88</v>
      </c>
      <c r="G15" s="147">
        <v>3.5</v>
      </c>
      <c r="H15" s="147">
        <v>2</v>
      </c>
      <c r="I15" s="147">
        <v>1.5</v>
      </c>
      <c r="J15" s="147">
        <v>1.75</v>
      </c>
      <c r="K15" s="147">
        <v>2</v>
      </c>
      <c r="L15" s="147">
        <v>3.5</v>
      </c>
      <c r="M15" s="147">
        <v>2.25</v>
      </c>
      <c r="N15" s="147">
        <v>6.125</v>
      </c>
      <c r="O15" s="147">
        <v>4.25</v>
      </c>
      <c r="P15" s="147">
        <v>3</v>
      </c>
      <c r="Q15" s="147">
        <v>8.5</v>
      </c>
      <c r="R15" s="147">
        <v>7.625</v>
      </c>
      <c r="S15" s="147">
        <v>27.5</v>
      </c>
      <c r="T15" s="147">
        <v>1.25</v>
      </c>
      <c r="U15" s="147">
        <v>2.25</v>
      </c>
      <c r="V15" s="147">
        <v>3</v>
      </c>
      <c r="W15" s="147">
        <v>4</v>
      </c>
      <c r="X15" s="147">
        <v>3.75</v>
      </c>
      <c r="Y15" s="147">
        <v>0.28999999999999998</v>
      </c>
      <c r="AA15" s="149">
        <v>630.23500000000001</v>
      </c>
    </row>
    <row r="16" spans="1:27" x14ac:dyDescent="0.3">
      <c r="A16" s="150" t="s">
        <v>347</v>
      </c>
      <c r="B16" s="147">
        <v>1</v>
      </c>
      <c r="C16" s="147">
        <v>2.25</v>
      </c>
      <c r="D16" s="147">
        <v>2.5</v>
      </c>
      <c r="E16" s="147">
        <v>3.5</v>
      </c>
      <c r="F16" s="147">
        <v>1.5</v>
      </c>
      <c r="G16" s="147">
        <v>3.5</v>
      </c>
      <c r="H16" s="147">
        <v>2.5</v>
      </c>
      <c r="I16" s="147">
        <v>2.5</v>
      </c>
      <c r="J16" s="147">
        <v>3</v>
      </c>
      <c r="K16" s="147">
        <v>2.5</v>
      </c>
      <c r="L16" s="147">
        <v>3</v>
      </c>
      <c r="M16" s="147">
        <v>2.5</v>
      </c>
      <c r="N16" s="147">
        <v>6</v>
      </c>
      <c r="O16" s="147">
        <v>5</v>
      </c>
      <c r="P16" s="147">
        <v>5</v>
      </c>
      <c r="Q16" s="147">
        <v>9</v>
      </c>
      <c r="R16" s="147">
        <v>8</v>
      </c>
      <c r="S16" s="147">
        <v>44</v>
      </c>
      <c r="T16" s="147">
        <v>2</v>
      </c>
      <c r="U16" s="147">
        <v>2</v>
      </c>
      <c r="V16" s="147">
        <v>3</v>
      </c>
      <c r="W16" s="147">
        <v>5</v>
      </c>
      <c r="X16" s="147">
        <v>4</v>
      </c>
      <c r="Y16" s="147">
        <v>0.28999999999999998</v>
      </c>
      <c r="AA16" s="149">
        <v>739.25</v>
      </c>
    </row>
    <row r="17" spans="1:27" x14ac:dyDescent="0.3">
      <c r="A17" s="150" t="s">
        <v>337</v>
      </c>
      <c r="B17" s="147">
        <v>0.875</v>
      </c>
      <c r="C17" s="147">
        <v>2.375</v>
      </c>
      <c r="D17" s="147">
        <v>2</v>
      </c>
      <c r="E17" s="147">
        <v>3.5</v>
      </c>
      <c r="F17" s="147">
        <v>1.5</v>
      </c>
      <c r="G17" s="147">
        <v>2.75</v>
      </c>
      <c r="H17" s="147">
        <v>2</v>
      </c>
      <c r="I17" s="147">
        <v>1.625</v>
      </c>
      <c r="J17" s="147">
        <v>1.5</v>
      </c>
      <c r="K17" s="147">
        <v>1.5</v>
      </c>
      <c r="L17" s="147">
        <v>2.5</v>
      </c>
      <c r="M17" s="147">
        <v>3</v>
      </c>
      <c r="N17" s="147">
        <v>4.75</v>
      </c>
      <c r="O17" s="147">
        <v>3.75</v>
      </c>
      <c r="P17" s="147">
        <v>2.5</v>
      </c>
      <c r="Q17" s="147">
        <v>7.75</v>
      </c>
      <c r="R17" s="147">
        <v>7.5</v>
      </c>
      <c r="S17" s="147">
        <v>35</v>
      </c>
      <c r="T17" s="147">
        <v>4</v>
      </c>
      <c r="U17" s="147">
        <v>1.75</v>
      </c>
      <c r="V17" s="147">
        <v>2.5</v>
      </c>
      <c r="W17" s="147">
        <v>3</v>
      </c>
      <c r="X17" s="147">
        <v>2.375</v>
      </c>
      <c r="Y17" s="147">
        <v>0.28999999999999998</v>
      </c>
      <c r="Z17" s="146"/>
      <c r="AA17" s="149">
        <v>646.875</v>
      </c>
    </row>
    <row r="18" spans="1:27" x14ac:dyDescent="0.3">
      <c r="A18" s="150" t="s">
        <v>2325</v>
      </c>
      <c r="B18" s="147">
        <v>1.5</v>
      </c>
      <c r="C18" s="147">
        <v>2.5</v>
      </c>
      <c r="D18" s="147">
        <v>2.5</v>
      </c>
      <c r="E18" s="147">
        <v>5.25</v>
      </c>
      <c r="F18" s="147">
        <v>1.75</v>
      </c>
      <c r="G18" s="147">
        <v>3.25</v>
      </c>
      <c r="H18" s="147">
        <v>2.5</v>
      </c>
      <c r="I18" s="147">
        <v>2.5</v>
      </c>
      <c r="J18" s="147">
        <v>2.5</v>
      </c>
      <c r="K18" s="147">
        <v>2.9849999999999999</v>
      </c>
      <c r="L18" s="147">
        <v>3.5</v>
      </c>
      <c r="M18" s="147">
        <v>4.25</v>
      </c>
      <c r="N18" s="147">
        <v>6.75</v>
      </c>
      <c r="O18" s="147">
        <v>5</v>
      </c>
      <c r="P18" s="147">
        <v>5.1550000000000002</v>
      </c>
      <c r="Q18" s="147">
        <v>11</v>
      </c>
      <c r="R18" s="147">
        <v>8.25</v>
      </c>
      <c r="S18" s="147">
        <v>37.5</v>
      </c>
      <c r="T18" s="147">
        <v>1.25</v>
      </c>
      <c r="U18" s="147">
        <v>2.5</v>
      </c>
      <c r="V18" s="147">
        <v>2.25</v>
      </c>
      <c r="W18" s="147">
        <v>4</v>
      </c>
      <c r="X18" s="147">
        <v>2.5</v>
      </c>
      <c r="Y18" s="147">
        <v>0.28999999999999998</v>
      </c>
      <c r="Z18" s="146"/>
      <c r="AA18" s="149">
        <v>728.48749999999995</v>
      </c>
    </row>
    <row r="19" spans="1:27" x14ac:dyDescent="0.3">
      <c r="A19" s="150" t="s">
        <v>358</v>
      </c>
      <c r="B19" s="147">
        <v>1</v>
      </c>
      <c r="C19" s="147">
        <v>2.5</v>
      </c>
      <c r="D19" s="147">
        <v>2.5</v>
      </c>
      <c r="E19" s="147">
        <v>3.625</v>
      </c>
      <c r="F19" s="147">
        <v>1.25</v>
      </c>
      <c r="G19" s="147">
        <v>2.5</v>
      </c>
      <c r="H19" s="147">
        <v>2</v>
      </c>
      <c r="I19" s="147">
        <v>2</v>
      </c>
      <c r="J19" s="147">
        <v>2</v>
      </c>
      <c r="K19" s="147">
        <v>1.75</v>
      </c>
      <c r="L19" s="147">
        <v>1.5</v>
      </c>
      <c r="M19" s="147">
        <v>2.75</v>
      </c>
      <c r="N19" s="147">
        <v>4.75</v>
      </c>
      <c r="O19" s="147">
        <v>4.5</v>
      </c>
      <c r="P19" s="147">
        <v>3.375</v>
      </c>
      <c r="Q19" s="147">
        <v>7.5</v>
      </c>
      <c r="R19" s="147">
        <v>8.125</v>
      </c>
      <c r="S19" s="147">
        <v>31</v>
      </c>
      <c r="T19" s="147">
        <v>1.25</v>
      </c>
      <c r="U19" s="147">
        <v>1.125</v>
      </c>
      <c r="V19" s="147">
        <v>2.25</v>
      </c>
      <c r="W19" s="147">
        <v>4</v>
      </c>
      <c r="X19" s="147">
        <v>3</v>
      </c>
      <c r="Y19" s="147">
        <v>0.25</v>
      </c>
      <c r="AA19" s="149">
        <v>568.875</v>
      </c>
    </row>
    <row r="20" spans="1:27" x14ac:dyDescent="0.3">
      <c r="A20" s="150" t="s">
        <v>411</v>
      </c>
      <c r="B20" s="147">
        <v>1</v>
      </c>
      <c r="C20" s="147">
        <v>2</v>
      </c>
      <c r="D20" s="147">
        <v>2</v>
      </c>
      <c r="E20" s="147">
        <v>3.5</v>
      </c>
      <c r="F20" s="147">
        <v>1.88</v>
      </c>
      <c r="G20" s="147">
        <v>3.25</v>
      </c>
      <c r="H20" s="147">
        <v>2.125</v>
      </c>
      <c r="I20" s="147">
        <v>1.5</v>
      </c>
      <c r="J20" s="147">
        <v>1.75</v>
      </c>
      <c r="K20" s="147">
        <v>2</v>
      </c>
      <c r="L20" s="147">
        <v>3.375</v>
      </c>
      <c r="M20" s="147">
        <v>2.75</v>
      </c>
      <c r="N20" s="147">
        <v>6.5</v>
      </c>
      <c r="O20" s="147">
        <v>4.625</v>
      </c>
      <c r="P20" s="147">
        <v>3</v>
      </c>
      <c r="Q20" s="147">
        <v>9</v>
      </c>
      <c r="R20" s="147">
        <v>8.125</v>
      </c>
      <c r="S20" s="147">
        <v>31.5</v>
      </c>
      <c r="T20" s="147">
        <v>1.25</v>
      </c>
      <c r="U20" s="147">
        <v>3</v>
      </c>
      <c r="V20" s="147">
        <v>3.5</v>
      </c>
      <c r="W20" s="147">
        <v>4.25</v>
      </c>
      <c r="X20" s="147">
        <v>3.75</v>
      </c>
      <c r="Y20" s="147">
        <v>0.28999999999999998</v>
      </c>
      <c r="AA20" s="149">
        <v>658.92250000000001</v>
      </c>
    </row>
    <row r="21" spans="1:27" x14ac:dyDescent="0.3">
      <c r="A21" s="149" t="s">
        <v>423</v>
      </c>
      <c r="B21" s="147">
        <v>1</v>
      </c>
      <c r="C21" s="147">
        <v>2</v>
      </c>
      <c r="D21" s="147">
        <v>2.625</v>
      </c>
      <c r="E21" s="147">
        <v>5.125</v>
      </c>
      <c r="F21" s="147">
        <v>1</v>
      </c>
      <c r="G21" s="147">
        <v>3.25</v>
      </c>
      <c r="H21" s="147">
        <v>2.375</v>
      </c>
      <c r="I21" s="147">
        <v>2.375</v>
      </c>
      <c r="J21" s="147">
        <v>2.5</v>
      </c>
      <c r="K21" s="147">
        <v>2.25</v>
      </c>
      <c r="L21" s="147">
        <v>3.125</v>
      </c>
      <c r="M21" s="147">
        <v>5.125</v>
      </c>
      <c r="N21" s="147">
        <v>10</v>
      </c>
      <c r="O21" s="147">
        <v>4.875</v>
      </c>
      <c r="P21" s="147">
        <v>3</v>
      </c>
      <c r="Q21" s="147">
        <v>9</v>
      </c>
      <c r="R21" s="147">
        <v>8</v>
      </c>
      <c r="S21" s="147">
        <v>32</v>
      </c>
      <c r="T21" s="147">
        <v>1.25</v>
      </c>
      <c r="U21" s="147">
        <v>2.875</v>
      </c>
      <c r="V21" s="147">
        <v>3.125</v>
      </c>
      <c r="W21" s="147">
        <v>3</v>
      </c>
      <c r="X21" s="147">
        <v>3.5</v>
      </c>
      <c r="Y21" s="147">
        <v>0.28999999999999998</v>
      </c>
      <c r="AA21" s="149">
        <v>689</v>
      </c>
    </row>
    <row r="22" spans="1:27" x14ac:dyDescent="0.3">
      <c r="A22" s="149" t="s">
        <v>1148</v>
      </c>
      <c r="B22" s="147">
        <v>1</v>
      </c>
      <c r="C22" s="147">
        <v>2</v>
      </c>
      <c r="D22" s="147">
        <v>2</v>
      </c>
      <c r="E22" s="147">
        <v>3.25</v>
      </c>
      <c r="F22" s="147">
        <v>1.88</v>
      </c>
      <c r="G22" s="147">
        <v>3.25</v>
      </c>
      <c r="H22" s="147">
        <v>2</v>
      </c>
      <c r="I22" s="147">
        <v>1.5</v>
      </c>
      <c r="J22" s="147">
        <v>1.75</v>
      </c>
      <c r="K22" s="147">
        <v>2</v>
      </c>
      <c r="L22" s="147">
        <v>3.5</v>
      </c>
      <c r="M22" s="147">
        <v>2.5</v>
      </c>
      <c r="N22" s="147">
        <v>5.75</v>
      </c>
      <c r="O22" s="147">
        <v>4.5</v>
      </c>
      <c r="P22" s="147">
        <v>3</v>
      </c>
      <c r="Q22" s="147">
        <v>8.625</v>
      </c>
      <c r="R22" s="147">
        <v>8.5</v>
      </c>
      <c r="S22" s="147">
        <v>28.5</v>
      </c>
      <c r="T22" s="147">
        <v>1.25</v>
      </c>
      <c r="U22" s="147">
        <v>3.125</v>
      </c>
      <c r="V22" s="147">
        <v>3.5</v>
      </c>
      <c r="W22" s="147">
        <v>5</v>
      </c>
      <c r="X22" s="147">
        <v>4</v>
      </c>
      <c r="Y22" s="147">
        <v>0.28999999999999998</v>
      </c>
      <c r="AA22" s="149">
        <v>658.54750000000001</v>
      </c>
    </row>
    <row r="23" spans="1:27" x14ac:dyDescent="0.3">
      <c r="A23" s="149" t="s">
        <v>427</v>
      </c>
      <c r="B23" s="147">
        <v>1</v>
      </c>
      <c r="C23" s="147">
        <v>2</v>
      </c>
      <c r="D23" s="147">
        <v>3.375</v>
      </c>
      <c r="E23" s="147">
        <v>5.25</v>
      </c>
      <c r="F23" s="147">
        <v>2</v>
      </c>
      <c r="G23" s="147">
        <v>2.75</v>
      </c>
      <c r="H23" s="147">
        <v>2.5</v>
      </c>
      <c r="I23" s="147">
        <v>1.625</v>
      </c>
      <c r="J23" s="147">
        <v>2.5</v>
      </c>
      <c r="K23" s="147">
        <v>1.625</v>
      </c>
      <c r="L23" s="147">
        <v>2.25</v>
      </c>
      <c r="M23" s="147">
        <v>7</v>
      </c>
      <c r="N23" s="147">
        <v>5.625</v>
      </c>
      <c r="O23" s="147">
        <v>5</v>
      </c>
      <c r="P23" s="147">
        <v>3.5</v>
      </c>
      <c r="Q23" s="147">
        <v>9.125</v>
      </c>
      <c r="R23" s="147">
        <v>8.375</v>
      </c>
      <c r="S23" s="147">
        <v>40</v>
      </c>
      <c r="T23" s="147">
        <v>1.25</v>
      </c>
      <c r="U23" s="147">
        <v>3.875</v>
      </c>
      <c r="V23" s="147">
        <v>4</v>
      </c>
      <c r="W23" s="147">
        <v>3.875</v>
      </c>
      <c r="X23" s="147">
        <v>3.75</v>
      </c>
      <c r="Y23" s="147">
        <v>0.28999999999999998</v>
      </c>
      <c r="Z23" s="146"/>
      <c r="AA23" s="149">
        <v>710.5625</v>
      </c>
    </row>
    <row r="24" spans="1:27" x14ac:dyDescent="0.3">
      <c r="A24" s="149" t="s">
        <v>1145</v>
      </c>
      <c r="B24" s="147">
        <v>1</v>
      </c>
      <c r="C24" s="147">
        <v>2</v>
      </c>
      <c r="D24" s="147">
        <v>2</v>
      </c>
      <c r="E24" s="147">
        <v>3.375</v>
      </c>
      <c r="F24" s="147">
        <v>1.88</v>
      </c>
      <c r="G24" s="147">
        <v>3.375</v>
      </c>
      <c r="H24" s="147">
        <v>2</v>
      </c>
      <c r="I24" s="147">
        <v>1.5</v>
      </c>
      <c r="J24" s="147">
        <v>1.75</v>
      </c>
      <c r="K24" s="147">
        <v>2</v>
      </c>
      <c r="L24" s="147">
        <v>3.5</v>
      </c>
      <c r="M24" s="147">
        <v>2.5</v>
      </c>
      <c r="N24" s="147">
        <v>6.5</v>
      </c>
      <c r="O24" s="147">
        <v>4.375</v>
      </c>
      <c r="P24" s="147">
        <v>3</v>
      </c>
      <c r="Q24" s="147">
        <v>8.5</v>
      </c>
      <c r="R24" s="147">
        <v>7.5</v>
      </c>
      <c r="S24" s="147">
        <v>28</v>
      </c>
      <c r="T24" s="147">
        <v>1.25</v>
      </c>
      <c r="U24" s="147">
        <v>2.625</v>
      </c>
      <c r="V24" s="147">
        <v>3.5</v>
      </c>
      <c r="W24" s="147">
        <v>5</v>
      </c>
      <c r="X24" s="147">
        <v>4</v>
      </c>
      <c r="Y24" s="147">
        <v>0.28999999999999998</v>
      </c>
      <c r="AA24" s="149">
        <v>650.61</v>
      </c>
    </row>
    <row r="25" spans="1:27" x14ac:dyDescent="0.3">
      <c r="A25" s="150" t="s">
        <v>1227</v>
      </c>
      <c r="B25" s="147">
        <v>1</v>
      </c>
      <c r="C25" s="147">
        <v>2</v>
      </c>
      <c r="D25" s="147">
        <v>2</v>
      </c>
      <c r="E25" s="147">
        <v>3.25</v>
      </c>
      <c r="F25" s="147">
        <v>1.88</v>
      </c>
      <c r="G25" s="147">
        <v>3.5</v>
      </c>
      <c r="H25" s="147">
        <v>2</v>
      </c>
      <c r="I25" s="147">
        <v>1.5</v>
      </c>
      <c r="J25" s="147">
        <v>1.75</v>
      </c>
      <c r="K25" s="147">
        <v>2</v>
      </c>
      <c r="L25" s="147">
        <v>3.625</v>
      </c>
      <c r="M25" s="147">
        <v>2.5</v>
      </c>
      <c r="N25" s="147">
        <v>4.5</v>
      </c>
      <c r="O25" s="147">
        <v>4.375</v>
      </c>
      <c r="P25" s="147">
        <v>3</v>
      </c>
      <c r="Q25" s="147">
        <v>8.5</v>
      </c>
      <c r="R25" s="147">
        <v>8</v>
      </c>
      <c r="S25" s="147">
        <v>28.5</v>
      </c>
      <c r="T25" s="147">
        <v>1.25</v>
      </c>
      <c r="U25" s="147">
        <v>2.375</v>
      </c>
      <c r="V25" s="147">
        <v>2</v>
      </c>
      <c r="W25" s="147">
        <v>3.875</v>
      </c>
      <c r="X25" s="147">
        <v>4</v>
      </c>
      <c r="Y25" s="147">
        <v>0.28999999999999998</v>
      </c>
      <c r="AA25" s="149">
        <v>618.98500000000001</v>
      </c>
    </row>
    <row r="26" spans="1:27" x14ac:dyDescent="0.3">
      <c r="A26" s="150" t="s">
        <v>2326</v>
      </c>
      <c r="B26" s="147">
        <v>1</v>
      </c>
      <c r="C26" s="147">
        <v>2.25</v>
      </c>
      <c r="D26" s="147">
        <v>2.25</v>
      </c>
      <c r="E26" s="147">
        <v>4</v>
      </c>
      <c r="F26" s="147">
        <v>1.56</v>
      </c>
      <c r="G26" s="147">
        <v>3.5</v>
      </c>
      <c r="H26" s="147">
        <v>2.5</v>
      </c>
      <c r="I26" s="147">
        <v>1.75</v>
      </c>
      <c r="J26" s="147">
        <v>2</v>
      </c>
      <c r="K26" s="147">
        <v>2.5</v>
      </c>
      <c r="L26" s="147">
        <v>3</v>
      </c>
      <c r="M26" s="147">
        <v>3</v>
      </c>
      <c r="N26" s="147">
        <v>5</v>
      </c>
      <c r="O26" s="147">
        <v>5</v>
      </c>
      <c r="P26" s="147">
        <v>4.38</v>
      </c>
      <c r="Q26" s="147">
        <v>8.5</v>
      </c>
      <c r="R26" s="147">
        <v>8.5</v>
      </c>
      <c r="S26" s="147">
        <v>39.5</v>
      </c>
      <c r="T26" s="147">
        <v>1.25</v>
      </c>
      <c r="U26" s="147">
        <v>1.5</v>
      </c>
      <c r="V26" s="147">
        <v>3</v>
      </c>
      <c r="W26" s="147">
        <v>4</v>
      </c>
      <c r="X26" s="147">
        <v>4</v>
      </c>
      <c r="Y26" s="147">
        <v>0.28999999999999998</v>
      </c>
      <c r="AA26" s="149">
        <v>670.12</v>
      </c>
    </row>
    <row r="27" spans="1:27" x14ac:dyDescent="0.3">
      <c r="A27" s="150" t="s">
        <v>428</v>
      </c>
      <c r="B27" s="147">
        <v>0.875</v>
      </c>
      <c r="C27" s="147">
        <v>2</v>
      </c>
      <c r="D27" s="147">
        <v>2</v>
      </c>
      <c r="E27" s="147">
        <v>3</v>
      </c>
      <c r="F27" s="147">
        <v>1</v>
      </c>
      <c r="G27" s="147">
        <v>2.5</v>
      </c>
      <c r="H27" s="147">
        <v>2</v>
      </c>
      <c r="I27" s="147">
        <v>1.5</v>
      </c>
      <c r="J27" s="147">
        <v>1.5</v>
      </c>
      <c r="K27" s="147">
        <v>1.125</v>
      </c>
      <c r="L27" s="147">
        <v>1.625</v>
      </c>
      <c r="M27" s="147">
        <v>2.75</v>
      </c>
      <c r="N27" s="147">
        <v>5</v>
      </c>
      <c r="O27" s="147">
        <v>4</v>
      </c>
      <c r="P27" s="147">
        <v>4.5</v>
      </c>
      <c r="Q27" s="147">
        <v>8.25</v>
      </c>
      <c r="R27" s="147">
        <v>10.75</v>
      </c>
      <c r="S27" s="147">
        <v>31</v>
      </c>
      <c r="T27" s="147">
        <v>1.375</v>
      </c>
      <c r="U27" s="147">
        <v>1.75</v>
      </c>
      <c r="V27" s="147">
        <v>3</v>
      </c>
      <c r="W27" s="147">
        <v>4.75</v>
      </c>
      <c r="X27" s="147">
        <v>3.75</v>
      </c>
      <c r="Y27" s="147">
        <v>0.21</v>
      </c>
      <c r="AA27" s="149">
        <v>630.75</v>
      </c>
    </row>
    <row r="28" spans="1:27" x14ac:dyDescent="0.3">
      <c r="A28" s="150" t="s">
        <v>336</v>
      </c>
      <c r="B28" s="147">
        <v>0.875</v>
      </c>
      <c r="C28" s="147">
        <v>2.25</v>
      </c>
      <c r="D28" s="147">
        <v>2</v>
      </c>
      <c r="E28" s="147">
        <v>3.5</v>
      </c>
      <c r="F28" s="147">
        <v>1.5</v>
      </c>
      <c r="G28" s="147">
        <v>2.875</v>
      </c>
      <c r="H28" s="147">
        <v>2</v>
      </c>
      <c r="I28" s="147">
        <v>1.625</v>
      </c>
      <c r="J28" s="147">
        <v>1.5</v>
      </c>
      <c r="K28" s="147">
        <v>1.25</v>
      </c>
      <c r="L28" s="147">
        <v>2.25</v>
      </c>
      <c r="M28" s="147">
        <v>2.75</v>
      </c>
      <c r="N28" s="147">
        <v>4.75</v>
      </c>
      <c r="O28" s="147">
        <v>3.75</v>
      </c>
      <c r="P28" s="147">
        <v>2.375</v>
      </c>
      <c r="Q28" s="147">
        <v>8</v>
      </c>
      <c r="R28" s="147">
        <v>8.1649999999999991</v>
      </c>
      <c r="S28" s="147">
        <v>32.5</v>
      </c>
      <c r="T28" s="147">
        <v>1.25</v>
      </c>
      <c r="U28" s="147">
        <v>1.625</v>
      </c>
      <c r="V28" s="147">
        <v>2.25</v>
      </c>
      <c r="W28" s="147">
        <v>3</v>
      </c>
      <c r="X28" s="147">
        <v>2.75</v>
      </c>
      <c r="Y28" s="147">
        <v>0.30499999999999999</v>
      </c>
      <c r="AA28" s="149">
        <v>546.48500000000001</v>
      </c>
    </row>
    <row r="29" spans="1:27" x14ac:dyDescent="0.3">
      <c r="A29" s="151" t="s">
        <v>2272</v>
      </c>
      <c r="B29" s="147">
        <v>1</v>
      </c>
      <c r="C29" s="147">
        <v>2</v>
      </c>
      <c r="D29" s="147">
        <v>2</v>
      </c>
      <c r="E29" s="147">
        <v>3</v>
      </c>
      <c r="F29" s="147">
        <v>1.5</v>
      </c>
      <c r="G29" s="147">
        <v>3.5</v>
      </c>
      <c r="H29" s="147">
        <v>2</v>
      </c>
      <c r="I29" s="147">
        <v>1</v>
      </c>
      <c r="J29" s="147">
        <v>1</v>
      </c>
      <c r="K29" s="147">
        <v>0.59</v>
      </c>
      <c r="L29" s="147">
        <v>3</v>
      </c>
      <c r="M29" s="147">
        <v>2.5</v>
      </c>
      <c r="N29" s="147">
        <v>5</v>
      </c>
      <c r="O29" s="147">
        <v>4</v>
      </c>
      <c r="P29" s="147">
        <v>3</v>
      </c>
      <c r="Q29" s="147">
        <v>10</v>
      </c>
      <c r="R29" s="147">
        <v>7</v>
      </c>
      <c r="S29" s="147">
        <v>42</v>
      </c>
      <c r="T29" s="147">
        <v>1</v>
      </c>
      <c r="U29" s="147">
        <v>1</v>
      </c>
      <c r="V29" s="147">
        <v>2.5</v>
      </c>
      <c r="W29" s="147">
        <v>3</v>
      </c>
      <c r="X29" s="147">
        <v>3.5</v>
      </c>
      <c r="Y29" s="147">
        <v>0.21</v>
      </c>
      <c r="AA29" s="149">
        <v>554.25</v>
      </c>
    </row>
    <row r="30" spans="1:27" x14ac:dyDescent="0.3">
      <c r="A30" s="150" t="s">
        <v>2327</v>
      </c>
      <c r="B30" s="147">
        <v>1</v>
      </c>
      <c r="C30" s="147">
        <v>2.25</v>
      </c>
      <c r="D30" s="147">
        <v>2</v>
      </c>
      <c r="E30" s="147">
        <v>3.5</v>
      </c>
      <c r="F30" s="147">
        <v>1.5</v>
      </c>
      <c r="G30" s="147">
        <v>4</v>
      </c>
      <c r="H30" s="147">
        <v>2.375</v>
      </c>
      <c r="I30" s="147">
        <v>1</v>
      </c>
      <c r="J30" s="147">
        <v>1.25</v>
      </c>
      <c r="K30" s="147">
        <v>0.59</v>
      </c>
      <c r="L30" s="147">
        <v>3</v>
      </c>
      <c r="M30" s="147">
        <v>3.25</v>
      </c>
      <c r="N30" s="147">
        <v>6</v>
      </c>
      <c r="O30" s="147">
        <v>4.375</v>
      </c>
      <c r="P30" s="147">
        <v>3.75</v>
      </c>
      <c r="Q30" s="147">
        <v>10</v>
      </c>
      <c r="R30" s="147">
        <v>7</v>
      </c>
      <c r="S30" s="147">
        <v>40</v>
      </c>
      <c r="T30" s="147">
        <v>1</v>
      </c>
      <c r="U30" s="147">
        <v>1</v>
      </c>
      <c r="V30" s="147">
        <v>2.5</v>
      </c>
      <c r="W30" s="147">
        <v>3</v>
      </c>
      <c r="X30" s="147">
        <v>3</v>
      </c>
      <c r="Y30" s="147">
        <v>0.21</v>
      </c>
      <c r="AA30" s="149">
        <v>595.3125</v>
      </c>
    </row>
    <row r="31" spans="1:27" x14ac:dyDescent="0.3">
      <c r="A31" s="150" t="s">
        <v>2328</v>
      </c>
      <c r="B31" s="147">
        <v>1.75</v>
      </c>
      <c r="C31" s="147">
        <v>3.25</v>
      </c>
      <c r="D31" s="147">
        <v>2.75</v>
      </c>
      <c r="E31" s="147">
        <v>4.5</v>
      </c>
      <c r="F31" s="147">
        <v>1.625</v>
      </c>
      <c r="G31" s="147">
        <v>4.25</v>
      </c>
      <c r="H31" s="147">
        <v>2</v>
      </c>
      <c r="I31" s="147">
        <v>2.25</v>
      </c>
      <c r="J31" s="147">
        <v>2.25</v>
      </c>
      <c r="K31" s="147">
        <v>2</v>
      </c>
      <c r="L31" s="147">
        <v>3.75</v>
      </c>
      <c r="M31" s="147">
        <v>4</v>
      </c>
      <c r="N31" s="147">
        <v>7</v>
      </c>
      <c r="O31" s="147">
        <v>4.75</v>
      </c>
      <c r="P31" s="147">
        <v>3.94</v>
      </c>
      <c r="Q31" s="147">
        <v>13.5</v>
      </c>
      <c r="R31" s="147">
        <v>10</v>
      </c>
      <c r="S31" s="147">
        <v>35</v>
      </c>
      <c r="T31" s="147">
        <v>1</v>
      </c>
      <c r="U31" s="147">
        <v>2.5</v>
      </c>
      <c r="V31" s="147">
        <v>3</v>
      </c>
      <c r="W31" s="147">
        <v>6</v>
      </c>
      <c r="X31" s="147">
        <v>3.5</v>
      </c>
      <c r="Y31" s="147">
        <v>0.32500000000000001</v>
      </c>
      <c r="AA31" s="149">
        <v>734.65</v>
      </c>
    </row>
    <row r="32" spans="1:27" x14ac:dyDescent="0.3">
      <c r="A32" s="150" t="s">
        <v>2270</v>
      </c>
      <c r="B32" s="147">
        <v>1</v>
      </c>
      <c r="C32" s="147">
        <v>2.5</v>
      </c>
      <c r="D32" s="147">
        <v>2</v>
      </c>
      <c r="E32" s="147">
        <v>3.5</v>
      </c>
      <c r="F32" s="147">
        <v>1.5</v>
      </c>
      <c r="G32" s="147">
        <v>3.5</v>
      </c>
      <c r="H32" s="147">
        <v>2.25</v>
      </c>
      <c r="I32" s="147">
        <v>1</v>
      </c>
      <c r="J32" s="147">
        <v>1.5</v>
      </c>
      <c r="K32" s="147">
        <v>0.59</v>
      </c>
      <c r="L32" s="147">
        <v>2</v>
      </c>
      <c r="M32" s="147">
        <v>3</v>
      </c>
      <c r="N32" s="147">
        <v>5</v>
      </c>
      <c r="O32" s="147">
        <v>4</v>
      </c>
      <c r="P32" s="147">
        <v>3.75</v>
      </c>
      <c r="Q32" s="147">
        <v>10</v>
      </c>
      <c r="R32" s="147">
        <v>7</v>
      </c>
      <c r="S32" s="147">
        <v>40</v>
      </c>
      <c r="T32" s="147">
        <v>1</v>
      </c>
      <c r="U32" s="147">
        <v>1</v>
      </c>
      <c r="V32" s="147">
        <v>2.5</v>
      </c>
      <c r="W32" s="147">
        <v>3</v>
      </c>
      <c r="X32" s="147">
        <v>3.5</v>
      </c>
      <c r="Y32" s="147">
        <v>0.25</v>
      </c>
      <c r="AA32" s="149">
        <v>581.5</v>
      </c>
    </row>
    <row r="33" spans="1:27" x14ac:dyDescent="0.3">
      <c r="A33" s="150" t="s">
        <v>390</v>
      </c>
      <c r="B33" s="147">
        <v>1</v>
      </c>
      <c r="C33" s="147">
        <v>2.2000000000000002</v>
      </c>
      <c r="D33" s="147">
        <v>2</v>
      </c>
      <c r="E33" s="147">
        <v>3.5</v>
      </c>
      <c r="F33" s="147">
        <v>1.5</v>
      </c>
      <c r="G33" s="147">
        <v>2.75</v>
      </c>
      <c r="H33" s="147">
        <v>2</v>
      </c>
      <c r="I33" s="147">
        <v>1</v>
      </c>
      <c r="J33" s="147">
        <v>1</v>
      </c>
      <c r="K33" s="147">
        <v>1</v>
      </c>
      <c r="L33" s="147">
        <v>1.5</v>
      </c>
      <c r="M33" s="147">
        <v>2.5</v>
      </c>
      <c r="N33" s="147">
        <v>4.75</v>
      </c>
      <c r="O33" s="147">
        <v>4.75</v>
      </c>
      <c r="P33" s="147">
        <v>3.75</v>
      </c>
      <c r="Q33" s="147">
        <v>10</v>
      </c>
      <c r="R33" s="147">
        <v>7.31</v>
      </c>
      <c r="S33" s="147">
        <v>30</v>
      </c>
      <c r="T33" s="147">
        <v>0.91500000000000004</v>
      </c>
      <c r="U33" s="147">
        <v>1</v>
      </c>
      <c r="V33" s="147">
        <v>2.5</v>
      </c>
      <c r="W33" s="147">
        <v>3.5</v>
      </c>
      <c r="X33" s="147">
        <v>4</v>
      </c>
      <c r="Y33" s="147">
        <v>0.21</v>
      </c>
      <c r="AA33" s="149">
        <v>569.45999999999992</v>
      </c>
    </row>
    <row r="34" spans="1:27" x14ac:dyDescent="0.3">
      <c r="A34" s="150" t="s">
        <v>405</v>
      </c>
      <c r="B34" s="147">
        <v>1</v>
      </c>
      <c r="C34" s="147">
        <v>2.5</v>
      </c>
      <c r="D34" s="147">
        <v>3</v>
      </c>
      <c r="E34" s="147">
        <v>3</v>
      </c>
      <c r="F34" s="147">
        <v>1.25</v>
      </c>
      <c r="G34" s="147">
        <v>4</v>
      </c>
      <c r="H34" s="147">
        <v>2</v>
      </c>
      <c r="I34" s="147">
        <v>3.75</v>
      </c>
      <c r="J34" s="147">
        <v>3.75</v>
      </c>
      <c r="K34" s="147">
        <v>2.125</v>
      </c>
      <c r="L34" s="147">
        <v>2.25</v>
      </c>
      <c r="M34" s="147">
        <v>6</v>
      </c>
      <c r="N34" s="147">
        <v>8</v>
      </c>
      <c r="O34" s="147">
        <v>5</v>
      </c>
      <c r="P34" s="147">
        <v>3</v>
      </c>
      <c r="Q34" s="147">
        <v>10</v>
      </c>
      <c r="R34" s="147">
        <v>8</v>
      </c>
      <c r="S34" s="147">
        <v>30</v>
      </c>
      <c r="T34" s="147">
        <v>1</v>
      </c>
      <c r="U34" s="147">
        <v>1</v>
      </c>
      <c r="V34" s="147">
        <v>2</v>
      </c>
      <c r="W34" s="147">
        <v>3</v>
      </c>
      <c r="X34" s="147">
        <v>2</v>
      </c>
      <c r="Y34" s="147">
        <v>0.28999999999999998</v>
      </c>
      <c r="AA34" s="149">
        <v>607.625</v>
      </c>
    </row>
    <row r="35" spans="1:27" x14ac:dyDescent="0.3">
      <c r="A35" s="152" t="s">
        <v>393</v>
      </c>
      <c r="B35" s="147">
        <v>1</v>
      </c>
      <c r="C35" s="147">
        <v>2.5</v>
      </c>
      <c r="D35" s="147">
        <v>2</v>
      </c>
      <c r="E35" s="147">
        <v>4</v>
      </c>
      <c r="F35" s="147">
        <v>1.5</v>
      </c>
      <c r="G35" s="147">
        <v>4</v>
      </c>
      <c r="H35" s="147">
        <v>2.5</v>
      </c>
      <c r="I35" s="147">
        <v>1</v>
      </c>
      <c r="J35" s="147">
        <v>1.25</v>
      </c>
      <c r="K35" s="147">
        <v>1.47</v>
      </c>
      <c r="L35" s="147">
        <v>3</v>
      </c>
      <c r="M35" s="147">
        <v>3.25</v>
      </c>
      <c r="N35" s="147">
        <v>6</v>
      </c>
      <c r="O35" s="147">
        <v>4.5</v>
      </c>
      <c r="P35" s="147">
        <v>3.75</v>
      </c>
      <c r="Q35" s="147">
        <v>10</v>
      </c>
      <c r="R35" s="147">
        <v>7</v>
      </c>
      <c r="S35" s="147">
        <v>40</v>
      </c>
      <c r="T35" s="147">
        <v>1</v>
      </c>
      <c r="U35" s="147">
        <v>1.5</v>
      </c>
      <c r="V35" s="147">
        <v>2.5</v>
      </c>
      <c r="W35" s="147">
        <v>4</v>
      </c>
      <c r="X35" s="147">
        <v>3.5</v>
      </c>
      <c r="Y35" s="147">
        <v>0.21</v>
      </c>
      <c r="AA35" s="149">
        <v>623</v>
      </c>
    </row>
    <row r="36" spans="1:27" x14ac:dyDescent="0.3">
      <c r="A36" s="150" t="s">
        <v>2281</v>
      </c>
      <c r="B36" s="147">
        <v>3</v>
      </c>
      <c r="C36" s="147">
        <v>5</v>
      </c>
      <c r="D36" s="147">
        <v>2.5499999999999998</v>
      </c>
      <c r="E36" s="147">
        <v>6</v>
      </c>
      <c r="F36" s="147">
        <v>3</v>
      </c>
      <c r="G36" s="147">
        <v>5</v>
      </c>
      <c r="H36" s="147">
        <v>4</v>
      </c>
      <c r="I36" s="147">
        <v>3.25</v>
      </c>
      <c r="J36" s="147">
        <v>3.5</v>
      </c>
      <c r="K36" s="147">
        <v>5.5</v>
      </c>
      <c r="L36" s="147">
        <v>7.5</v>
      </c>
      <c r="M36" s="147">
        <v>8</v>
      </c>
      <c r="N36" s="147">
        <v>8.5</v>
      </c>
      <c r="O36" s="147">
        <v>5.5</v>
      </c>
      <c r="P36" s="147">
        <v>5.5</v>
      </c>
      <c r="Q36" s="147">
        <v>14.5</v>
      </c>
      <c r="R36" s="147">
        <v>12</v>
      </c>
      <c r="S36" s="147">
        <v>30</v>
      </c>
      <c r="T36" s="147">
        <v>1.67</v>
      </c>
      <c r="U36" s="147">
        <v>3</v>
      </c>
      <c r="V36" s="147">
        <v>3</v>
      </c>
      <c r="W36" s="147">
        <v>5</v>
      </c>
      <c r="X36" s="147">
        <v>3</v>
      </c>
      <c r="Y36" s="147">
        <v>0.71</v>
      </c>
      <c r="AA36" s="149">
        <v>981.21</v>
      </c>
    </row>
    <row r="37" spans="1:27" x14ac:dyDescent="0.3">
      <c r="A37" s="150" t="s">
        <v>2284</v>
      </c>
      <c r="B37" s="147">
        <v>1.5</v>
      </c>
      <c r="C37" s="147">
        <v>3</v>
      </c>
      <c r="D37" s="147">
        <v>2.5</v>
      </c>
      <c r="E37" s="147">
        <v>4</v>
      </c>
      <c r="F37" s="147">
        <v>2</v>
      </c>
      <c r="G37" s="147">
        <v>4.25</v>
      </c>
      <c r="H37" s="147">
        <v>2.5</v>
      </c>
      <c r="I37" s="147">
        <v>2.5</v>
      </c>
      <c r="J37" s="147">
        <v>2.5</v>
      </c>
      <c r="K37" s="147">
        <v>3.5</v>
      </c>
      <c r="L37" s="147">
        <v>3</v>
      </c>
      <c r="M37" s="147">
        <v>4</v>
      </c>
      <c r="N37" s="147">
        <v>5</v>
      </c>
      <c r="O37" s="147">
        <v>5.25</v>
      </c>
      <c r="P37" s="147">
        <v>3.625</v>
      </c>
      <c r="Q37" s="147">
        <v>12</v>
      </c>
      <c r="R37" s="147">
        <v>9.4444444444444393</v>
      </c>
      <c r="S37" s="147">
        <v>40</v>
      </c>
      <c r="T37" s="147">
        <v>1.67</v>
      </c>
      <c r="U37" s="147">
        <v>3</v>
      </c>
      <c r="V37" s="147">
        <v>3</v>
      </c>
      <c r="W37" s="147">
        <v>6</v>
      </c>
      <c r="X37" s="147">
        <v>3.5</v>
      </c>
      <c r="Y37" s="147">
        <v>0.32500000000000001</v>
      </c>
      <c r="AA37" s="149">
        <v>741.14749999999992</v>
      </c>
    </row>
    <row r="38" spans="1:27" x14ac:dyDescent="0.3">
      <c r="A38" s="150" t="s">
        <v>403</v>
      </c>
      <c r="B38" s="147">
        <v>1</v>
      </c>
      <c r="C38" s="147">
        <v>2</v>
      </c>
      <c r="D38" s="147">
        <v>2</v>
      </c>
      <c r="E38" s="147">
        <v>3.5</v>
      </c>
      <c r="F38" s="147">
        <v>1.5</v>
      </c>
      <c r="G38" s="147">
        <v>2.5</v>
      </c>
      <c r="H38" s="147">
        <v>2.5</v>
      </c>
      <c r="I38" s="147">
        <v>1.75</v>
      </c>
      <c r="J38" s="147">
        <v>1.75</v>
      </c>
      <c r="K38" s="147">
        <v>2</v>
      </c>
      <c r="L38" s="147">
        <v>3</v>
      </c>
      <c r="M38" s="147">
        <v>2.75</v>
      </c>
      <c r="N38" s="147">
        <v>6</v>
      </c>
      <c r="O38" s="147">
        <v>5</v>
      </c>
      <c r="P38" s="147">
        <v>3</v>
      </c>
      <c r="Q38" s="147">
        <v>10</v>
      </c>
      <c r="R38" s="147">
        <v>10</v>
      </c>
      <c r="S38" s="147">
        <v>40</v>
      </c>
      <c r="T38" s="147">
        <v>1</v>
      </c>
      <c r="U38" s="147">
        <v>2</v>
      </c>
      <c r="V38" s="147">
        <v>2</v>
      </c>
      <c r="W38" s="147">
        <v>5</v>
      </c>
      <c r="X38" s="147">
        <v>4</v>
      </c>
      <c r="Y38" s="147">
        <v>0.28999999999999998</v>
      </c>
      <c r="AA38" s="149">
        <v>641.875</v>
      </c>
    </row>
    <row r="39" spans="1:27" x14ac:dyDescent="0.3">
      <c r="A39" s="150" t="s">
        <v>430</v>
      </c>
      <c r="B39" s="147">
        <v>1.5</v>
      </c>
      <c r="C39" s="147">
        <v>3</v>
      </c>
      <c r="D39" s="147">
        <v>3</v>
      </c>
      <c r="E39" s="147">
        <v>5</v>
      </c>
      <c r="F39" s="147">
        <v>2.5</v>
      </c>
      <c r="G39" s="147">
        <v>4.625</v>
      </c>
      <c r="H39" s="147">
        <v>3</v>
      </c>
      <c r="I39" s="147">
        <v>3</v>
      </c>
      <c r="J39" s="147">
        <v>3</v>
      </c>
      <c r="K39" s="147">
        <v>3.125</v>
      </c>
      <c r="L39" s="147">
        <v>4.125</v>
      </c>
      <c r="M39" s="147">
        <v>5.125</v>
      </c>
      <c r="N39" s="147">
        <v>8</v>
      </c>
      <c r="O39" s="147">
        <v>6.125</v>
      </c>
      <c r="P39" s="147">
        <v>4.82</v>
      </c>
      <c r="Q39" s="147">
        <v>13.5</v>
      </c>
      <c r="R39" s="147">
        <v>12</v>
      </c>
      <c r="S39" s="147">
        <v>38</v>
      </c>
      <c r="T39" s="147">
        <v>1.25</v>
      </c>
      <c r="U39" s="147">
        <v>3</v>
      </c>
      <c r="V39" s="147">
        <v>3</v>
      </c>
      <c r="W39" s="147">
        <v>8</v>
      </c>
      <c r="X39" s="147">
        <v>4</v>
      </c>
      <c r="Y39" s="147">
        <v>0.68</v>
      </c>
      <c r="AA39" s="149">
        <v>882.76250000000005</v>
      </c>
    </row>
    <row r="40" spans="1:27" x14ac:dyDescent="0.3">
      <c r="A40" s="150" t="s">
        <v>420</v>
      </c>
      <c r="B40" s="147">
        <v>1</v>
      </c>
      <c r="C40" s="147">
        <v>2.25</v>
      </c>
      <c r="D40" s="147">
        <v>2.25</v>
      </c>
      <c r="E40" s="147">
        <v>3.5</v>
      </c>
      <c r="F40" s="147">
        <v>1.5</v>
      </c>
      <c r="G40" s="147">
        <v>3.5</v>
      </c>
      <c r="H40" s="147">
        <v>2.375</v>
      </c>
      <c r="I40" s="147">
        <v>2</v>
      </c>
      <c r="J40" s="147">
        <v>2</v>
      </c>
      <c r="K40" s="147">
        <v>2.84</v>
      </c>
      <c r="L40" s="147">
        <v>3</v>
      </c>
      <c r="M40" s="147">
        <v>3.875</v>
      </c>
      <c r="N40" s="147">
        <v>5</v>
      </c>
      <c r="O40" s="147">
        <v>5.25</v>
      </c>
      <c r="P40" s="147">
        <v>3.125</v>
      </c>
      <c r="Q40" s="147">
        <v>10</v>
      </c>
      <c r="R40" s="147">
        <v>8.33</v>
      </c>
      <c r="S40" s="147">
        <v>40</v>
      </c>
      <c r="T40" s="147">
        <v>1.25</v>
      </c>
      <c r="U40" s="147">
        <v>2.25</v>
      </c>
      <c r="V40" s="147">
        <v>3</v>
      </c>
      <c r="W40" s="147">
        <v>5.25</v>
      </c>
      <c r="X40" s="147">
        <v>3</v>
      </c>
      <c r="Y40" s="147">
        <v>0.28999999999999998</v>
      </c>
      <c r="AA40" s="149">
        <v>640.09500000000003</v>
      </c>
    </row>
    <row r="41" spans="1:27" x14ac:dyDescent="0.3">
      <c r="A41" s="150" t="s">
        <v>342</v>
      </c>
      <c r="B41" s="147">
        <v>1.5</v>
      </c>
      <c r="C41" s="147">
        <v>3</v>
      </c>
      <c r="D41" s="147">
        <v>2.5</v>
      </c>
      <c r="E41" s="147">
        <v>5</v>
      </c>
      <c r="F41" s="147">
        <v>2.5</v>
      </c>
      <c r="G41" s="147">
        <v>5</v>
      </c>
      <c r="H41" s="147">
        <v>2.875</v>
      </c>
      <c r="I41" s="147">
        <v>3</v>
      </c>
      <c r="J41" s="147">
        <v>3</v>
      </c>
      <c r="K41" s="147">
        <v>3.75</v>
      </c>
      <c r="L41" s="147">
        <v>4</v>
      </c>
      <c r="M41" s="147">
        <v>5</v>
      </c>
      <c r="N41" s="147">
        <v>8</v>
      </c>
      <c r="O41" s="147">
        <v>6</v>
      </c>
      <c r="P41" s="147">
        <v>5</v>
      </c>
      <c r="Q41" s="147">
        <v>14</v>
      </c>
      <c r="R41" s="147">
        <v>13.5</v>
      </c>
      <c r="S41" s="147">
        <v>37.5</v>
      </c>
      <c r="T41" s="147">
        <v>1.67</v>
      </c>
      <c r="U41" s="147">
        <v>3</v>
      </c>
      <c r="V41" s="147">
        <v>3.25</v>
      </c>
      <c r="W41" s="147">
        <v>5.75</v>
      </c>
      <c r="X41" s="147">
        <v>3.5</v>
      </c>
      <c r="Y41" s="147">
        <v>0.64</v>
      </c>
      <c r="AA41" s="149">
        <v>900.52250000000004</v>
      </c>
    </row>
    <row r="42" spans="1:27" x14ac:dyDescent="0.3">
      <c r="A42" s="152" t="s">
        <v>1264</v>
      </c>
      <c r="B42" s="147">
        <v>2</v>
      </c>
      <c r="C42" s="147">
        <v>3</v>
      </c>
      <c r="D42" s="147">
        <v>3</v>
      </c>
      <c r="E42" s="147">
        <v>4</v>
      </c>
      <c r="F42" s="147">
        <v>2</v>
      </c>
      <c r="G42" s="147">
        <v>4</v>
      </c>
      <c r="H42" s="147">
        <v>2.5</v>
      </c>
      <c r="I42" s="147">
        <v>2.5</v>
      </c>
      <c r="J42" s="147">
        <v>2.5</v>
      </c>
      <c r="K42" s="147">
        <v>1.75</v>
      </c>
      <c r="L42" s="147">
        <v>5</v>
      </c>
      <c r="M42" s="147">
        <v>4</v>
      </c>
      <c r="N42" s="147">
        <v>8</v>
      </c>
      <c r="O42" s="147">
        <v>5</v>
      </c>
      <c r="P42" s="147">
        <v>5</v>
      </c>
      <c r="Q42" s="147">
        <v>12</v>
      </c>
      <c r="R42" s="147">
        <v>12.67</v>
      </c>
      <c r="S42" s="147">
        <v>40</v>
      </c>
      <c r="T42" s="147">
        <v>1.67</v>
      </c>
      <c r="U42" s="147">
        <v>3</v>
      </c>
      <c r="V42" s="147">
        <v>3.5</v>
      </c>
      <c r="W42" s="147">
        <v>6</v>
      </c>
      <c r="X42" s="147">
        <v>4.5</v>
      </c>
      <c r="Y42" s="147">
        <v>0.56999999999999995</v>
      </c>
      <c r="AA42" s="149">
        <v>860.49</v>
      </c>
    </row>
    <row r="43" spans="1:27" x14ac:dyDescent="0.3">
      <c r="A43" s="153" t="s">
        <v>2357</v>
      </c>
      <c r="B43" s="154">
        <v>1</v>
      </c>
      <c r="C43" s="154">
        <v>2.25</v>
      </c>
      <c r="D43" s="154">
        <v>2</v>
      </c>
      <c r="E43" s="154">
        <v>3.5</v>
      </c>
      <c r="F43" s="154">
        <v>1.5</v>
      </c>
      <c r="G43" s="154">
        <v>3.5</v>
      </c>
      <c r="H43" s="154">
        <v>2.125</v>
      </c>
      <c r="I43" s="154">
        <v>1.75</v>
      </c>
      <c r="J43" s="154">
        <v>2</v>
      </c>
      <c r="K43" s="154">
        <v>2</v>
      </c>
      <c r="L43" s="154">
        <v>3</v>
      </c>
      <c r="M43" s="154">
        <v>3</v>
      </c>
      <c r="N43" s="154">
        <v>6</v>
      </c>
      <c r="O43" s="154">
        <v>4.75</v>
      </c>
      <c r="P43" s="154">
        <v>3.75</v>
      </c>
      <c r="Q43" s="154">
        <v>9</v>
      </c>
      <c r="R43" s="154">
        <v>8.25</v>
      </c>
      <c r="S43" s="154">
        <v>35</v>
      </c>
      <c r="T43" s="154">
        <v>1.25</v>
      </c>
      <c r="U43" s="154">
        <v>2</v>
      </c>
      <c r="V43" s="154">
        <v>2.5</v>
      </c>
      <c r="W43" s="154">
        <v>4</v>
      </c>
      <c r="X43" s="154">
        <v>3.5</v>
      </c>
      <c r="Y43" s="154">
        <v>0.28999999999999998</v>
      </c>
      <c r="AA43" s="149">
        <v>643.3125</v>
      </c>
    </row>
    <row r="44" spans="1:27" x14ac:dyDescent="0.3">
      <c r="A44" s="150"/>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47"/>
      <c r="AA44" s="149"/>
    </row>
    <row r="45" spans="1:27" x14ac:dyDescent="0.3">
      <c r="A45" s="150"/>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AA45" s="149"/>
    </row>
    <row r="46" spans="1:27" x14ac:dyDescent="0.3">
      <c r="A46" s="150"/>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AA46" s="149"/>
    </row>
    <row r="47" spans="1:27" x14ac:dyDescent="0.3">
      <c r="A47" s="150"/>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AA47" s="149"/>
    </row>
    <row r="48" spans="1:27" x14ac:dyDescent="0.3">
      <c r="A48" s="150"/>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AA48" s="149"/>
    </row>
    <row r="49" spans="1:27" x14ac:dyDescent="0.3">
      <c r="A49" s="150"/>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AA49" s="149"/>
    </row>
    <row r="50" spans="1:27" x14ac:dyDescent="0.3">
      <c r="A50" s="150"/>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AA50" s="149"/>
    </row>
    <row r="51" spans="1:27" x14ac:dyDescent="0.3">
      <c r="A51" s="150"/>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AA51" s="149"/>
    </row>
    <row r="52" spans="1:27" x14ac:dyDescent="0.3">
      <c r="A52" s="150"/>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AA52" s="149"/>
    </row>
    <row r="53" spans="1:27" x14ac:dyDescent="0.3">
      <c r="A53" s="150"/>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AA53" s="149"/>
    </row>
    <row r="54" spans="1:27" x14ac:dyDescent="0.3">
      <c r="A54" s="150"/>
      <c r="B54" s="147"/>
      <c r="C54" s="147"/>
      <c r="D54" s="147"/>
      <c r="E54" s="147"/>
      <c r="F54" s="147"/>
      <c r="G54" s="147"/>
      <c r="H54" s="147"/>
      <c r="I54" s="147"/>
      <c r="J54" s="147"/>
      <c r="K54" s="147"/>
      <c r="L54" s="147"/>
      <c r="M54" s="147"/>
      <c r="N54" s="147"/>
      <c r="O54" s="147"/>
      <c r="P54" s="147"/>
      <c r="Q54" s="147"/>
      <c r="R54" s="147"/>
      <c r="S54" s="147"/>
      <c r="T54" s="147"/>
      <c r="U54" s="147"/>
      <c r="V54" s="147"/>
      <c r="W54" s="147"/>
      <c r="X54" s="147"/>
      <c r="Y54" s="147"/>
    </row>
    <row r="55" spans="1:27" x14ac:dyDescent="0.3">
      <c r="A55" s="56" t="s">
        <v>1956</v>
      </c>
      <c r="K55" s="51"/>
    </row>
    <row r="56" spans="1:27" x14ac:dyDescent="0.3">
      <c r="K56" s="51"/>
    </row>
    <row r="57" spans="1:27" ht="51" x14ac:dyDescent="0.3">
      <c r="A57" s="147"/>
      <c r="B57" s="155" t="s">
        <v>1428</v>
      </c>
      <c r="C57" s="155" t="s">
        <v>1955</v>
      </c>
      <c r="D57" s="147" t="s">
        <v>1513</v>
      </c>
      <c r="E57" s="147" t="s">
        <v>2234</v>
      </c>
      <c r="F57" s="155" t="s">
        <v>1429</v>
      </c>
      <c r="G57" s="155" t="s">
        <v>1430</v>
      </c>
      <c r="H57" s="155" t="s">
        <v>1431</v>
      </c>
      <c r="I57" s="155" t="s">
        <v>1432</v>
      </c>
      <c r="J57" s="155" t="s">
        <v>1433</v>
      </c>
      <c r="K57" s="51"/>
      <c r="L57" s="58" t="s">
        <v>1954</v>
      </c>
    </row>
    <row r="58" spans="1:27" x14ac:dyDescent="0.3">
      <c r="A58" s="150" t="s">
        <v>2323</v>
      </c>
      <c r="B58" s="147">
        <v>1</v>
      </c>
      <c r="C58" s="147">
        <v>6.5</v>
      </c>
      <c r="D58" s="147">
        <v>1.35</v>
      </c>
      <c r="E58" s="147">
        <v>4.5</v>
      </c>
      <c r="F58" s="147">
        <v>1.25</v>
      </c>
      <c r="G58" s="147">
        <v>3.25</v>
      </c>
      <c r="H58" s="147">
        <v>2.5</v>
      </c>
      <c r="I58" s="147">
        <v>4.25</v>
      </c>
      <c r="J58" s="147">
        <v>15</v>
      </c>
      <c r="K58" s="51"/>
      <c r="L58" s="149">
        <v>50.4</v>
      </c>
    </row>
    <row r="59" spans="1:27" x14ac:dyDescent="0.3">
      <c r="A59" s="150" t="s">
        <v>5169</v>
      </c>
      <c r="B59" s="147">
        <v>1.75</v>
      </c>
      <c r="C59" s="147">
        <v>5.75</v>
      </c>
      <c r="D59" s="147">
        <v>3.625</v>
      </c>
      <c r="E59" s="147">
        <v>4.8049999999999997</v>
      </c>
      <c r="F59" s="147">
        <v>4</v>
      </c>
      <c r="G59" s="147">
        <v>2</v>
      </c>
      <c r="H59" s="147">
        <v>3.5</v>
      </c>
      <c r="I59" s="147">
        <v>2.875</v>
      </c>
      <c r="J59" s="147">
        <v>22</v>
      </c>
      <c r="L59" s="149">
        <v>52.4375</v>
      </c>
    </row>
    <row r="60" spans="1:27" x14ac:dyDescent="0.3">
      <c r="A60" s="150" t="s">
        <v>1247</v>
      </c>
      <c r="B60" s="147">
        <v>1</v>
      </c>
      <c r="C60" s="147">
        <v>4</v>
      </c>
      <c r="D60" s="147">
        <v>1</v>
      </c>
      <c r="E60" s="147">
        <v>4</v>
      </c>
      <c r="F60" s="147">
        <v>1</v>
      </c>
      <c r="G60" s="147">
        <v>1</v>
      </c>
      <c r="H60" s="147">
        <v>1</v>
      </c>
      <c r="I60" s="147">
        <v>2.5</v>
      </c>
      <c r="J60" s="147">
        <v>14</v>
      </c>
      <c r="L60" s="149">
        <v>29</v>
      </c>
    </row>
    <row r="61" spans="1:27" x14ac:dyDescent="0.3">
      <c r="A61" s="150" t="s">
        <v>1017</v>
      </c>
      <c r="B61" s="147">
        <v>1.5</v>
      </c>
      <c r="C61" s="147">
        <v>6.5</v>
      </c>
      <c r="D61" s="147">
        <v>1.3</v>
      </c>
      <c r="E61" s="147">
        <v>5</v>
      </c>
      <c r="F61" s="147">
        <v>1.45</v>
      </c>
      <c r="G61" s="147">
        <v>3</v>
      </c>
      <c r="H61" s="147">
        <v>2</v>
      </c>
      <c r="I61" s="147">
        <v>4.5</v>
      </c>
      <c r="J61" s="147">
        <v>14.5</v>
      </c>
      <c r="K61" s="51"/>
      <c r="L61" s="149">
        <v>55.125</v>
      </c>
    </row>
    <row r="62" spans="1:27" x14ac:dyDescent="0.3">
      <c r="A62" s="150" t="s">
        <v>2273</v>
      </c>
      <c r="B62" s="147">
        <v>1.25</v>
      </c>
      <c r="C62" s="147">
        <v>6.5</v>
      </c>
      <c r="D62" s="147">
        <v>1</v>
      </c>
      <c r="E62" s="147">
        <v>5.75</v>
      </c>
      <c r="F62" s="147">
        <v>1</v>
      </c>
      <c r="G62" s="147">
        <v>3</v>
      </c>
      <c r="H62" s="147">
        <v>1.5</v>
      </c>
      <c r="I62" s="147">
        <v>2.25</v>
      </c>
      <c r="J62" s="147">
        <v>13.5</v>
      </c>
      <c r="L62" s="149">
        <v>42.5</v>
      </c>
    </row>
    <row r="63" spans="1:27" x14ac:dyDescent="0.3">
      <c r="A63" s="150" t="s">
        <v>348</v>
      </c>
      <c r="B63" s="147">
        <v>2</v>
      </c>
      <c r="C63" s="147">
        <v>4</v>
      </c>
      <c r="D63" s="147">
        <v>2</v>
      </c>
      <c r="E63" s="147">
        <v>9</v>
      </c>
      <c r="F63" s="147">
        <v>2</v>
      </c>
      <c r="G63" s="147">
        <v>4</v>
      </c>
      <c r="H63" s="147">
        <v>2</v>
      </c>
      <c r="I63" s="147">
        <v>5</v>
      </c>
      <c r="J63" s="147">
        <v>23</v>
      </c>
      <c r="L63" s="149">
        <v>70</v>
      </c>
    </row>
    <row r="64" spans="1:27" x14ac:dyDescent="0.3">
      <c r="A64" s="150" t="s">
        <v>2324</v>
      </c>
      <c r="B64" s="147">
        <v>2.21</v>
      </c>
      <c r="C64" s="147">
        <v>9.56</v>
      </c>
      <c r="D64" s="147">
        <v>1.5</v>
      </c>
      <c r="E64" s="147">
        <v>6</v>
      </c>
      <c r="F64" s="147">
        <v>1.5</v>
      </c>
      <c r="G64" s="147">
        <v>6</v>
      </c>
      <c r="H64" s="147">
        <v>3</v>
      </c>
      <c r="I64" s="147">
        <v>2.78</v>
      </c>
      <c r="J64" s="147">
        <v>18</v>
      </c>
      <c r="L64" s="149">
        <v>73.72</v>
      </c>
    </row>
    <row r="65" spans="1:12" x14ac:dyDescent="0.3">
      <c r="A65" s="150" t="s">
        <v>1171</v>
      </c>
      <c r="B65" s="147">
        <v>0.75</v>
      </c>
      <c r="C65" s="147">
        <v>6</v>
      </c>
      <c r="D65" s="147">
        <v>1</v>
      </c>
      <c r="E65" s="147">
        <v>3</v>
      </c>
      <c r="F65" s="147">
        <v>1</v>
      </c>
      <c r="G65" s="147">
        <v>3</v>
      </c>
      <c r="H65" s="147">
        <v>1</v>
      </c>
      <c r="I65" s="147">
        <v>5</v>
      </c>
      <c r="J65" s="147">
        <v>15</v>
      </c>
      <c r="L65" s="149">
        <v>48.5</v>
      </c>
    </row>
    <row r="66" spans="1:12" x14ac:dyDescent="0.3">
      <c r="A66" s="150" t="s">
        <v>312</v>
      </c>
      <c r="B66" s="147">
        <v>1.8</v>
      </c>
      <c r="C66" s="147">
        <v>5.5</v>
      </c>
      <c r="D66" s="147">
        <v>3.875</v>
      </c>
      <c r="E66" s="147">
        <v>5</v>
      </c>
      <c r="F66" s="147">
        <v>3.5</v>
      </c>
      <c r="G66" s="147">
        <v>4.25</v>
      </c>
      <c r="H66" s="147">
        <v>3</v>
      </c>
      <c r="I66" s="147">
        <v>2.75</v>
      </c>
      <c r="J66" s="147">
        <v>21.215</v>
      </c>
      <c r="L66" s="149">
        <v>65.5625</v>
      </c>
    </row>
    <row r="67" spans="1:12" x14ac:dyDescent="0.3">
      <c r="A67" s="150" t="s">
        <v>1132</v>
      </c>
      <c r="B67" s="147">
        <v>1.5</v>
      </c>
      <c r="C67" s="147">
        <v>1.75</v>
      </c>
      <c r="D67" s="147">
        <v>2.5</v>
      </c>
      <c r="E67" s="147">
        <v>2.5</v>
      </c>
      <c r="F67" s="147">
        <v>3.25</v>
      </c>
      <c r="G67" s="147">
        <v>2.5</v>
      </c>
      <c r="H67" s="147">
        <v>1.25</v>
      </c>
      <c r="I67" s="147">
        <v>3.5</v>
      </c>
      <c r="J67" s="147">
        <v>14</v>
      </c>
      <c r="K67" s="51"/>
      <c r="L67" s="149">
        <v>52.625</v>
      </c>
    </row>
    <row r="68" spans="1:12" x14ac:dyDescent="0.3">
      <c r="A68" s="150" t="s">
        <v>347</v>
      </c>
      <c r="B68" s="147">
        <v>2.1549999999999998</v>
      </c>
      <c r="C68" s="147">
        <v>6.4</v>
      </c>
      <c r="D68" s="147">
        <v>3.5</v>
      </c>
      <c r="E68" s="147">
        <v>6</v>
      </c>
      <c r="F68" s="147">
        <v>3</v>
      </c>
      <c r="G68" s="147">
        <v>3.75</v>
      </c>
      <c r="H68" s="147">
        <v>2.5</v>
      </c>
      <c r="I68" s="147">
        <v>3.33</v>
      </c>
      <c r="J68" s="147">
        <v>17.25</v>
      </c>
      <c r="K68" s="51"/>
      <c r="L68" s="149">
        <v>67.12</v>
      </c>
    </row>
    <row r="69" spans="1:12" x14ac:dyDescent="0.3">
      <c r="A69" s="150" t="s">
        <v>337</v>
      </c>
      <c r="B69" s="147">
        <v>1.125</v>
      </c>
      <c r="C69" s="147">
        <v>7</v>
      </c>
      <c r="D69" s="147">
        <v>1.45</v>
      </c>
      <c r="E69" s="147">
        <v>4.5</v>
      </c>
      <c r="F69" s="147">
        <v>1.25</v>
      </c>
      <c r="G69" s="147">
        <v>3.25</v>
      </c>
      <c r="H69" s="147">
        <v>2.25</v>
      </c>
      <c r="I69" s="147">
        <v>4.5</v>
      </c>
      <c r="J69" s="147">
        <v>14.75</v>
      </c>
      <c r="L69" s="149">
        <v>52.8</v>
      </c>
    </row>
    <row r="70" spans="1:12" x14ac:dyDescent="0.3">
      <c r="A70" s="150" t="s">
        <v>2325</v>
      </c>
      <c r="B70" s="147">
        <v>1.375</v>
      </c>
      <c r="C70" s="147">
        <v>6.74</v>
      </c>
      <c r="D70" s="147">
        <v>1.1499999999999999</v>
      </c>
      <c r="E70" s="147">
        <v>4.6449999999999996</v>
      </c>
      <c r="F70" s="147">
        <v>3.375</v>
      </c>
      <c r="G70" s="147">
        <v>7</v>
      </c>
      <c r="H70" s="147">
        <v>2.75</v>
      </c>
      <c r="I70" s="147">
        <v>3.25</v>
      </c>
      <c r="J70" s="147">
        <v>15.25</v>
      </c>
      <c r="L70" s="149">
        <v>75.537499999999994</v>
      </c>
    </row>
    <row r="71" spans="1:12" x14ac:dyDescent="0.3">
      <c r="A71" s="150" t="s">
        <v>358</v>
      </c>
      <c r="B71" s="147">
        <v>1.625</v>
      </c>
      <c r="C71" s="147">
        <v>6.625</v>
      </c>
      <c r="D71" s="147">
        <v>1</v>
      </c>
      <c r="E71" s="147">
        <v>5.5</v>
      </c>
      <c r="F71" s="147">
        <v>1</v>
      </c>
      <c r="G71" s="147">
        <v>3.25</v>
      </c>
      <c r="H71" s="147">
        <v>2</v>
      </c>
      <c r="I71" s="147">
        <v>2.25</v>
      </c>
      <c r="J71" s="147">
        <v>13.75</v>
      </c>
      <c r="L71" s="149">
        <v>47.75</v>
      </c>
    </row>
    <row r="72" spans="1:12" x14ac:dyDescent="0.3">
      <c r="A72" s="150" t="s">
        <v>411</v>
      </c>
      <c r="B72" s="147">
        <v>1.5</v>
      </c>
      <c r="C72" s="147">
        <v>1.75</v>
      </c>
      <c r="D72" s="147">
        <v>2.875</v>
      </c>
      <c r="E72" s="147">
        <v>5.25</v>
      </c>
      <c r="F72" s="147">
        <v>3.25</v>
      </c>
      <c r="G72" s="147">
        <v>3.75</v>
      </c>
      <c r="H72" s="147">
        <v>1.625</v>
      </c>
      <c r="I72" s="147">
        <v>3.5</v>
      </c>
      <c r="J72" s="147">
        <v>14</v>
      </c>
      <c r="L72" s="149">
        <v>60.6875</v>
      </c>
    </row>
    <row r="73" spans="1:12" x14ac:dyDescent="0.3">
      <c r="A73" s="149" t="s">
        <v>423</v>
      </c>
      <c r="B73" s="147">
        <v>1.25</v>
      </c>
      <c r="C73" s="147">
        <v>7</v>
      </c>
      <c r="D73" s="147">
        <v>5.5</v>
      </c>
      <c r="E73" s="147">
        <v>9.25</v>
      </c>
      <c r="F73" s="147">
        <v>6</v>
      </c>
      <c r="G73" s="147">
        <v>6.5</v>
      </c>
      <c r="H73" s="147">
        <v>3.25</v>
      </c>
      <c r="I73" s="147">
        <v>4.5</v>
      </c>
      <c r="J73" s="147">
        <v>14.25</v>
      </c>
      <c r="L73" s="149">
        <v>86.75</v>
      </c>
    </row>
    <row r="74" spans="1:12" x14ac:dyDescent="0.3">
      <c r="A74" s="149" t="s">
        <v>1148</v>
      </c>
      <c r="B74" s="147">
        <v>1.5</v>
      </c>
      <c r="C74" s="147">
        <v>1.75</v>
      </c>
      <c r="D74" s="147">
        <v>2.5</v>
      </c>
      <c r="E74" s="147">
        <v>2.5</v>
      </c>
      <c r="F74" s="147">
        <v>2.75</v>
      </c>
      <c r="G74" s="147">
        <v>2.5</v>
      </c>
      <c r="H74" s="147">
        <v>1.25</v>
      </c>
      <c r="I74" s="147">
        <v>3.5</v>
      </c>
      <c r="J74" s="147">
        <v>14</v>
      </c>
      <c r="K74" s="51"/>
      <c r="L74" s="149">
        <v>51.875</v>
      </c>
    </row>
    <row r="75" spans="1:12" x14ac:dyDescent="0.3">
      <c r="A75" s="149" t="s">
        <v>427</v>
      </c>
      <c r="B75" s="147">
        <v>1.375</v>
      </c>
      <c r="C75" s="147">
        <v>2.5</v>
      </c>
      <c r="D75" s="147">
        <v>4.5</v>
      </c>
      <c r="E75" s="147">
        <v>9.625</v>
      </c>
      <c r="F75" s="147">
        <v>3</v>
      </c>
      <c r="G75" s="147">
        <v>6</v>
      </c>
      <c r="H75" s="147">
        <v>3.75</v>
      </c>
      <c r="I75" s="147">
        <v>3.75</v>
      </c>
      <c r="J75" s="147">
        <v>14.25</v>
      </c>
      <c r="L75" s="149">
        <v>76</v>
      </c>
    </row>
    <row r="76" spans="1:12" x14ac:dyDescent="0.3">
      <c r="A76" s="149" t="s">
        <v>1145</v>
      </c>
      <c r="B76" s="147">
        <v>1.5</v>
      </c>
      <c r="C76" s="147">
        <v>1.75</v>
      </c>
      <c r="D76" s="147">
        <v>2.5</v>
      </c>
      <c r="E76" s="147">
        <v>2.5</v>
      </c>
      <c r="F76" s="147">
        <v>3.25</v>
      </c>
      <c r="G76" s="147">
        <v>2.5</v>
      </c>
      <c r="H76" s="147">
        <v>1.25</v>
      </c>
      <c r="I76" s="147">
        <v>3.5</v>
      </c>
      <c r="J76" s="147">
        <v>14</v>
      </c>
      <c r="L76" s="149">
        <v>52.625</v>
      </c>
    </row>
    <row r="77" spans="1:12" x14ac:dyDescent="0.3">
      <c r="A77" s="150" t="s">
        <v>1227</v>
      </c>
      <c r="B77" s="147">
        <v>1.5</v>
      </c>
      <c r="C77" s="147">
        <v>1.75</v>
      </c>
      <c r="D77" s="147">
        <v>2.5</v>
      </c>
      <c r="E77" s="147">
        <v>2.5</v>
      </c>
      <c r="F77" s="147">
        <v>2.75</v>
      </c>
      <c r="G77" s="147">
        <v>2.5</v>
      </c>
      <c r="H77" s="147">
        <v>1.25</v>
      </c>
      <c r="I77" s="147">
        <v>3.5</v>
      </c>
      <c r="J77" s="147">
        <v>14</v>
      </c>
      <c r="L77" s="149">
        <v>51.875</v>
      </c>
    </row>
    <row r="78" spans="1:12" x14ac:dyDescent="0.3">
      <c r="A78" s="150" t="s">
        <v>2326</v>
      </c>
      <c r="B78" s="147">
        <v>2.21</v>
      </c>
      <c r="C78" s="147">
        <v>9.67</v>
      </c>
      <c r="D78" s="147">
        <v>5.5</v>
      </c>
      <c r="E78" s="147">
        <v>5.36</v>
      </c>
      <c r="F78" s="147">
        <v>5.5</v>
      </c>
      <c r="G78" s="147">
        <v>5.5</v>
      </c>
      <c r="H78" s="147">
        <v>2.5</v>
      </c>
      <c r="I78" s="147">
        <v>2.78</v>
      </c>
      <c r="J78" s="147">
        <v>17.5</v>
      </c>
      <c r="L78" s="149">
        <v>82.72</v>
      </c>
    </row>
    <row r="79" spans="1:12" x14ac:dyDescent="0.3">
      <c r="A79" s="150" t="s">
        <v>428</v>
      </c>
      <c r="B79" s="147">
        <v>1.875</v>
      </c>
      <c r="C79" s="147">
        <v>5.75</v>
      </c>
      <c r="D79" s="147">
        <v>0.82499999999999996</v>
      </c>
      <c r="E79" s="147">
        <v>5.5</v>
      </c>
      <c r="F79" s="147">
        <v>0.82499999999999996</v>
      </c>
      <c r="G79" s="147">
        <v>5</v>
      </c>
      <c r="H79" s="147">
        <v>2.125</v>
      </c>
      <c r="I79" s="147">
        <v>2.125</v>
      </c>
      <c r="J79" s="147">
        <v>12</v>
      </c>
      <c r="L79" s="149">
        <v>59.724999999999994</v>
      </c>
    </row>
    <row r="80" spans="1:12" x14ac:dyDescent="0.3">
      <c r="A80" s="150" t="s">
        <v>336</v>
      </c>
      <c r="B80" s="147">
        <v>1.125</v>
      </c>
      <c r="C80" s="147">
        <v>6.75</v>
      </c>
      <c r="D80" s="147">
        <v>1.25</v>
      </c>
      <c r="E80" s="147">
        <v>5</v>
      </c>
      <c r="F80" s="147">
        <v>1.325</v>
      </c>
      <c r="G80" s="147">
        <v>3</v>
      </c>
      <c r="H80" s="147">
        <v>2.5</v>
      </c>
      <c r="I80" s="147">
        <v>4.5</v>
      </c>
      <c r="J80" s="147">
        <v>14.5</v>
      </c>
      <c r="L80" s="149">
        <v>51.112499999999997</v>
      </c>
    </row>
    <row r="81" spans="1:12" x14ac:dyDescent="0.3">
      <c r="A81" s="151" t="s">
        <v>2272</v>
      </c>
      <c r="B81" s="147">
        <v>2.5</v>
      </c>
      <c r="C81" s="147">
        <v>7</v>
      </c>
      <c r="D81" s="147">
        <v>7</v>
      </c>
      <c r="E81" s="147">
        <v>5</v>
      </c>
      <c r="F81" s="147">
        <v>3</v>
      </c>
      <c r="G81" s="147">
        <v>5</v>
      </c>
      <c r="H81" s="147">
        <v>2</v>
      </c>
      <c r="I81" s="147">
        <v>2.5</v>
      </c>
      <c r="J81" s="147">
        <v>14</v>
      </c>
      <c r="L81" s="149">
        <v>80</v>
      </c>
    </row>
    <row r="82" spans="1:12" x14ac:dyDescent="0.3">
      <c r="A82" s="150" t="s">
        <v>2327</v>
      </c>
      <c r="B82" s="147">
        <v>3</v>
      </c>
      <c r="C82" s="147">
        <v>7</v>
      </c>
      <c r="D82" s="147">
        <v>7</v>
      </c>
      <c r="E82" s="147">
        <v>5.5</v>
      </c>
      <c r="F82" s="147">
        <v>3</v>
      </c>
      <c r="G82" s="147">
        <v>5</v>
      </c>
      <c r="H82" s="147">
        <v>2</v>
      </c>
      <c r="I82" s="147">
        <v>3</v>
      </c>
      <c r="J82" s="147">
        <v>15</v>
      </c>
      <c r="L82" s="149">
        <v>87</v>
      </c>
    </row>
    <row r="83" spans="1:12" x14ac:dyDescent="0.3">
      <c r="A83" s="150" t="s">
        <v>2328</v>
      </c>
      <c r="B83" s="147">
        <v>1.75</v>
      </c>
      <c r="C83" s="147">
        <v>8.6</v>
      </c>
      <c r="D83" s="147">
        <v>2</v>
      </c>
      <c r="E83" s="147">
        <v>7.5</v>
      </c>
      <c r="F83" s="147">
        <v>2.5</v>
      </c>
      <c r="G83" s="147">
        <v>6</v>
      </c>
      <c r="H83" s="147">
        <v>2.25</v>
      </c>
      <c r="I83" s="147">
        <v>4</v>
      </c>
      <c r="J83" s="147">
        <v>18</v>
      </c>
      <c r="L83" s="149">
        <v>76.25</v>
      </c>
    </row>
    <row r="84" spans="1:12" x14ac:dyDescent="0.3">
      <c r="A84" s="150" t="s">
        <v>2270</v>
      </c>
      <c r="B84" s="147">
        <v>3</v>
      </c>
      <c r="C84" s="147">
        <v>7</v>
      </c>
      <c r="D84" s="147">
        <v>7</v>
      </c>
      <c r="E84" s="147">
        <v>6.5</v>
      </c>
      <c r="F84" s="147">
        <v>3</v>
      </c>
      <c r="G84" s="147">
        <v>6</v>
      </c>
      <c r="H84" s="147">
        <v>2.5</v>
      </c>
      <c r="I84" s="147">
        <v>2.5</v>
      </c>
      <c r="J84" s="147">
        <v>15</v>
      </c>
      <c r="L84" s="149">
        <v>91</v>
      </c>
    </row>
    <row r="85" spans="1:12" x14ac:dyDescent="0.3">
      <c r="A85" s="150" t="s">
        <v>390</v>
      </c>
      <c r="B85" s="147">
        <v>1.25</v>
      </c>
      <c r="C85" s="147">
        <v>5.25</v>
      </c>
      <c r="D85" s="147">
        <v>3.5</v>
      </c>
      <c r="E85" s="147">
        <v>4.25</v>
      </c>
      <c r="F85" s="147">
        <v>3.93</v>
      </c>
      <c r="G85" s="147">
        <v>5.5</v>
      </c>
      <c r="H85" s="147">
        <v>2.25</v>
      </c>
      <c r="I85" s="147">
        <v>2</v>
      </c>
      <c r="J85" s="147">
        <v>15</v>
      </c>
      <c r="L85" s="149">
        <v>64.64500000000001</v>
      </c>
    </row>
    <row r="86" spans="1:12" x14ac:dyDescent="0.3">
      <c r="A86" s="150" t="s">
        <v>405</v>
      </c>
      <c r="B86" s="147">
        <v>1.5</v>
      </c>
      <c r="C86" s="147">
        <v>5.5</v>
      </c>
      <c r="D86" s="147">
        <v>0.83</v>
      </c>
      <c r="E86" s="147">
        <v>12.5</v>
      </c>
      <c r="F86" s="147">
        <v>2.5</v>
      </c>
      <c r="G86" s="147">
        <v>8</v>
      </c>
      <c r="H86" s="147">
        <v>1</v>
      </c>
      <c r="I86" s="147">
        <v>5</v>
      </c>
      <c r="J86" s="147">
        <v>17</v>
      </c>
      <c r="L86" s="149">
        <v>87.995000000000005</v>
      </c>
    </row>
    <row r="87" spans="1:12" x14ac:dyDescent="0.3">
      <c r="A87" s="152" t="s">
        <v>393</v>
      </c>
      <c r="B87" s="147">
        <v>2.75</v>
      </c>
      <c r="C87" s="147">
        <v>7</v>
      </c>
      <c r="D87" s="147">
        <v>7</v>
      </c>
      <c r="E87" s="147">
        <v>6</v>
      </c>
      <c r="F87" s="147">
        <v>3</v>
      </c>
      <c r="G87" s="147">
        <v>5</v>
      </c>
      <c r="H87" s="147">
        <v>2.25</v>
      </c>
      <c r="I87" s="147">
        <v>2.5</v>
      </c>
      <c r="J87" s="147">
        <v>15</v>
      </c>
      <c r="L87" s="149">
        <v>82.5</v>
      </c>
    </row>
    <row r="88" spans="1:12" x14ac:dyDescent="0.3">
      <c r="A88" s="150" t="s">
        <v>2281</v>
      </c>
      <c r="B88" s="147">
        <v>3.5</v>
      </c>
      <c r="C88" s="147">
        <v>4.5</v>
      </c>
      <c r="D88" s="147">
        <v>2.8</v>
      </c>
      <c r="E88" s="147">
        <v>8.5</v>
      </c>
      <c r="F88" s="147">
        <v>1.5</v>
      </c>
      <c r="G88" s="147">
        <v>9</v>
      </c>
      <c r="H88" s="147">
        <v>3.5</v>
      </c>
      <c r="I88" s="147">
        <v>6</v>
      </c>
      <c r="J88" s="147">
        <v>26</v>
      </c>
      <c r="L88" s="149">
        <v>119.45</v>
      </c>
    </row>
    <row r="89" spans="1:12" x14ac:dyDescent="0.3">
      <c r="A89" s="150" t="s">
        <v>2284</v>
      </c>
      <c r="B89" s="147">
        <v>1.75</v>
      </c>
      <c r="C89" s="147">
        <v>9.85</v>
      </c>
      <c r="D89" s="147">
        <v>1.25</v>
      </c>
      <c r="E89" s="147">
        <v>8.5</v>
      </c>
      <c r="F89" s="147">
        <v>2.75</v>
      </c>
      <c r="G89" s="147">
        <v>6</v>
      </c>
      <c r="H89" s="147">
        <v>2.75</v>
      </c>
      <c r="I89" s="147">
        <v>3.75</v>
      </c>
      <c r="J89" s="147">
        <v>15.5</v>
      </c>
      <c r="L89" s="149">
        <v>74.5</v>
      </c>
    </row>
    <row r="90" spans="1:12" x14ac:dyDescent="0.3">
      <c r="A90" s="150" t="s">
        <v>403</v>
      </c>
      <c r="B90" s="147">
        <v>1.5</v>
      </c>
      <c r="C90" s="147">
        <v>6</v>
      </c>
      <c r="D90" s="147">
        <v>1</v>
      </c>
      <c r="E90" s="147">
        <v>8</v>
      </c>
      <c r="F90" s="147">
        <v>1</v>
      </c>
      <c r="G90" s="147">
        <v>5</v>
      </c>
      <c r="H90" s="147">
        <v>2</v>
      </c>
      <c r="I90" s="147">
        <v>2</v>
      </c>
      <c r="J90" s="147">
        <v>15</v>
      </c>
      <c r="L90" s="149">
        <v>56</v>
      </c>
    </row>
    <row r="91" spans="1:12" x14ac:dyDescent="0.3">
      <c r="A91" s="150" t="s">
        <v>430</v>
      </c>
      <c r="B91" s="147">
        <v>2.875</v>
      </c>
      <c r="C91" s="147">
        <v>10.4166666666667</v>
      </c>
      <c r="D91" s="147">
        <v>3.875</v>
      </c>
      <c r="E91" s="147">
        <v>11</v>
      </c>
      <c r="F91" s="147">
        <v>4.25</v>
      </c>
      <c r="G91" s="147">
        <v>8</v>
      </c>
      <c r="H91" s="147">
        <v>4</v>
      </c>
      <c r="I91" s="147">
        <v>5</v>
      </c>
      <c r="J91" s="147">
        <v>18</v>
      </c>
      <c r="L91" s="149">
        <v>108.9375</v>
      </c>
    </row>
    <row r="92" spans="1:12" x14ac:dyDescent="0.3">
      <c r="A92" s="150" t="s">
        <v>420</v>
      </c>
      <c r="B92" s="147">
        <v>1.88</v>
      </c>
      <c r="C92" s="147">
        <v>8.33</v>
      </c>
      <c r="D92" s="147">
        <v>1</v>
      </c>
      <c r="E92" s="147">
        <v>8</v>
      </c>
      <c r="F92" s="147">
        <v>2.5</v>
      </c>
      <c r="G92" s="147">
        <v>5.75</v>
      </c>
      <c r="H92" s="147">
        <v>3</v>
      </c>
      <c r="I92" s="147">
        <v>3.25</v>
      </c>
      <c r="J92" s="147">
        <v>14.5</v>
      </c>
      <c r="L92" s="149">
        <v>71.55</v>
      </c>
    </row>
    <row r="93" spans="1:12" x14ac:dyDescent="0.3">
      <c r="A93" s="150" t="s">
        <v>342</v>
      </c>
      <c r="B93" s="147">
        <v>5</v>
      </c>
      <c r="C93" s="147">
        <v>12.5</v>
      </c>
      <c r="D93" s="147">
        <v>3</v>
      </c>
      <c r="E93" s="147">
        <v>9.5</v>
      </c>
      <c r="F93" s="147">
        <v>3.5</v>
      </c>
      <c r="G93" s="147">
        <v>10.5</v>
      </c>
      <c r="H93" s="147">
        <v>4</v>
      </c>
      <c r="I93" s="147">
        <v>4.75</v>
      </c>
      <c r="J93" s="147">
        <v>16.5</v>
      </c>
      <c r="L93" s="149">
        <v>141.75</v>
      </c>
    </row>
    <row r="94" spans="1:12" x14ac:dyDescent="0.3">
      <c r="A94" s="152" t="s">
        <v>1264</v>
      </c>
      <c r="B94" s="147">
        <v>1.5</v>
      </c>
      <c r="C94" s="147">
        <v>7.2</v>
      </c>
      <c r="D94" s="147">
        <v>2</v>
      </c>
      <c r="E94" s="147">
        <v>8</v>
      </c>
      <c r="F94" s="147">
        <v>2</v>
      </c>
      <c r="G94" s="147">
        <v>7</v>
      </c>
      <c r="H94" s="147">
        <v>1.5</v>
      </c>
      <c r="I94" s="147">
        <v>6</v>
      </c>
      <c r="J94" s="147">
        <v>18</v>
      </c>
      <c r="L94" s="149">
        <v>87</v>
      </c>
    </row>
    <row r="95" spans="1:12" x14ac:dyDescent="0.3">
      <c r="A95" s="153" t="s">
        <v>2357</v>
      </c>
      <c r="B95" s="154">
        <v>1.75</v>
      </c>
      <c r="C95" s="154">
        <v>6.5</v>
      </c>
      <c r="D95" s="154">
        <v>2</v>
      </c>
      <c r="E95" s="154">
        <v>5.5</v>
      </c>
      <c r="F95" s="154">
        <v>2.5</v>
      </c>
      <c r="G95" s="154">
        <v>5</v>
      </c>
      <c r="H95" s="154">
        <v>2.25</v>
      </c>
      <c r="I95" s="154">
        <v>3.33</v>
      </c>
      <c r="J95" s="154">
        <v>15</v>
      </c>
      <c r="L95" s="149">
        <v>67.569999999999993</v>
      </c>
    </row>
    <row r="96" spans="1:12" x14ac:dyDescent="0.3">
      <c r="A96" s="150"/>
      <c r="B96" s="147"/>
      <c r="C96" s="147"/>
      <c r="D96" s="147"/>
      <c r="E96" s="147"/>
      <c r="F96" s="147"/>
      <c r="G96" s="147"/>
      <c r="H96" s="147"/>
      <c r="I96" s="147"/>
      <c r="J96" s="147"/>
      <c r="L96" s="149"/>
    </row>
    <row r="97" spans="1:12" x14ac:dyDescent="0.3">
      <c r="A97" s="150"/>
      <c r="B97" s="147"/>
      <c r="C97" s="147"/>
      <c r="D97" s="147"/>
      <c r="E97" s="147"/>
      <c r="F97" s="147"/>
      <c r="G97" s="147"/>
      <c r="H97" s="147"/>
      <c r="I97" s="147"/>
      <c r="J97" s="147"/>
      <c r="L97" s="149"/>
    </row>
    <row r="99" spans="1:12" x14ac:dyDescent="0.3">
      <c r="A99" s="56" t="s">
        <v>1957</v>
      </c>
    </row>
    <row r="101" spans="1:12" ht="65.25" x14ac:dyDescent="0.3">
      <c r="A101" s="147"/>
      <c r="B101" s="59" t="s">
        <v>2039</v>
      </c>
      <c r="C101" s="59" t="s">
        <v>2040</v>
      </c>
      <c r="D101" s="57"/>
      <c r="E101" s="62" t="s">
        <v>1960</v>
      </c>
    </row>
    <row r="102" spans="1:12" x14ac:dyDescent="0.3">
      <c r="A102" s="150" t="s">
        <v>2323</v>
      </c>
      <c r="B102" s="147">
        <v>10</v>
      </c>
      <c r="C102" s="147">
        <v>21.164999999999999</v>
      </c>
      <c r="E102" s="149">
        <v>18.329999999999998</v>
      </c>
    </row>
    <row r="103" spans="1:12" x14ac:dyDescent="0.3">
      <c r="A103" s="150" t="s">
        <v>5169</v>
      </c>
      <c r="B103" s="147">
        <v>1.83</v>
      </c>
      <c r="C103" s="147">
        <v>14.67</v>
      </c>
      <c r="D103" s="146"/>
      <c r="E103" s="149">
        <v>14.67</v>
      </c>
    </row>
    <row r="104" spans="1:12" x14ac:dyDescent="0.3">
      <c r="A104" s="150" t="s">
        <v>1247</v>
      </c>
      <c r="B104" s="147">
        <v>30</v>
      </c>
      <c r="C104" s="147" t="s">
        <v>2358</v>
      </c>
      <c r="D104" s="146"/>
      <c r="E104" s="149">
        <v>30</v>
      </c>
    </row>
    <row r="105" spans="1:12" x14ac:dyDescent="0.3">
      <c r="A105" s="150" t="s">
        <v>1017</v>
      </c>
      <c r="B105" s="147" t="s">
        <v>2358</v>
      </c>
      <c r="C105" s="147">
        <v>14</v>
      </c>
      <c r="E105" s="149">
        <v>14</v>
      </c>
    </row>
    <row r="106" spans="1:12" x14ac:dyDescent="0.3">
      <c r="A106" s="150" t="s">
        <v>2273</v>
      </c>
      <c r="B106" s="147" t="s">
        <v>2358</v>
      </c>
      <c r="C106" s="147" t="s">
        <v>2358</v>
      </c>
      <c r="D106" s="146"/>
      <c r="E106" s="149">
        <v>6.5</v>
      </c>
    </row>
    <row r="107" spans="1:12" x14ac:dyDescent="0.3">
      <c r="A107" s="150" t="s">
        <v>348</v>
      </c>
      <c r="B107" s="147" t="s">
        <v>2358</v>
      </c>
      <c r="C107" s="147" t="s">
        <v>2358</v>
      </c>
      <c r="D107" s="146"/>
      <c r="E107" s="149">
        <v>17.5</v>
      </c>
    </row>
    <row r="108" spans="1:12" x14ac:dyDescent="0.3">
      <c r="A108" s="150" t="s">
        <v>2324</v>
      </c>
      <c r="B108" s="147">
        <v>5</v>
      </c>
      <c r="C108" s="147">
        <v>25</v>
      </c>
      <c r="D108" s="146"/>
      <c r="E108" s="149">
        <v>25</v>
      </c>
    </row>
    <row r="109" spans="1:12" x14ac:dyDescent="0.3">
      <c r="A109" s="150" t="s">
        <v>1171</v>
      </c>
      <c r="B109" s="147">
        <v>5</v>
      </c>
      <c r="C109" s="147" t="s">
        <v>2358</v>
      </c>
      <c r="D109" s="146"/>
      <c r="E109" s="149">
        <v>5</v>
      </c>
    </row>
    <row r="110" spans="1:12" x14ac:dyDescent="0.3">
      <c r="A110" s="150" t="s">
        <v>312</v>
      </c>
      <c r="B110" s="147">
        <v>2</v>
      </c>
      <c r="C110" s="147">
        <v>11</v>
      </c>
      <c r="D110" s="146"/>
      <c r="E110" s="149">
        <v>7.33</v>
      </c>
    </row>
    <row r="111" spans="1:12" x14ac:dyDescent="0.3">
      <c r="A111" s="150" t="s">
        <v>1132</v>
      </c>
      <c r="B111" s="147">
        <v>7.5</v>
      </c>
      <c r="C111" s="147" t="s">
        <v>2358</v>
      </c>
      <c r="E111" s="149">
        <v>7.5</v>
      </c>
    </row>
    <row r="112" spans="1:12" x14ac:dyDescent="0.3">
      <c r="A112" s="150" t="s">
        <v>347</v>
      </c>
      <c r="B112" s="147">
        <v>6</v>
      </c>
      <c r="C112" s="147">
        <v>30</v>
      </c>
      <c r="E112" s="149">
        <v>25</v>
      </c>
    </row>
    <row r="113" spans="1:5" x14ac:dyDescent="0.3">
      <c r="A113" s="150" t="s">
        <v>337</v>
      </c>
      <c r="B113" s="147">
        <v>5</v>
      </c>
      <c r="C113" s="147">
        <v>14</v>
      </c>
      <c r="D113" s="146"/>
      <c r="E113" s="149">
        <v>13</v>
      </c>
    </row>
    <row r="114" spans="1:5" x14ac:dyDescent="0.3">
      <c r="A114" s="150" t="s">
        <v>2325</v>
      </c>
      <c r="B114" s="147" t="s">
        <v>2358</v>
      </c>
      <c r="C114" s="147" t="s">
        <v>2358</v>
      </c>
      <c r="D114" s="146"/>
      <c r="E114" s="149">
        <v>6.5</v>
      </c>
    </row>
    <row r="115" spans="1:5" x14ac:dyDescent="0.3">
      <c r="A115" s="150" t="s">
        <v>358</v>
      </c>
      <c r="B115" s="147" t="s">
        <v>2358</v>
      </c>
      <c r="C115" s="147" t="s">
        <v>2358</v>
      </c>
      <c r="D115" s="146"/>
      <c r="E115" s="149">
        <v>17.5</v>
      </c>
    </row>
    <row r="116" spans="1:5" x14ac:dyDescent="0.3">
      <c r="A116" s="150" t="s">
        <v>411</v>
      </c>
      <c r="B116" s="147">
        <v>7.5</v>
      </c>
      <c r="C116" s="147">
        <v>6.5</v>
      </c>
      <c r="E116" s="149">
        <v>7</v>
      </c>
    </row>
    <row r="117" spans="1:5" x14ac:dyDescent="0.3">
      <c r="A117" s="149" t="s">
        <v>423</v>
      </c>
      <c r="B117" s="147">
        <v>3</v>
      </c>
      <c r="C117" s="147">
        <v>6</v>
      </c>
      <c r="E117" s="149">
        <v>5.5</v>
      </c>
    </row>
    <row r="118" spans="1:5" x14ac:dyDescent="0.3">
      <c r="A118" s="149" t="s">
        <v>1148</v>
      </c>
      <c r="B118" s="147">
        <v>7.5</v>
      </c>
      <c r="C118" s="147" t="s">
        <v>2358</v>
      </c>
      <c r="E118" s="149">
        <v>7.5</v>
      </c>
    </row>
    <row r="119" spans="1:5" x14ac:dyDescent="0.3">
      <c r="A119" s="149" t="s">
        <v>427</v>
      </c>
      <c r="B119" s="147">
        <v>5</v>
      </c>
      <c r="C119" s="147">
        <v>8</v>
      </c>
      <c r="D119" s="146"/>
      <c r="E119" s="149">
        <v>7.5</v>
      </c>
    </row>
    <row r="120" spans="1:5" x14ac:dyDescent="0.3">
      <c r="A120" s="149" t="s">
        <v>1145</v>
      </c>
      <c r="B120" s="147">
        <v>9</v>
      </c>
      <c r="C120" s="147" t="s">
        <v>2358</v>
      </c>
      <c r="D120" s="146"/>
      <c r="E120" s="149">
        <v>9</v>
      </c>
    </row>
    <row r="121" spans="1:5" x14ac:dyDescent="0.3">
      <c r="A121" s="150" t="s">
        <v>1227</v>
      </c>
      <c r="B121" s="147">
        <v>8</v>
      </c>
      <c r="C121" s="147">
        <v>20</v>
      </c>
      <c r="E121" s="149">
        <v>14</v>
      </c>
    </row>
    <row r="122" spans="1:5" x14ac:dyDescent="0.3">
      <c r="A122" s="150" t="s">
        <v>2326</v>
      </c>
      <c r="B122" s="147">
        <v>5</v>
      </c>
      <c r="C122" s="147">
        <v>30</v>
      </c>
      <c r="E122" s="149">
        <v>27.5</v>
      </c>
    </row>
    <row r="123" spans="1:5" x14ac:dyDescent="0.3">
      <c r="A123" s="150" t="s">
        <v>428</v>
      </c>
      <c r="B123" s="147">
        <v>3</v>
      </c>
      <c r="C123" s="147" t="s">
        <v>2358</v>
      </c>
      <c r="E123" s="149">
        <v>3</v>
      </c>
    </row>
    <row r="124" spans="1:5" x14ac:dyDescent="0.3">
      <c r="A124" s="150" t="s">
        <v>336</v>
      </c>
      <c r="B124" s="147">
        <v>6.0650000000000004</v>
      </c>
      <c r="C124" s="147">
        <v>18.065000000000001</v>
      </c>
      <c r="E124" s="149">
        <v>11.565</v>
      </c>
    </row>
    <row r="125" spans="1:5" x14ac:dyDescent="0.3">
      <c r="A125" s="151" t="s">
        <v>2272</v>
      </c>
      <c r="B125" s="147">
        <v>5</v>
      </c>
      <c r="C125" s="147">
        <v>32.5</v>
      </c>
      <c r="E125" s="149">
        <v>17.5</v>
      </c>
    </row>
    <row r="126" spans="1:5" x14ac:dyDescent="0.3">
      <c r="A126" s="150" t="s">
        <v>2327</v>
      </c>
      <c r="B126" s="147">
        <v>5</v>
      </c>
      <c r="C126" s="147">
        <v>32.5</v>
      </c>
      <c r="E126" s="149">
        <v>17.5</v>
      </c>
    </row>
    <row r="127" spans="1:5" x14ac:dyDescent="0.3">
      <c r="A127" s="150" t="s">
        <v>2328</v>
      </c>
      <c r="B127" s="147">
        <v>10</v>
      </c>
      <c r="C127" s="147">
        <v>10</v>
      </c>
      <c r="E127" s="149">
        <v>10</v>
      </c>
    </row>
    <row r="128" spans="1:5" x14ac:dyDescent="0.3">
      <c r="A128" s="150" t="s">
        <v>2270</v>
      </c>
      <c r="B128" s="147">
        <v>5</v>
      </c>
      <c r="C128" s="147">
        <v>25</v>
      </c>
      <c r="E128" s="149">
        <v>15</v>
      </c>
    </row>
    <row r="129" spans="1:5" x14ac:dyDescent="0.3">
      <c r="A129" s="150" t="s">
        <v>390</v>
      </c>
      <c r="B129" s="147" t="s">
        <v>2358</v>
      </c>
      <c r="C129" s="147" t="s">
        <v>2358</v>
      </c>
      <c r="E129" s="149">
        <v>15</v>
      </c>
    </row>
    <row r="130" spans="1:5" x14ac:dyDescent="0.3">
      <c r="A130" s="150" t="s">
        <v>405</v>
      </c>
      <c r="B130" s="147">
        <v>10</v>
      </c>
      <c r="C130" s="147">
        <v>35</v>
      </c>
      <c r="E130" s="149">
        <v>22.5</v>
      </c>
    </row>
    <row r="131" spans="1:5" x14ac:dyDescent="0.3">
      <c r="A131" s="152" t="s">
        <v>393</v>
      </c>
      <c r="B131" s="147">
        <v>4</v>
      </c>
      <c r="C131" s="147">
        <v>12.5</v>
      </c>
      <c r="E131" s="149">
        <v>7.5</v>
      </c>
    </row>
    <row r="132" spans="1:5" x14ac:dyDescent="0.3">
      <c r="A132" s="150" t="s">
        <v>2281</v>
      </c>
      <c r="B132" s="147" t="s">
        <v>2358</v>
      </c>
      <c r="C132" s="147">
        <v>50</v>
      </c>
      <c r="E132" s="149">
        <v>50</v>
      </c>
    </row>
    <row r="133" spans="1:5" x14ac:dyDescent="0.3">
      <c r="A133" s="150" t="s">
        <v>2284</v>
      </c>
      <c r="B133" s="147" t="s">
        <v>2358</v>
      </c>
      <c r="C133" s="147">
        <v>30</v>
      </c>
      <c r="E133" s="149">
        <v>30</v>
      </c>
    </row>
    <row r="134" spans="1:5" x14ac:dyDescent="0.3">
      <c r="A134" s="150" t="s">
        <v>403</v>
      </c>
      <c r="B134" s="147" t="s">
        <v>2358</v>
      </c>
      <c r="C134" s="147">
        <v>30</v>
      </c>
      <c r="E134" s="149">
        <v>30</v>
      </c>
    </row>
    <row r="135" spans="1:5" x14ac:dyDescent="0.3">
      <c r="A135" s="150" t="s">
        <v>430</v>
      </c>
      <c r="B135" s="147" t="s">
        <v>2358</v>
      </c>
      <c r="C135" s="147">
        <v>60</v>
      </c>
      <c r="E135" s="149">
        <v>60</v>
      </c>
    </row>
    <row r="136" spans="1:5" x14ac:dyDescent="0.3">
      <c r="A136" s="150" t="s">
        <v>300</v>
      </c>
      <c r="B136" s="147" t="s">
        <v>2358</v>
      </c>
      <c r="C136" s="147">
        <v>55</v>
      </c>
      <c r="E136" s="149">
        <v>55</v>
      </c>
    </row>
    <row r="137" spans="1:5" x14ac:dyDescent="0.3">
      <c r="A137" s="150" t="s">
        <v>420</v>
      </c>
      <c r="B137" s="147" t="s">
        <v>2358</v>
      </c>
      <c r="C137" s="147">
        <v>42.5</v>
      </c>
      <c r="E137" s="149">
        <v>42.5</v>
      </c>
    </row>
    <row r="138" spans="1:5" x14ac:dyDescent="0.3">
      <c r="A138" s="150" t="s">
        <v>342</v>
      </c>
      <c r="B138" s="147" t="s">
        <v>2358</v>
      </c>
      <c r="C138" s="147">
        <v>55</v>
      </c>
      <c r="E138" s="149">
        <v>55</v>
      </c>
    </row>
    <row r="139" spans="1:5" x14ac:dyDescent="0.3">
      <c r="A139" s="152" t="s">
        <v>1264</v>
      </c>
      <c r="B139" s="147" t="s">
        <v>2358</v>
      </c>
      <c r="C139" s="147">
        <v>55</v>
      </c>
      <c r="E139" s="149">
        <v>55</v>
      </c>
    </row>
    <row r="140" spans="1:5" x14ac:dyDescent="0.3">
      <c r="A140" s="153" t="s">
        <v>2357</v>
      </c>
      <c r="B140" s="154">
        <v>5</v>
      </c>
      <c r="C140" s="154">
        <v>27.5</v>
      </c>
      <c r="E140" s="149">
        <v>17.5</v>
      </c>
    </row>
  </sheetData>
  <conditionalFormatting sqref="C42:Y42 B6:B42">
    <cfRule type="colorScale" priority="36">
      <colorScale>
        <cfvo type="min"/>
        <cfvo type="percentile" val="50"/>
        <cfvo type="max"/>
        <color rgb="FF71C25E"/>
        <color rgb="FFFFEB84"/>
        <color rgb="FFDE4444"/>
      </colorScale>
    </cfRule>
  </conditionalFormatting>
  <conditionalFormatting sqref="T6:T41">
    <cfRule type="colorScale" priority="18">
      <colorScale>
        <cfvo type="min"/>
        <cfvo type="percentile" val="50"/>
        <cfvo type="max"/>
        <color rgb="FF71C25E"/>
        <color rgb="FFFFEB84"/>
        <color rgb="FFDE4444"/>
      </colorScale>
    </cfRule>
  </conditionalFormatting>
  <conditionalFormatting sqref="U6:U41">
    <cfRule type="colorScale" priority="17">
      <colorScale>
        <cfvo type="min"/>
        <cfvo type="percentile" val="50"/>
        <cfvo type="max"/>
        <color rgb="FF71C25E"/>
        <color rgb="FFFFEB84"/>
        <color rgb="FFDE4444"/>
      </colorScale>
    </cfRule>
  </conditionalFormatting>
  <conditionalFormatting sqref="V6:V41">
    <cfRule type="colorScale" priority="16">
      <colorScale>
        <cfvo type="min"/>
        <cfvo type="percentile" val="50"/>
        <cfvo type="max"/>
        <color rgb="FF71C25E"/>
        <color rgb="FFFFEB84"/>
        <color rgb="FFDE4444"/>
      </colorScale>
    </cfRule>
  </conditionalFormatting>
  <conditionalFormatting sqref="W6:W41">
    <cfRule type="colorScale" priority="15">
      <colorScale>
        <cfvo type="min"/>
        <cfvo type="percentile" val="50"/>
        <cfvo type="max"/>
        <color rgb="FF71C25E"/>
        <color rgb="FFFFEB84"/>
        <color rgb="FFDE4444"/>
      </colorScale>
    </cfRule>
  </conditionalFormatting>
  <conditionalFormatting sqref="X6:X41">
    <cfRule type="colorScale" priority="14">
      <colorScale>
        <cfvo type="min"/>
        <cfvo type="percentile" val="50"/>
        <cfvo type="max"/>
        <color rgb="FF71C25E"/>
        <color rgb="FFFFEB84"/>
        <color rgb="FFDE4444"/>
      </colorScale>
    </cfRule>
  </conditionalFormatting>
  <conditionalFormatting sqref="Y6:Y41">
    <cfRule type="colorScale" priority="13">
      <colorScale>
        <cfvo type="min"/>
        <cfvo type="percentile" val="50"/>
        <cfvo type="max"/>
        <color rgb="FF71C25E"/>
        <color rgb="FFFFEB84"/>
        <color rgb="FFDE4444"/>
      </colorScale>
    </cfRule>
  </conditionalFormatting>
  <conditionalFormatting sqref="C94:J94 B58:B94">
    <cfRule type="colorScale" priority="12">
      <colorScale>
        <cfvo type="min"/>
        <cfvo type="percentile" val="50"/>
        <cfvo type="max"/>
        <color rgb="FF71C25E"/>
        <color rgb="FFFFEB84"/>
        <color rgb="FFDE4444"/>
      </colorScale>
    </cfRule>
  </conditionalFormatting>
  <conditionalFormatting sqref="B139:C139">
    <cfRule type="colorScale" priority="3">
      <colorScale>
        <cfvo type="min"/>
        <cfvo type="percentile" val="50"/>
        <cfvo type="max"/>
        <color rgb="FF71C25E"/>
        <color rgb="FFFFEB84"/>
        <color rgb="FFDE4444"/>
      </colorScale>
    </cfRule>
  </conditionalFormatting>
  <conditionalFormatting sqref="S6:S41">
    <cfRule type="colorScale" priority="3952">
      <colorScale>
        <cfvo type="min"/>
        <cfvo type="percentile" val="50"/>
        <cfvo type="max"/>
        <color rgb="FF71C25E"/>
        <color rgb="FFFFEB84"/>
        <color rgb="FFDE4444"/>
      </colorScale>
    </cfRule>
  </conditionalFormatting>
  <conditionalFormatting sqref="AA6:AA53">
    <cfRule type="colorScale" priority="3961">
      <colorScale>
        <cfvo type="min"/>
        <cfvo type="percentile" val="50"/>
        <cfvo type="max"/>
        <color rgb="FF71C25E"/>
        <color rgb="FFFFEB84"/>
        <color rgb="FFDE4444"/>
      </colorScale>
    </cfRule>
  </conditionalFormatting>
  <conditionalFormatting sqref="C6:C41">
    <cfRule type="colorScale" priority="3963">
      <colorScale>
        <cfvo type="min"/>
        <cfvo type="percentile" val="50"/>
        <cfvo type="max"/>
        <color rgb="FF71C25E"/>
        <color rgb="FFFFEB84"/>
        <color rgb="FFDE4444"/>
      </colorScale>
    </cfRule>
  </conditionalFormatting>
  <conditionalFormatting sqref="D6:D41">
    <cfRule type="colorScale" priority="3965">
      <colorScale>
        <cfvo type="min"/>
        <cfvo type="percentile" val="50"/>
        <cfvo type="max"/>
        <color rgb="FF71C25E"/>
        <color rgb="FFFFEB84"/>
        <color rgb="FFDE4444"/>
      </colorScale>
    </cfRule>
  </conditionalFormatting>
  <conditionalFormatting sqref="E6:E41">
    <cfRule type="colorScale" priority="3967">
      <colorScale>
        <cfvo type="min"/>
        <cfvo type="percentile" val="50"/>
        <cfvo type="max"/>
        <color rgb="FF71C25E"/>
        <color rgb="FFFFEB84"/>
        <color rgb="FFDE4444"/>
      </colorScale>
    </cfRule>
  </conditionalFormatting>
  <conditionalFormatting sqref="F6:F41">
    <cfRule type="colorScale" priority="3969">
      <colorScale>
        <cfvo type="min"/>
        <cfvo type="percentile" val="50"/>
        <cfvo type="max"/>
        <color rgb="FF71C25E"/>
        <color rgb="FFFFEB84"/>
        <color rgb="FFDE4444"/>
      </colorScale>
    </cfRule>
  </conditionalFormatting>
  <conditionalFormatting sqref="G6:G41">
    <cfRule type="colorScale" priority="3971">
      <colorScale>
        <cfvo type="min"/>
        <cfvo type="percentile" val="50"/>
        <cfvo type="max"/>
        <color rgb="FF71C25E"/>
        <color rgb="FFFFEB84"/>
        <color rgb="FFDE4444"/>
      </colorScale>
    </cfRule>
  </conditionalFormatting>
  <conditionalFormatting sqref="H6:H41">
    <cfRule type="colorScale" priority="3973">
      <colorScale>
        <cfvo type="min"/>
        <cfvo type="percentile" val="50"/>
        <cfvo type="max"/>
        <color rgb="FF71C25E"/>
        <color rgb="FFFFEB84"/>
        <color rgb="FFDE4444"/>
      </colorScale>
    </cfRule>
  </conditionalFormatting>
  <conditionalFormatting sqref="I6:I41">
    <cfRule type="colorScale" priority="3975">
      <colorScale>
        <cfvo type="min"/>
        <cfvo type="percentile" val="50"/>
        <cfvo type="max"/>
        <color rgb="FF71C25E"/>
        <color rgb="FFFFEB84"/>
        <color rgb="FFDE4444"/>
      </colorScale>
    </cfRule>
  </conditionalFormatting>
  <conditionalFormatting sqref="J6:J41">
    <cfRule type="colorScale" priority="3977">
      <colorScale>
        <cfvo type="min"/>
        <cfvo type="percentile" val="50"/>
        <cfvo type="max"/>
        <color rgb="FF71C25E"/>
        <color rgb="FFFFEB84"/>
        <color rgb="FFDE4444"/>
      </colorScale>
    </cfRule>
  </conditionalFormatting>
  <conditionalFormatting sqref="K6:K41">
    <cfRule type="colorScale" priority="3979">
      <colorScale>
        <cfvo type="min"/>
        <cfvo type="percentile" val="50"/>
        <cfvo type="max"/>
        <color rgb="FF71C25E"/>
        <color rgb="FFFFEB84"/>
        <color rgb="FFDE4444"/>
      </colorScale>
    </cfRule>
  </conditionalFormatting>
  <conditionalFormatting sqref="L6:L41">
    <cfRule type="colorScale" priority="3981">
      <colorScale>
        <cfvo type="min"/>
        <cfvo type="percentile" val="50"/>
        <cfvo type="max"/>
        <color rgb="FF71C25E"/>
        <color rgb="FFFFEB84"/>
        <color rgb="FFDE4444"/>
      </colorScale>
    </cfRule>
  </conditionalFormatting>
  <conditionalFormatting sqref="M6:M41">
    <cfRule type="colorScale" priority="3983">
      <colorScale>
        <cfvo type="min"/>
        <cfvo type="percentile" val="50"/>
        <cfvo type="max"/>
        <color rgb="FF71C25E"/>
        <color rgb="FFFFEB84"/>
        <color rgb="FFDE4444"/>
      </colorScale>
    </cfRule>
  </conditionalFormatting>
  <conditionalFormatting sqref="N6:N41">
    <cfRule type="colorScale" priority="3985">
      <colorScale>
        <cfvo type="min"/>
        <cfvo type="percentile" val="50"/>
        <cfvo type="max"/>
        <color rgb="FF71C25E"/>
        <color rgb="FFFFEB84"/>
        <color rgb="FFDE4444"/>
      </colorScale>
    </cfRule>
  </conditionalFormatting>
  <conditionalFormatting sqref="O6:O41">
    <cfRule type="colorScale" priority="3987">
      <colorScale>
        <cfvo type="min"/>
        <cfvo type="percentile" val="50"/>
        <cfvo type="max"/>
        <color rgb="FF71C25E"/>
        <color rgb="FFFFEB84"/>
        <color rgb="FFDE4444"/>
      </colorScale>
    </cfRule>
  </conditionalFormatting>
  <conditionalFormatting sqref="P6:P41">
    <cfRule type="colorScale" priority="3989">
      <colorScale>
        <cfvo type="min"/>
        <cfvo type="percentile" val="50"/>
        <cfvo type="max"/>
        <color rgb="FF71C25E"/>
        <color rgb="FFFFEB84"/>
        <color rgb="FFDE4444"/>
      </colorScale>
    </cfRule>
  </conditionalFormatting>
  <conditionalFormatting sqref="Q6:Q41">
    <cfRule type="colorScale" priority="3991">
      <colorScale>
        <cfvo type="min"/>
        <cfvo type="percentile" val="50"/>
        <cfvo type="max"/>
        <color rgb="FF71C25E"/>
        <color rgb="FFFFEB84"/>
        <color rgb="FFDE4444"/>
      </colorScale>
    </cfRule>
  </conditionalFormatting>
  <conditionalFormatting sqref="R6:R41">
    <cfRule type="colorScale" priority="3993">
      <colorScale>
        <cfvo type="min"/>
        <cfvo type="percentile" val="50"/>
        <cfvo type="max"/>
        <color rgb="FF71C25E"/>
        <color rgb="FFFFEB84"/>
        <color rgb="FFDE4444"/>
      </colorScale>
    </cfRule>
  </conditionalFormatting>
  <conditionalFormatting sqref="L58:L97">
    <cfRule type="colorScale" priority="4034">
      <colorScale>
        <cfvo type="min"/>
        <cfvo type="percentile" val="50"/>
        <cfvo type="max"/>
        <color rgb="FF71C25E"/>
        <color rgb="FFFFEB84"/>
        <color rgb="FFDE4444"/>
      </colorScale>
    </cfRule>
  </conditionalFormatting>
  <conditionalFormatting sqref="C58:C93">
    <cfRule type="colorScale" priority="4036">
      <colorScale>
        <cfvo type="min"/>
        <cfvo type="percentile" val="50"/>
        <cfvo type="max"/>
        <color rgb="FF71C25E"/>
        <color rgb="FFFFEB84"/>
        <color rgb="FFDE4444"/>
      </colorScale>
    </cfRule>
  </conditionalFormatting>
  <conditionalFormatting sqref="D58:D93">
    <cfRule type="colorScale" priority="4038">
      <colorScale>
        <cfvo type="min"/>
        <cfvo type="percentile" val="50"/>
        <cfvo type="max"/>
        <color rgb="FF71C25E"/>
        <color rgb="FFFFEB84"/>
        <color rgb="FFDE4444"/>
      </colorScale>
    </cfRule>
  </conditionalFormatting>
  <conditionalFormatting sqref="E58:E93">
    <cfRule type="colorScale" priority="4040">
      <colorScale>
        <cfvo type="min"/>
        <cfvo type="percentile" val="50"/>
        <cfvo type="max"/>
        <color rgb="FF71C25E"/>
        <color rgb="FFFFEB84"/>
        <color rgb="FFDE4444"/>
      </colorScale>
    </cfRule>
  </conditionalFormatting>
  <conditionalFormatting sqref="F58:F93">
    <cfRule type="colorScale" priority="4042">
      <colorScale>
        <cfvo type="min"/>
        <cfvo type="percentile" val="50"/>
        <cfvo type="max"/>
        <color rgb="FF71C25E"/>
        <color rgb="FFFFEB84"/>
        <color rgb="FFDE4444"/>
      </colorScale>
    </cfRule>
  </conditionalFormatting>
  <conditionalFormatting sqref="G58:G93">
    <cfRule type="colorScale" priority="4044">
      <colorScale>
        <cfvo type="min"/>
        <cfvo type="percentile" val="50"/>
        <cfvo type="max"/>
        <color rgb="FF71C25E"/>
        <color rgb="FFFFEB84"/>
        <color rgb="FFDE4444"/>
      </colorScale>
    </cfRule>
  </conditionalFormatting>
  <conditionalFormatting sqref="H58:H93">
    <cfRule type="colorScale" priority="4046">
      <colorScale>
        <cfvo type="min"/>
        <cfvo type="percentile" val="50"/>
        <cfvo type="max"/>
        <color rgb="FF71C25E"/>
        <color rgb="FFFFEB84"/>
        <color rgb="FFDE4444"/>
      </colorScale>
    </cfRule>
  </conditionalFormatting>
  <conditionalFormatting sqref="I58:I93">
    <cfRule type="colorScale" priority="4048">
      <colorScale>
        <cfvo type="min"/>
        <cfvo type="percentile" val="50"/>
        <cfvo type="max"/>
        <color rgb="FF71C25E"/>
        <color rgb="FFFFEB84"/>
        <color rgb="FFDE4444"/>
      </colorScale>
    </cfRule>
  </conditionalFormatting>
  <conditionalFormatting sqref="J58:J93">
    <cfRule type="colorScale" priority="4050">
      <colorScale>
        <cfvo type="min"/>
        <cfvo type="percentile" val="50"/>
        <cfvo type="max"/>
        <color rgb="FF71C25E"/>
        <color rgb="FFFFEB84"/>
        <color rgb="FFDE4444"/>
      </colorScale>
    </cfRule>
  </conditionalFormatting>
  <conditionalFormatting sqref="E102:E140">
    <cfRule type="colorScale" priority="4056">
      <colorScale>
        <cfvo type="min"/>
        <cfvo type="percentile" val="50"/>
        <cfvo type="max"/>
        <color rgb="FF71C25E"/>
        <color rgb="FFFFEB84"/>
        <color rgb="FFDE4444"/>
      </colorScale>
    </cfRule>
  </conditionalFormatting>
  <conditionalFormatting sqref="B102:B138">
    <cfRule type="colorScale" priority="4058">
      <colorScale>
        <cfvo type="min"/>
        <cfvo type="percentile" val="50"/>
        <cfvo type="max"/>
        <color rgb="FF71C25E"/>
        <color rgb="FFFFEB84"/>
        <color rgb="FFDE4444"/>
      </colorScale>
    </cfRule>
  </conditionalFormatting>
  <conditionalFormatting sqref="C102:C138">
    <cfRule type="colorScale" priority="4060">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E194"/>
  <sheetViews>
    <sheetView zoomScale="80" zoomScaleNormal="80" zoomScalePageLayoutView="80" workbookViewId="0">
      <pane ySplit="1" topLeftCell="A2" activePane="bottomLeft" state="frozen"/>
      <selection pane="bottomLeft"/>
    </sheetView>
  </sheetViews>
  <sheetFormatPr defaultColWidth="8.7109375" defaultRowHeight="16.5" x14ac:dyDescent="0.3"/>
  <cols>
    <col min="1" max="1" width="8.7109375" style="13"/>
    <col min="2" max="2" width="23.42578125" style="13" bestFit="1" customWidth="1"/>
    <col min="3" max="3" width="8.7109375" style="13" bestFit="1" customWidth="1"/>
    <col min="4" max="4" width="9.7109375" style="13" bestFit="1" customWidth="1"/>
    <col min="5" max="5" width="9.42578125" style="13" bestFit="1" customWidth="1"/>
    <col min="6" max="16384" width="8.7109375" style="13"/>
  </cols>
  <sheetData>
    <row r="1" spans="1:5" x14ac:dyDescent="0.3">
      <c r="A1" s="10" t="s">
        <v>1400</v>
      </c>
      <c r="B1" s="11" t="s">
        <v>1401</v>
      </c>
      <c r="C1" s="11" t="s">
        <v>1402</v>
      </c>
      <c r="D1" s="11" t="s">
        <v>1403</v>
      </c>
      <c r="E1" s="12" t="s">
        <v>1404</v>
      </c>
    </row>
    <row r="2" spans="1:5" x14ac:dyDescent="0.3">
      <c r="A2" s="63" t="s">
        <v>3861</v>
      </c>
      <c r="B2" s="63" t="s">
        <v>33</v>
      </c>
      <c r="C2" s="63">
        <v>750</v>
      </c>
      <c r="D2" s="63">
        <v>0.75</v>
      </c>
      <c r="E2" s="63" t="s">
        <v>337</v>
      </c>
    </row>
    <row r="3" spans="1:5" x14ac:dyDescent="0.3">
      <c r="A3" s="63" t="s">
        <v>3861</v>
      </c>
      <c r="B3" s="63" t="s">
        <v>34</v>
      </c>
      <c r="C3" s="63">
        <v>750</v>
      </c>
      <c r="D3" s="63">
        <v>0.75</v>
      </c>
      <c r="E3" s="63" t="s">
        <v>337</v>
      </c>
    </row>
    <row r="4" spans="1:5" x14ac:dyDescent="0.3">
      <c r="A4" s="63" t="s">
        <v>3830</v>
      </c>
      <c r="B4" s="63" t="s">
        <v>41</v>
      </c>
      <c r="C4" s="63">
        <v>2500</v>
      </c>
      <c r="D4" s="63">
        <v>2.5</v>
      </c>
      <c r="E4" s="63" t="s">
        <v>336</v>
      </c>
    </row>
    <row r="5" spans="1:5" x14ac:dyDescent="0.3">
      <c r="A5" s="63" t="s">
        <v>3861</v>
      </c>
      <c r="B5" s="63" t="s">
        <v>41</v>
      </c>
      <c r="C5" s="63">
        <v>2500</v>
      </c>
      <c r="D5" s="63">
        <v>2.5</v>
      </c>
      <c r="E5" s="63" t="s">
        <v>337</v>
      </c>
    </row>
    <row r="6" spans="1:5" x14ac:dyDescent="0.3">
      <c r="A6" s="63" t="s">
        <v>3875</v>
      </c>
      <c r="B6" s="63" t="s">
        <v>41</v>
      </c>
      <c r="C6" s="63">
        <v>2500</v>
      </c>
      <c r="D6" s="63">
        <v>2.5</v>
      </c>
      <c r="E6" s="63" t="s">
        <v>337</v>
      </c>
    </row>
    <row r="7" spans="1:5" x14ac:dyDescent="0.3">
      <c r="A7" s="63" t="s">
        <v>3830</v>
      </c>
      <c r="B7" s="63" t="s">
        <v>42</v>
      </c>
      <c r="C7" s="63">
        <v>2500</v>
      </c>
      <c r="D7" s="63">
        <v>2.5</v>
      </c>
      <c r="E7" s="63" t="s">
        <v>336</v>
      </c>
    </row>
    <row r="8" spans="1:5" x14ac:dyDescent="0.3">
      <c r="A8" s="63" t="s">
        <v>3861</v>
      </c>
      <c r="B8" s="63" t="s">
        <v>42</v>
      </c>
      <c r="C8" s="63">
        <v>2500</v>
      </c>
      <c r="D8" s="63">
        <v>2.5</v>
      </c>
      <c r="E8" s="63" t="s">
        <v>337</v>
      </c>
    </row>
    <row r="9" spans="1:5" x14ac:dyDescent="0.3">
      <c r="A9" s="63" t="s">
        <v>3875</v>
      </c>
      <c r="B9" s="63" t="s">
        <v>42</v>
      </c>
      <c r="C9" s="63">
        <v>2500</v>
      </c>
      <c r="D9" s="63">
        <v>2.5</v>
      </c>
      <c r="E9" s="63" t="s">
        <v>337</v>
      </c>
    </row>
    <row r="10" spans="1:5" x14ac:dyDescent="0.3">
      <c r="A10" s="63" t="s">
        <v>3830</v>
      </c>
      <c r="B10" s="63" t="s">
        <v>57</v>
      </c>
      <c r="C10" s="63">
        <v>3500</v>
      </c>
      <c r="D10" s="63">
        <v>3.5</v>
      </c>
      <c r="E10" s="63" t="s">
        <v>336</v>
      </c>
    </row>
    <row r="11" spans="1:5" x14ac:dyDescent="0.3">
      <c r="A11" s="63" t="s">
        <v>3861</v>
      </c>
      <c r="B11" s="63" t="s">
        <v>57</v>
      </c>
      <c r="C11" s="63">
        <v>3250</v>
      </c>
      <c r="D11" s="63">
        <v>3.25</v>
      </c>
      <c r="E11" s="63" t="s">
        <v>337</v>
      </c>
    </row>
    <row r="12" spans="1:5" x14ac:dyDescent="0.3">
      <c r="A12" s="63" t="s">
        <v>3875</v>
      </c>
      <c r="B12" s="63" t="s">
        <v>57</v>
      </c>
      <c r="C12" s="63">
        <v>3500</v>
      </c>
      <c r="D12" s="63">
        <v>3.5</v>
      </c>
      <c r="E12" s="63" t="s">
        <v>337</v>
      </c>
    </row>
    <row r="13" spans="1:5" x14ac:dyDescent="0.3">
      <c r="A13" s="63" t="s">
        <v>3830</v>
      </c>
      <c r="B13" s="63" t="s">
        <v>58</v>
      </c>
      <c r="C13" s="63">
        <v>3500</v>
      </c>
      <c r="D13" s="63">
        <v>3.5</v>
      </c>
      <c r="E13" s="63" t="s">
        <v>336</v>
      </c>
    </row>
    <row r="14" spans="1:5" x14ac:dyDescent="0.3">
      <c r="A14" s="63" t="s">
        <v>3861</v>
      </c>
      <c r="B14" s="63" t="s">
        <v>58</v>
      </c>
      <c r="C14" s="63">
        <v>3250</v>
      </c>
      <c r="D14" s="63">
        <v>3.25</v>
      </c>
      <c r="E14" s="63" t="s">
        <v>337</v>
      </c>
    </row>
    <row r="15" spans="1:5" x14ac:dyDescent="0.3">
      <c r="A15" s="63" t="s">
        <v>3875</v>
      </c>
      <c r="B15" s="63" t="s">
        <v>58</v>
      </c>
      <c r="C15" s="63">
        <v>3500</v>
      </c>
      <c r="D15" s="63">
        <v>3.5</v>
      </c>
      <c r="E15" s="63" t="s">
        <v>337</v>
      </c>
    </row>
    <row r="16" spans="1:5" x14ac:dyDescent="0.3">
      <c r="A16" s="63" t="s">
        <v>3830</v>
      </c>
      <c r="B16" s="63" t="s">
        <v>65</v>
      </c>
      <c r="C16" s="63">
        <v>1500</v>
      </c>
      <c r="D16" s="63">
        <v>1.5</v>
      </c>
      <c r="E16" s="63" t="s">
        <v>336</v>
      </c>
    </row>
    <row r="17" spans="1:5" x14ac:dyDescent="0.3">
      <c r="A17" s="63" t="s">
        <v>3861</v>
      </c>
      <c r="B17" s="63" t="s">
        <v>65</v>
      </c>
      <c r="C17" s="63">
        <v>1500</v>
      </c>
      <c r="D17" s="63">
        <v>1.5</v>
      </c>
      <c r="E17" s="63" t="s">
        <v>337</v>
      </c>
    </row>
    <row r="18" spans="1:5" x14ac:dyDescent="0.3">
      <c r="A18" s="63" t="s">
        <v>3875</v>
      </c>
      <c r="B18" s="63" t="s">
        <v>65</v>
      </c>
      <c r="C18" s="63">
        <v>1500</v>
      </c>
      <c r="D18" s="63">
        <v>1.5</v>
      </c>
      <c r="E18" s="63" t="s">
        <v>337</v>
      </c>
    </row>
    <row r="19" spans="1:5" x14ac:dyDescent="0.3">
      <c r="A19" s="63" t="s">
        <v>3830</v>
      </c>
      <c r="B19" s="63" t="s">
        <v>66</v>
      </c>
      <c r="C19" s="63">
        <v>1500</v>
      </c>
      <c r="D19" s="63">
        <v>1.5</v>
      </c>
      <c r="E19" s="63" t="s">
        <v>336</v>
      </c>
    </row>
    <row r="20" spans="1:5" x14ac:dyDescent="0.3">
      <c r="A20" s="63" t="s">
        <v>3861</v>
      </c>
      <c r="B20" s="63" t="s">
        <v>66</v>
      </c>
      <c r="C20" s="63">
        <v>1500</v>
      </c>
      <c r="D20" s="63">
        <v>1.5</v>
      </c>
      <c r="E20" s="63" t="s">
        <v>337</v>
      </c>
    </row>
    <row r="21" spans="1:5" x14ac:dyDescent="0.3">
      <c r="A21" s="63" t="s">
        <v>3875</v>
      </c>
      <c r="B21" s="63" t="s">
        <v>66</v>
      </c>
      <c r="C21" s="63">
        <v>1500</v>
      </c>
      <c r="D21" s="63">
        <v>1.5</v>
      </c>
      <c r="E21" s="63" t="s">
        <v>337</v>
      </c>
    </row>
    <row r="22" spans="1:5" x14ac:dyDescent="0.3">
      <c r="A22" s="63" t="s">
        <v>2707</v>
      </c>
      <c r="B22" s="63" t="s">
        <v>80</v>
      </c>
      <c r="C22" s="63">
        <v>2</v>
      </c>
      <c r="D22" s="63"/>
      <c r="E22" s="63" t="s">
        <v>347</v>
      </c>
    </row>
    <row r="23" spans="1:5" x14ac:dyDescent="0.3">
      <c r="A23" s="63" t="s">
        <v>2707</v>
      </c>
      <c r="B23" s="63" t="s">
        <v>81</v>
      </c>
      <c r="C23" s="63">
        <v>2</v>
      </c>
      <c r="D23" s="63"/>
      <c r="E23" s="63" t="s">
        <v>347</v>
      </c>
    </row>
    <row r="24" spans="1:5" x14ac:dyDescent="0.3">
      <c r="A24" s="63" t="s">
        <v>2707</v>
      </c>
      <c r="B24" s="63" t="s">
        <v>82</v>
      </c>
      <c r="C24" s="63">
        <v>400</v>
      </c>
      <c r="D24" s="63"/>
      <c r="E24" s="63" t="s">
        <v>347</v>
      </c>
    </row>
    <row r="25" spans="1:5" x14ac:dyDescent="0.3">
      <c r="A25" s="63" t="s">
        <v>3861</v>
      </c>
      <c r="B25" s="63" t="s">
        <v>89</v>
      </c>
      <c r="C25" s="63">
        <v>1750</v>
      </c>
      <c r="D25" s="63">
        <v>1.75</v>
      </c>
      <c r="E25" s="63" t="s">
        <v>337</v>
      </c>
    </row>
    <row r="26" spans="1:5" x14ac:dyDescent="0.3">
      <c r="A26" s="63" t="s">
        <v>3875</v>
      </c>
      <c r="B26" s="63" t="s">
        <v>89</v>
      </c>
      <c r="C26" s="63">
        <v>1750</v>
      </c>
      <c r="D26" s="63">
        <v>1.75</v>
      </c>
      <c r="E26" s="63" t="s">
        <v>337</v>
      </c>
    </row>
    <row r="27" spans="1:5" x14ac:dyDescent="0.3">
      <c r="A27" s="63" t="s">
        <v>3861</v>
      </c>
      <c r="B27" s="63" t="s">
        <v>90</v>
      </c>
      <c r="C27" s="63">
        <v>1750</v>
      </c>
      <c r="D27" s="63">
        <v>1.75</v>
      </c>
      <c r="E27" s="63" t="s">
        <v>337</v>
      </c>
    </row>
    <row r="28" spans="1:5" x14ac:dyDescent="0.3">
      <c r="A28" s="63" t="s">
        <v>3875</v>
      </c>
      <c r="B28" s="63" t="s">
        <v>90</v>
      </c>
      <c r="C28" s="63">
        <v>1750</v>
      </c>
      <c r="D28" s="63">
        <v>1.75</v>
      </c>
      <c r="E28" s="63" t="s">
        <v>337</v>
      </c>
    </row>
    <row r="29" spans="1:5" x14ac:dyDescent="0.3">
      <c r="A29" s="63" t="s">
        <v>3830</v>
      </c>
      <c r="B29" s="63" t="s">
        <v>97</v>
      </c>
      <c r="C29" s="63">
        <v>1500</v>
      </c>
      <c r="D29" s="63">
        <v>1.5</v>
      </c>
      <c r="E29" s="63" t="s">
        <v>336</v>
      </c>
    </row>
    <row r="30" spans="1:5" x14ac:dyDescent="0.3">
      <c r="A30" s="63" t="s">
        <v>3861</v>
      </c>
      <c r="B30" s="63" t="s">
        <v>97</v>
      </c>
      <c r="C30" s="63">
        <v>1500</v>
      </c>
      <c r="D30" s="63">
        <v>1.5</v>
      </c>
      <c r="E30" s="63" t="s">
        <v>337</v>
      </c>
    </row>
    <row r="31" spans="1:5" x14ac:dyDescent="0.3">
      <c r="A31" s="63" t="s">
        <v>3875</v>
      </c>
      <c r="B31" s="63" t="s">
        <v>97</v>
      </c>
      <c r="C31" s="63">
        <v>1500</v>
      </c>
      <c r="D31" s="63">
        <v>1.5</v>
      </c>
      <c r="E31" s="63" t="s">
        <v>337</v>
      </c>
    </row>
    <row r="32" spans="1:5" x14ac:dyDescent="0.3">
      <c r="A32" s="63" t="s">
        <v>3830</v>
      </c>
      <c r="B32" s="63" t="s">
        <v>98</v>
      </c>
      <c r="C32" s="63">
        <v>1500</v>
      </c>
      <c r="D32" s="63">
        <v>1.5</v>
      </c>
      <c r="E32" s="63" t="s">
        <v>336</v>
      </c>
    </row>
    <row r="33" spans="1:5" x14ac:dyDescent="0.3">
      <c r="A33" s="63" t="s">
        <v>3861</v>
      </c>
      <c r="B33" s="63" t="s">
        <v>98</v>
      </c>
      <c r="C33" s="63">
        <v>1500</v>
      </c>
      <c r="D33" s="63">
        <v>1.5</v>
      </c>
      <c r="E33" s="63" t="s">
        <v>337</v>
      </c>
    </row>
    <row r="34" spans="1:5" x14ac:dyDescent="0.3">
      <c r="A34" s="63" t="s">
        <v>3875</v>
      </c>
      <c r="B34" s="63" t="s">
        <v>98</v>
      </c>
      <c r="C34" s="63">
        <v>1500</v>
      </c>
      <c r="D34" s="63">
        <v>1.5</v>
      </c>
      <c r="E34" s="63" t="s">
        <v>337</v>
      </c>
    </row>
    <row r="35" spans="1:5" x14ac:dyDescent="0.3">
      <c r="A35" s="63" t="s">
        <v>3830</v>
      </c>
      <c r="B35" s="63" t="s">
        <v>105</v>
      </c>
      <c r="C35" s="63">
        <v>2500</v>
      </c>
      <c r="D35" s="63">
        <v>2.5</v>
      </c>
      <c r="E35" s="63" t="s">
        <v>336</v>
      </c>
    </row>
    <row r="36" spans="1:5" x14ac:dyDescent="0.3">
      <c r="A36" s="63" t="s">
        <v>3861</v>
      </c>
      <c r="B36" s="63" t="s">
        <v>105</v>
      </c>
      <c r="C36" s="63">
        <v>1750</v>
      </c>
      <c r="D36" s="63">
        <v>1.75</v>
      </c>
      <c r="E36" s="63" t="s">
        <v>337</v>
      </c>
    </row>
    <row r="37" spans="1:5" x14ac:dyDescent="0.3">
      <c r="A37" s="63" t="s">
        <v>3875</v>
      </c>
      <c r="B37" s="63" t="s">
        <v>105</v>
      </c>
      <c r="C37" s="63">
        <v>1500</v>
      </c>
      <c r="D37" s="63">
        <v>1.5</v>
      </c>
      <c r="E37" s="63" t="s">
        <v>337</v>
      </c>
    </row>
    <row r="38" spans="1:5" x14ac:dyDescent="0.3">
      <c r="A38" s="63" t="s">
        <v>3830</v>
      </c>
      <c r="B38" s="63" t="s">
        <v>106</v>
      </c>
      <c r="C38" s="63">
        <v>2500</v>
      </c>
      <c r="D38" s="63">
        <v>2.5</v>
      </c>
      <c r="E38" s="63" t="s">
        <v>336</v>
      </c>
    </row>
    <row r="39" spans="1:5" x14ac:dyDescent="0.3">
      <c r="A39" s="63" t="s">
        <v>3861</v>
      </c>
      <c r="B39" s="63" t="s">
        <v>106</v>
      </c>
      <c r="C39" s="63">
        <v>1750</v>
      </c>
      <c r="D39" s="63">
        <v>1.75</v>
      </c>
      <c r="E39" s="63" t="s">
        <v>337</v>
      </c>
    </row>
    <row r="40" spans="1:5" x14ac:dyDescent="0.3">
      <c r="A40" s="63" t="s">
        <v>3875</v>
      </c>
      <c r="B40" s="63" t="s">
        <v>106</v>
      </c>
      <c r="C40" s="63">
        <v>1500</v>
      </c>
      <c r="D40" s="63">
        <v>1.5</v>
      </c>
      <c r="E40" s="63" t="s">
        <v>337</v>
      </c>
    </row>
    <row r="41" spans="1:5" x14ac:dyDescent="0.3">
      <c r="A41" s="63" t="s">
        <v>3830</v>
      </c>
      <c r="B41" s="63" t="s">
        <v>113</v>
      </c>
      <c r="C41" s="63">
        <v>2500</v>
      </c>
      <c r="D41" s="63">
        <v>2.5</v>
      </c>
      <c r="E41" s="63" t="s">
        <v>336</v>
      </c>
    </row>
    <row r="42" spans="1:5" x14ac:dyDescent="0.3">
      <c r="A42" s="63" t="s">
        <v>3861</v>
      </c>
      <c r="B42" s="63" t="s">
        <v>113</v>
      </c>
      <c r="C42" s="63">
        <v>2500</v>
      </c>
      <c r="D42" s="63">
        <v>2.5</v>
      </c>
      <c r="E42" s="63" t="s">
        <v>337</v>
      </c>
    </row>
    <row r="43" spans="1:5" x14ac:dyDescent="0.3">
      <c r="A43" s="63" t="s">
        <v>3875</v>
      </c>
      <c r="B43" s="63" t="s">
        <v>113</v>
      </c>
      <c r="C43" s="63">
        <v>2500</v>
      </c>
      <c r="D43" s="63">
        <v>2.5</v>
      </c>
      <c r="E43" s="63" t="s">
        <v>337</v>
      </c>
    </row>
    <row r="44" spans="1:5" x14ac:dyDescent="0.3">
      <c r="A44" s="63" t="s">
        <v>3830</v>
      </c>
      <c r="B44" s="63" t="s">
        <v>114</v>
      </c>
      <c r="C44" s="63">
        <v>2500</v>
      </c>
      <c r="D44" s="63">
        <v>2.5</v>
      </c>
      <c r="E44" s="63" t="s">
        <v>336</v>
      </c>
    </row>
    <row r="45" spans="1:5" x14ac:dyDescent="0.3">
      <c r="A45" s="63" t="s">
        <v>3861</v>
      </c>
      <c r="B45" s="63" t="s">
        <v>114</v>
      </c>
      <c r="C45" s="63">
        <v>2500</v>
      </c>
      <c r="D45" s="63">
        <v>2.5</v>
      </c>
      <c r="E45" s="63" t="s">
        <v>337</v>
      </c>
    </row>
    <row r="46" spans="1:5" x14ac:dyDescent="0.3">
      <c r="A46" s="63" t="s">
        <v>3875</v>
      </c>
      <c r="B46" s="63" t="s">
        <v>114</v>
      </c>
      <c r="C46" s="63">
        <v>2500</v>
      </c>
      <c r="D46" s="63">
        <v>2.5</v>
      </c>
      <c r="E46" s="63" t="s">
        <v>337</v>
      </c>
    </row>
    <row r="47" spans="1:5" x14ac:dyDescent="0.3">
      <c r="A47" s="63" t="s">
        <v>3830</v>
      </c>
      <c r="B47" s="63" t="s">
        <v>129</v>
      </c>
      <c r="C47" s="63">
        <v>4750</v>
      </c>
      <c r="D47" s="63">
        <v>4.75</v>
      </c>
      <c r="E47" s="63" t="s">
        <v>336</v>
      </c>
    </row>
    <row r="48" spans="1:5" x14ac:dyDescent="0.3">
      <c r="A48" s="63" t="s">
        <v>3861</v>
      </c>
      <c r="B48" s="63" t="s">
        <v>129</v>
      </c>
      <c r="C48" s="63">
        <v>4750</v>
      </c>
      <c r="D48" s="63">
        <v>4.75</v>
      </c>
      <c r="E48" s="63" t="s">
        <v>337</v>
      </c>
    </row>
    <row r="49" spans="1:5" x14ac:dyDescent="0.3">
      <c r="A49" s="63" t="s">
        <v>3875</v>
      </c>
      <c r="B49" s="63" t="s">
        <v>129</v>
      </c>
      <c r="C49" s="63">
        <v>4500</v>
      </c>
      <c r="D49" s="63">
        <v>4.5</v>
      </c>
      <c r="E49" s="63" t="s">
        <v>337</v>
      </c>
    </row>
    <row r="50" spans="1:5" x14ac:dyDescent="0.3">
      <c r="A50" s="63" t="s">
        <v>3830</v>
      </c>
      <c r="B50" s="63" t="s">
        <v>130</v>
      </c>
      <c r="C50" s="63">
        <v>4750</v>
      </c>
      <c r="D50" s="63">
        <v>4.75</v>
      </c>
      <c r="E50" s="63" t="s">
        <v>336</v>
      </c>
    </row>
    <row r="51" spans="1:5" x14ac:dyDescent="0.3">
      <c r="A51" s="63" t="s">
        <v>3861</v>
      </c>
      <c r="B51" s="63" t="s">
        <v>130</v>
      </c>
      <c r="C51" s="63">
        <v>4750</v>
      </c>
      <c r="D51" s="63">
        <v>4.75</v>
      </c>
      <c r="E51" s="63" t="s">
        <v>337</v>
      </c>
    </row>
    <row r="52" spans="1:5" x14ac:dyDescent="0.3">
      <c r="A52" s="63" t="s">
        <v>3875</v>
      </c>
      <c r="B52" s="63" t="s">
        <v>130</v>
      </c>
      <c r="C52" s="63">
        <v>4500</v>
      </c>
      <c r="D52" s="63">
        <v>4.5</v>
      </c>
      <c r="E52" s="63" t="s">
        <v>337</v>
      </c>
    </row>
    <row r="53" spans="1:5" x14ac:dyDescent="0.3">
      <c r="A53" s="63" t="s">
        <v>3861</v>
      </c>
      <c r="B53" s="63" t="s">
        <v>137</v>
      </c>
      <c r="C53" s="63">
        <v>3500</v>
      </c>
      <c r="D53" s="63">
        <v>3.5</v>
      </c>
      <c r="E53" s="63" t="s">
        <v>337</v>
      </c>
    </row>
    <row r="54" spans="1:5" x14ac:dyDescent="0.3">
      <c r="A54" s="63" t="s">
        <v>3875</v>
      </c>
      <c r="B54" s="63" t="s">
        <v>137</v>
      </c>
      <c r="C54" s="63">
        <v>3750</v>
      </c>
      <c r="D54" s="63">
        <v>3.75</v>
      </c>
      <c r="E54" s="63" t="s">
        <v>337</v>
      </c>
    </row>
    <row r="55" spans="1:5" x14ac:dyDescent="0.3">
      <c r="A55" s="63" t="s">
        <v>3861</v>
      </c>
      <c r="B55" s="63" t="s">
        <v>138</v>
      </c>
      <c r="C55" s="63">
        <v>3500</v>
      </c>
      <c r="D55" s="63">
        <v>3.5</v>
      </c>
      <c r="E55" s="63" t="s">
        <v>337</v>
      </c>
    </row>
    <row r="56" spans="1:5" x14ac:dyDescent="0.3">
      <c r="A56" s="63" t="s">
        <v>3875</v>
      </c>
      <c r="B56" s="63" t="s">
        <v>138</v>
      </c>
      <c r="C56" s="63">
        <v>3750</v>
      </c>
      <c r="D56" s="63">
        <v>3.75</v>
      </c>
      <c r="E56" s="63" t="s">
        <v>337</v>
      </c>
    </row>
    <row r="57" spans="1:5" x14ac:dyDescent="0.3">
      <c r="A57" s="63" t="s">
        <v>3830</v>
      </c>
      <c r="B57" s="63" t="s">
        <v>145</v>
      </c>
      <c r="C57" s="63">
        <v>2500</v>
      </c>
      <c r="D57" s="63">
        <v>2.5</v>
      </c>
      <c r="E57" s="63" t="s">
        <v>336</v>
      </c>
    </row>
    <row r="58" spans="1:5" x14ac:dyDescent="0.3">
      <c r="A58" s="63" t="s">
        <v>3861</v>
      </c>
      <c r="B58" s="63" t="s">
        <v>145</v>
      </c>
      <c r="C58" s="63">
        <v>2500</v>
      </c>
      <c r="D58" s="63">
        <v>2.5</v>
      </c>
      <c r="E58" s="63" t="s">
        <v>337</v>
      </c>
    </row>
    <row r="59" spans="1:5" x14ac:dyDescent="0.3">
      <c r="A59" s="63" t="s">
        <v>3875</v>
      </c>
      <c r="B59" s="63" t="s">
        <v>145</v>
      </c>
      <c r="C59" s="63">
        <v>2500</v>
      </c>
      <c r="D59" s="63">
        <v>2.5</v>
      </c>
      <c r="E59" s="63" t="s">
        <v>337</v>
      </c>
    </row>
    <row r="60" spans="1:5" x14ac:dyDescent="0.3">
      <c r="A60" s="63" t="s">
        <v>3830</v>
      </c>
      <c r="B60" s="63" t="s">
        <v>146</v>
      </c>
      <c r="C60" s="63">
        <v>2500</v>
      </c>
      <c r="D60" s="63">
        <v>2.5</v>
      </c>
      <c r="E60" s="63" t="s">
        <v>336</v>
      </c>
    </row>
    <row r="61" spans="1:5" x14ac:dyDescent="0.3">
      <c r="A61" s="63" t="s">
        <v>3861</v>
      </c>
      <c r="B61" s="63" t="s">
        <v>146</v>
      </c>
      <c r="C61" s="63">
        <v>2500</v>
      </c>
      <c r="D61" s="63">
        <v>2.5</v>
      </c>
      <c r="E61" s="63" t="s">
        <v>337</v>
      </c>
    </row>
    <row r="62" spans="1:5" x14ac:dyDescent="0.3">
      <c r="A62" s="13" t="s">
        <v>3875</v>
      </c>
      <c r="B62" s="13" t="s">
        <v>146</v>
      </c>
      <c r="C62" s="63">
        <v>2500</v>
      </c>
      <c r="D62" s="63">
        <v>2.5</v>
      </c>
      <c r="E62" s="63" t="s">
        <v>337</v>
      </c>
    </row>
    <row r="63" spans="1:5" x14ac:dyDescent="0.3">
      <c r="A63" s="13" t="s">
        <v>3861</v>
      </c>
      <c r="B63" s="13" t="s">
        <v>153</v>
      </c>
      <c r="C63" s="63">
        <v>8500</v>
      </c>
      <c r="D63" s="63">
        <v>8.5</v>
      </c>
      <c r="E63" s="63" t="s">
        <v>337</v>
      </c>
    </row>
    <row r="64" spans="1:5" x14ac:dyDescent="0.3">
      <c r="A64" s="63" t="s">
        <v>3875</v>
      </c>
      <c r="B64" s="63" t="s">
        <v>153</v>
      </c>
      <c r="C64" s="63">
        <v>8500</v>
      </c>
      <c r="D64" s="63">
        <v>8.5</v>
      </c>
      <c r="E64" s="63" t="s">
        <v>337</v>
      </c>
    </row>
    <row r="65" spans="1:5" x14ac:dyDescent="0.3">
      <c r="A65" s="63" t="s">
        <v>3861</v>
      </c>
      <c r="B65" s="63" t="s">
        <v>154</v>
      </c>
      <c r="C65" s="63">
        <v>8500</v>
      </c>
      <c r="D65" s="63">
        <v>8.5</v>
      </c>
      <c r="E65" s="63" t="s">
        <v>337</v>
      </c>
    </row>
    <row r="66" spans="1:5" x14ac:dyDescent="0.3">
      <c r="A66" s="63" t="s">
        <v>3875</v>
      </c>
      <c r="B66" s="63" t="s">
        <v>154</v>
      </c>
      <c r="C66" s="63">
        <v>8500</v>
      </c>
      <c r="D66" s="63">
        <v>8.5</v>
      </c>
      <c r="E66" s="63" t="s">
        <v>337</v>
      </c>
    </row>
    <row r="67" spans="1:5" x14ac:dyDescent="0.3">
      <c r="A67" s="63" t="s">
        <v>4013</v>
      </c>
      <c r="B67" s="63" t="s">
        <v>160</v>
      </c>
      <c r="C67" s="63">
        <v>1800</v>
      </c>
      <c r="D67" s="63">
        <v>1.8</v>
      </c>
      <c r="E67" s="63" t="s">
        <v>2285</v>
      </c>
    </row>
    <row r="68" spans="1:5" x14ac:dyDescent="0.3">
      <c r="A68" s="63" t="s">
        <v>4022</v>
      </c>
      <c r="B68" s="63" t="s">
        <v>160</v>
      </c>
      <c r="C68" s="63">
        <v>1900</v>
      </c>
      <c r="D68" s="63">
        <v>1.9</v>
      </c>
      <c r="E68" s="63" t="s">
        <v>2285</v>
      </c>
    </row>
    <row r="69" spans="1:5" x14ac:dyDescent="0.3">
      <c r="A69" s="63" t="s">
        <v>4026</v>
      </c>
      <c r="B69" s="63" t="s">
        <v>160</v>
      </c>
      <c r="C69" s="63">
        <v>2000</v>
      </c>
      <c r="D69" s="63">
        <v>2</v>
      </c>
      <c r="E69" s="63" t="s">
        <v>2285</v>
      </c>
    </row>
    <row r="70" spans="1:5" x14ac:dyDescent="0.3">
      <c r="A70" s="63" t="s">
        <v>4686</v>
      </c>
      <c r="B70" s="63" t="s">
        <v>160</v>
      </c>
      <c r="C70" s="63">
        <v>1200</v>
      </c>
      <c r="D70" s="63">
        <v>1.2</v>
      </c>
      <c r="E70" s="63" t="s">
        <v>1186</v>
      </c>
    </row>
    <row r="71" spans="1:5" x14ac:dyDescent="0.3">
      <c r="A71" s="63" t="s">
        <v>5029</v>
      </c>
      <c r="B71" s="63" t="s">
        <v>160</v>
      </c>
      <c r="C71" s="63">
        <v>1600</v>
      </c>
      <c r="D71" s="63">
        <v>1.6</v>
      </c>
      <c r="E71" s="63" t="s">
        <v>312</v>
      </c>
    </row>
    <row r="72" spans="1:5" x14ac:dyDescent="0.3">
      <c r="A72" s="63" t="s">
        <v>5079</v>
      </c>
      <c r="B72" s="63" t="s">
        <v>160</v>
      </c>
      <c r="C72" s="63">
        <v>1200</v>
      </c>
      <c r="D72" s="63">
        <v>1.2</v>
      </c>
      <c r="E72" s="63" t="s">
        <v>405</v>
      </c>
    </row>
    <row r="73" spans="1:5" x14ac:dyDescent="0.3">
      <c r="A73" s="63" t="s">
        <v>5104</v>
      </c>
      <c r="B73" s="63" t="s">
        <v>160</v>
      </c>
      <c r="C73" s="63">
        <v>1200</v>
      </c>
      <c r="D73" s="63">
        <v>1.2</v>
      </c>
      <c r="E73" s="63" t="s">
        <v>405</v>
      </c>
    </row>
    <row r="74" spans="1:5" x14ac:dyDescent="0.3">
      <c r="A74" s="63" t="s">
        <v>5112</v>
      </c>
      <c r="B74" s="63" t="s">
        <v>160</v>
      </c>
      <c r="C74" s="63">
        <v>1200</v>
      </c>
      <c r="D74" s="63">
        <v>1.2</v>
      </c>
      <c r="E74" s="63" t="s">
        <v>405</v>
      </c>
    </row>
    <row r="75" spans="1:5" x14ac:dyDescent="0.3">
      <c r="A75" s="63" t="s">
        <v>3830</v>
      </c>
      <c r="B75" s="63" t="s">
        <v>161</v>
      </c>
      <c r="C75" s="63">
        <v>7500</v>
      </c>
      <c r="D75" s="63">
        <v>7.5</v>
      </c>
      <c r="E75" s="63" t="s">
        <v>336</v>
      </c>
    </row>
    <row r="76" spans="1:5" x14ac:dyDescent="0.3">
      <c r="A76" s="63" t="s">
        <v>3861</v>
      </c>
      <c r="B76" s="63" t="s">
        <v>161</v>
      </c>
      <c r="C76" s="63">
        <v>7500</v>
      </c>
      <c r="D76" s="63">
        <v>7.5</v>
      </c>
      <c r="E76" s="63" t="s">
        <v>337</v>
      </c>
    </row>
    <row r="77" spans="1:5" x14ac:dyDescent="0.3">
      <c r="A77" s="63" t="s">
        <v>3875</v>
      </c>
      <c r="B77" s="63" t="s">
        <v>161</v>
      </c>
      <c r="C77" s="63">
        <v>7500</v>
      </c>
      <c r="D77" s="63">
        <v>7.5</v>
      </c>
      <c r="E77" s="63" t="s">
        <v>337</v>
      </c>
    </row>
    <row r="78" spans="1:5" x14ac:dyDescent="0.3">
      <c r="A78" s="63" t="s">
        <v>3830</v>
      </c>
      <c r="B78" s="63" t="s">
        <v>162</v>
      </c>
      <c r="C78" s="63">
        <v>7500</v>
      </c>
      <c r="D78" s="63">
        <v>7.5</v>
      </c>
      <c r="E78" s="63" t="s">
        <v>336</v>
      </c>
    </row>
    <row r="79" spans="1:5" x14ac:dyDescent="0.3">
      <c r="A79" s="63" t="s">
        <v>3861</v>
      </c>
      <c r="B79" s="63" t="s">
        <v>162</v>
      </c>
      <c r="C79" s="63">
        <v>7500</v>
      </c>
      <c r="D79" s="63">
        <v>7.5</v>
      </c>
      <c r="E79" s="63" t="s">
        <v>337</v>
      </c>
    </row>
    <row r="80" spans="1:5" x14ac:dyDescent="0.3">
      <c r="A80" s="63" t="s">
        <v>3875</v>
      </c>
      <c r="B80" s="63" t="s">
        <v>162</v>
      </c>
      <c r="C80" s="63">
        <v>7500</v>
      </c>
      <c r="D80" s="63">
        <v>7.5</v>
      </c>
      <c r="E80" s="63" t="s">
        <v>337</v>
      </c>
    </row>
    <row r="81" spans="1:5" x14ac:dyDescent="0.3">
      <c r="A81" s="63" t="s">
        <v>4013</v>
      </c>
      <c r="B81" s="63" t="s">
        <v>162</v>
      </c>
      <c r="C81" s="63">
        <v>0.01</v>
      </c>
      <c r="D81" s="63">
        <v>9.4444444444444393</v>
      </c>
      <c r="E81" s="63" t="s">
        <v>2285</v>
      </c>
    </row>
    <row r="82" spans="1:5" x14ac:dyDescent="0.3">
      <c r="A82" s="63" t="s">
        <v>4022</v>
      </c>
      <c r="B82" s="63" t="s">
        <v>162</v>
      </c>
      <c r="C82" s="63">
        <v>0.01</v>
      </c>
      <c r="D82" s="63">
        <v>8.9473684210526301</v>
      </c>
      <c r="E82" s="63" t="s">
        <v>2285</v>
      </c>
    </row>
    <row r="83" spans="1:5" x14ac:dyDescent="0.3">
      <c r="A83" s="63" t="s">
        <v>4026</v>
      </c>
      <c r="B83" s="63" t="s">
        <v>162</v>
      </c>
      <c r="C83" s="63">
        <v>0.01</v>
      </c>
      <c r="D83" s="63">
        <v>8.5</v>
      </c>
      <c r="E83" s="63" t="s">
        <v>2285</v>
      </c>
    </row>
    <row r="84" spans="1:5" x14ac:dyDescent="0.3">
      <c r="A84" s="63" t="s">
        <v>4686</v>
      </c>
      <c r="B84" s="63" t="s">
        <v>162</v>
      </c>
      <c r="C84" s="63">
        <v>0.01</v>
      </c>
      <c r="D84" s="63">
        <v>8.75</v>
      </c>
      <c r="E84" s="63" t="s">
        <v>1186</v>
      </c>
    </row>
    <row r="85" spans="1:5" x14ac:dyDescent="0.3">
      <c r="A85" s="63" t="s">
        <v>5029</v>
      </c>
      <c r="B85" s="63" t="s">
        <v>162</v>
      </c>
      <c r="C85" s="63">
        <v>0.01</v>
      </c>
      <c r="D85" s="63">
        <v>7.03125</v>
      </c>
      <c r="E85" s="63" t="s">
        <v>312</v>
      </c>
    </row>
    <row r="86" spans="1:5" x14ac:dyDescent="0.3">
      <c r="A86" s="63" t="s">
        <v>5079</v>
      </c>
      <c r="B86" s="63" t="s">
        <v>162</v>
      </c>
      <c r="C86" s="63">
        <v>0.01</v>
      </c>
      <c r="D86" s="63">
        <v>7.0833333333333304</v>
      </c>
      <c r="E86" s="63" t="s">
        <v>405</v>
      </c>
    </row>
    <row r="87" spans="1:5" x14ac:dyDescent="0.3">
      <c r="A87" s="63" t="s">
        <v>5104</v>
      </c>
      <c r="B87" s="63" t="s">
        <v>162</v>
      </c>
      <c r="C87" s="63">
        <v>0.01</v>
      </c>
      <c r="D87" s="63">
        <v>7.5</v>
      </c>
      <c r="E87" s="63" t="s">
        <v>405</v>
      </c>
    </row>
    <row r="88" spans="1:5" x14ac:dyDescent="0.3">
      <c r="A88" s="63" t="s">
        <v>5112</v>
      </c>
      <c r="B88" s="63" t="s">
        <v>162</v>
      </c>
      <c r="C88" s="63">
        <v>0.01</v>
      </c>
      <c r="D88" s="63">
        <v>8.3333333333333304</v>
      </c>
      <c r="E88" s="63" t="s">
        <v>405</v>
      </c>
    </row>
    <row r="89" spans="1:5" x14ac:dyDescent="0.3">
      <c r="A89" s="13" t="s">
        <v>3830</v>
      </c>
      <c r="B89" s="13" t="s">
        <v>177</v>
      </c>
      <c r="C89" s="19">
        <v>4750</v>
      </c>
      <c r="D89" s="13">
        <v>4.75</v>
      </c>
      <c r="E89" s="13" t="s">
        <v>336</v>
      </c>
    </row>
    <row r="90" spans="1:5" x14ac:dyDescent="0.3">
      <c r="A90" s="13" t="s">
        <v>3830</v>
      </c>
      <c r="B90" s="13" t="s">
        <v>178</v>
      </c>
      <c r="C90" s="19">
        <v>4750</v>
      </c>
      <c r="D90" s="13">
        <v>4.75</v>
      </c>
      <c r="E90" s="13" t="s">
        <v>336</v>
      </c>
    </row>
    <row r="91" spans="1:5" x14ac:dyDescent="0.3">
      <c r="A91" s="13" t="s">
        <v>3840</v>
      </c>
      <c r="B91" s="14" t="s">
        <v>184</v>
      </c>
      <c r="C91" s="19">
        <v>1750</v>
      </c>
      <c r="D91" s="13">
        <v>1.75</v>
      </c>
      <c r="E91" s="13" t="s">
        <v>337</v>
      </c>
    </row>
    <row r="92" spans="1:5" x14ac:dyDescent="0.3">
      <c r="A92" s="13" t="s">
        <v>3861</v>
      </c>
      <c r="B92" s="14" t="s">
        <v>184</v>
      </c>
      <c r="C92" s="19">
        <v>1750</v>
      </c>
      <c r="D92" s="13">
        <v>1.75</v>
      </c>
      <c r="E92" s="13" t="s">
        <v>337</v>
      </c>
    </row>
    <row r="93" spans="1:5" x14ac:dyDescent="0.3">
      <c r="A93" s="13" t="s">
        <v>3875</v>
      </c>
      <c r="B93" s="14" t="s">
        <v>184</v>
      </c>
      <c r="C93" s="19">
        <v>1750</v>
      </c>
      <c r="D93" s="13">
        <v>1.75</v>
      </c>
      <c r="E93" s="13" t="s">
        <v>337</v>
      </c>
    </row>
    <row r="94" spans="1:5" x14ac:dyDescent="0.3">
      <c r="A94" s="13" t="s">
        <v>3840</v>
      </c>
      <c r="B94" s="14" t="s">
        <v>185</v>
      </c>
      <c r="C94" s="19">
        <v>1750</v>
      </c>
      <c r="D94" s="13">
        <v>1.75</v>
      </c>
      <c r="E94" s="13" t="s">
        <v>337</v>
      </c>
    </row>
    <row r="95" spans="1:5" x14ac:dyDescent="0.3">
      <c r="A95" s="13" t="s">
        <v>3861</v>
      </c>
      <c r="B95" s="14" t="s">
        <v>185</v>
      </c>
      <c r="C95" s="13">
        <v>1750</v>
      </c>
      <c r="D95" s="13">
        <v>1.75</v>
      </c>
      <c r="E95" s="13" t="s">
        <v>337</v>
      </c>
    </row>
    <row r="96" spans="1:5" x14ac:dyDescent="0.3">
      <c r="A96" s="13" t="s">
        <v>3875</v>
      </c>
      <c r="B96" s="14" t="s">
        <v>185</v>
      </c>
      <c r="C96" s="13">
        <v>1750</v>
      </c>
      <c r="D96" s="13">
        <v>1.75</v>
      </c>
      <c r="E96" s="13" t="s">
        <v>337</v>
      </c>
    </row>
    <row r="97" spans="1:5" x14ac:dyDescent="0.3">
      <c r="A97" s="13" t="s">
        <v>3830</v>
      </c>
      <c r="B97" s="14" t="s">
        <v>191</v>
      </c>
      <c r="C97" s="19">
        <v>2500</v>
      </c>
      <c r="D97" s="13">
        <v>2.5</v>
      </c>
      <c r="E97" s="13" t="s">
        <v>336</v>
      </c>
    </row>
    <row r="98" spans="1:5" x14ac:dyDescent="0.3">
      <c r="A98" s="13" t="s">
        <v>3840</v>
      </c>
      <c r="B98" s="13" t="s">
        <v>191</v>
      </c>
      <c r="C98" s="13">
        <v>2500</v>
      </c>
      <c r="D98" s="13">
        <v>2.5</v>
      </c>
      <c r="E98" s="13" t="s">
        <v>337</v>
      </c>
    </row>
    <row r="99" spans="1:5" x14ac:dyDescent="0.3">
      <c r="A99" s="13" t="s">
        <v>3861</v>
      </c>
      <c r="B99" s="14" t="s">
        <v>191</v>
      </c>
      <c r="C99" s="13">
        <v>2500</v>
      </c>
      <c r="D99" s="13">
        <v>2.5</v>
      </c>
      <c r="E99" s="13" t="s">
        <v>337</v>
      </c>
    </row>
    <row r="100" spans="1:5" x14ac:dyDescent="0.3">
      <c r="A100" s="13" t="s">
        <v>3875</v>
      </c>
      <c r="B100" s="14" t="s">
        <v>191</v>
      </c>
      <c r="C100" s="19">
        <v>2500</v>
      </c>
      <c r="D100" s="13">
        <v>2.5</v>
      </c>
      <c r="E100" s="13" t="s">
        <v>337</v>
      </c>
    </row>
    <row r="101" spans="1:5" x14ac:dyDescent="0.3">
      <c r="A101" s="13" t="s">
        <v>3830</v>
      </c>
      <c r="B101" s="14" t="s">
        <v>192</v>
      </c>
      <c r="C101" s="13">
        <v>2500</v>
      </c>
      <c r="D101" s="13">
        <v>2.5</v>
      </c>
      <c r="E101" s="13" t="s">
        <v>336</v>
      </c>
    </row>
    <row r="102" spans="1:5" x14ac:dyDescent="0.3">
      <c r="A102" s="13" t="s">
        <v>3840</v>
      </c>
      <c r="B102" s="14" t="s">
        <v>192</v>
      </c>
      <c r="C102" s="13">
        <v>2500</v>
      </c>
      <c r="D102" s="13">
        <v>2.5</v>
      </c>
      <c r="E102" s="13" t="s">
        <v>337</v>
      </c>
    </row>
    <row r="103" spans="1:5" x14ac:dyDescent="0.3">
      <c r="A103" s="13" t="s">
        <v>3861</v>
      </c>
      <c r="B103" s="14" t="s">
        <v>192</v>
      </c>
      <c r="C103" s="19">
        <v>2500</v>
      </c>
      <c r="D103" s="13">
        <v>2.5</v>
      </c>
      <c r="E103" s="13" t="s">
        <v>337</v>
      </c>
    </row>
    <row r="104" spans="1:5" x14ac:dyDescent="0.3">
      <c r="A104" s="13" t="s">
        <v>3875</v>
      </c>
      <c r="B104" s="14" t="s">
        <v>192</v>
      </c>
      <c r="C104" s="13">
        <v>2500</v>
      </c>
      <c r="D104" s="13">
        <v>2.5</v>
      </c>
      <c r="E104" s="13" t="s">
        <v>337</v>
      </c>
    </row>
    <row r="105" spans="1:5" x14ac:dyDescent="0.3">
      <c r="A105" s="13" t="s">
        <v>3830</v>
      </c>
      <c r="B105" s="14" t="s">
        <v>205</v>
      </c>
      <c r="C105" s="19">
        <v>2250</v>
      </c>
      <c r="D105" s="13">
        <v>2.25</v>
      </c>
      <c r="E105" s="13" t="s">
        <v>336</v>
      </c>
    </row>
    <row r="106" spans="1:5" x14ac:dyDescent="0.3">
      <c r="A106" s="13" t="s">
        <v>3840</v>
      </c>
      <c r="B106" s="14" t="s">
        <v>205</v>
      </c>
      <c r="C106" s="13">
        <v>2500</v>
      </c>
      <c r="D106" s="13">
        <v>2.5</v>
      </c>
      <c r="E106" s="13" t="s">
        <v>337</v>
      </c>
    </row>
    <row r="107" spans="1:5" x14ac:dyDescent="0.3">
      <c r="A107" s="13" t="s">
        <v>3861</v>
      </c>
      <c r="B107" s="14" t="s">
        <v>205</v>
      </c>
      <c r="C107" s="19">
        <v>2500</v>
      </c>
      <c r="D107" s="13">
        <v>2.5</v>
      </c>
      <c r="E107" s="13" t="s">
        <v>337</v>
      </c>
    </row>
    <row r="108" spans="1:5" x14ac:dyDescent="0.3">
      <c r="A108" s="13" t="s">
        <v>3875</v>
      </c>
      <c r="B108" s="14" t="s">
        <v>205</v>
      </c>
      <c r="C108" s="13">
        <v>2250</v>
      </c>
      <c r="D108" s="13">
        <v>2.25</v>
      </c>
      <c r="E108" s="13" t="s">
        <v>337</v>
      </c>
    </row>
    <row r="109" spans="1:5" x14ac:dyDescent="0.3">
      <c r="A109" s="13" t="s">
        <v>3830</v>
      </c>
      <c r="B109" s="14" t="s">
        <v>206</v>
      </c>
      <c r="C109" s="19">
        <v>2250</v>
      </c>
      <c r="D109" s="13">
        <v>2.25</v>
      </c>
      <c r="E109" s="13" t="s">
        <v>336</v>
      </c>
    </row>
    <row r="110" spans="1:5" x14ac:dyDescent="0.3">
      <c r="A110" s="13" t="s">
        <v>3840</v>
      </c>
      <c r="B110" s="13" t="s">
        <v>206</v>
      </c>
      <c r="C110" s="13">
        <v>2500</v>
      </c>
      <c r="D110" s="13">
        <v>2.5</v>
      </c>
      <c r="E110" s="13" t="s">
        <v>337</v>
      </c>
    </row>
    <row r="111" spans="1:5" x14ac:dyDescent="0.3">
      <c r="A111" s="13" t="s">
        <v>3861</v>
      </c>
      <c r="B111" s="13" t="s">
        <v>206</v>
      </c>
      <c r="C111" s="19">
        <v>2500</v>
      </c>
      <c r="D111" s="13">
        <v>2.5</v>
      </c>
      <c r="E111" s="13" t="s">
        <v>337</v>
      </c>
    </row>
    <row r="112" spans="1:5" x14ac:dyDescent="0.3">
      <c r="A112" s="13" t="s">
        <v>3875</v>
      </c>
      <c r="B112" s="13" t="s">
        <v>206</v>
      </c>
      <c r="C112" s="19">
        <v>2250</v>
      </c>
      <c r="D112" s="13">
        <v>2.25</v>
      </c>
      <c r="E112" s="13" t="s">
        <v>337</v>
      </c>
    </row>
    <row r="113" spans="1:5" x14ac:dyDescent="0.3">
      <c r="A113" s="13" t="s">
        <v>3830</v>
      </c>
      <c r="B113" s="13" t="s">
        <v>212</v>
      </c>
      <c r="C113" s="19">
        <v>1500</v>
      </c>
      <c r="D113" s="13">
        <v>1.5</v>
      </c>
      <c r="E113" s="13" t="s">
        <v>336</v>
      </c>
    </row>
    <row r="114" spans="1:5" x14ac:dyDescent="0.3">
      <c r="A114" s="13" t="s">
        <v>3840</v>
      </c>
      <c r="B114" s="13" t="s">
        <v>212</v>
      </c>
      <c r="C114" s="19">
        <v>1250</v>
      </c>
      <c r="D114" s="13">
        <v>1.25</v>
      </c>
      <c r="E114" s="13" t="s">
        <v>337</v>
      </c>
    </row>
    <row r="115" spans="1:5" x14ac:dyDescent="0.3">
      <c r="A115" s="13" t="s">
        <v>3861</v>
      </c>
      <c r="B115" s="13" t="s">
        <v>212</v>
      </c>
      <c r="C115" s="19">
        <v>1500</v>
      </c>
      <c r="D115" s="13">
        <v>1.5</v>
      </c>
      <c r="E115" s="13" t="s">
        <v>337</v>
      </c>
    </row>
    <row r="116" spans="1:5" x14ac:dyDescent="0.3">
      <c r="A116" s="13" t="s">
        <v>4539</v>
      </c>
      <c r="B116" s="13" t="s">
        <v>212</v>
      </c>
      <c r="C116" s="19">
        <v>75</v>
      </c>
      <c r="D116" s="13">
        <v>0.75</v>
      </c>
      <c r="E116" s="13" t="s">
        <v>1171</v>
      </c>
    </row>
    <row r="117" spans="1:5" x14ac:dyDescent="0.3">
      <c r="A117" s="13" t="s">
        <v>4546</v>
      </c>
      <c r="B117" s="13" t="s">
        <v>212</v>
      </c>
      <c r="C117" s="19">
        <v>75</v>
      </c>
      <c r="D117" s="13">
        <v>0.75</v>
      </c>
      <c r="E117" s="13" t="s">
        <v>1171</v>
      </c>
    </row>
    <row r="118" spans="1:5" x14ac:dyDescent="0.3">
      <c r="A118" s="13" t="s">
        <v>4551</v>
      </c>
      <c r="B118" s="13" t="s">
        <v>212</v>
      </c>
      <c r="C118" s="13">
        <v>75</v>
      </c>
      <c r="D118" s="13">
        <v>0.75</v>
      </c>
      <c r="E118" s="13" t="s">
        <v>1171</v>
      </c>
    </row>
    <row r="119" spans="1:5" x14ac:dyDescent="0.3">
      <c r="A119" s="13" t="s">
        <v>4555</v>
      </c>
      <c r="B119" s="13" t="s">
        <v>212</v>
      </c>
      <c r="C119" s="13">
        <v>75</v>
      </c>
      <c r="D119" s="13">
        <v>0.75</v>
      </c>
      <c r="E119" s="13" t="s">
        <v>1171</v>
      </c>
    </row>
    <row r="120" spans="1:5" x14ac:dyDescent="0.3">
      <c r="A120" s="13" t="s">
        <v>3830</v>
      </c>
      <c r="B120" s="13" t="s">
        <v>213</v>
      </c>
      <c r="C120" s="13">
        <v>1500</v>
      </c>
      <c r="D120" s="13">
        <v>1.5</v>
      </c>
      <c r="E120" s="13" t="s">
        <v>336</v>
      </c>
    </row>
    <row r="121" spans="1:5" x14ac:dyDescent="0.3">
      <c r="A121" s="13" t="s">
        <v>3840</v>
      </c>
      <c r="B121" s="13" t="s">
        <v>213</v>
      </c>
      <c r="C121" s="13">
        <v>1250</v>
      </c>
      <c r="D121" s="13">
        <v>1.25</v>
      </c>
      <c r="E121" s="13" t="s">
        <v>337</v>
      </c>
    </row>
    <row r="122" spans="1:5" x14ac:dyDescent="0.3">
      <c r="A122" s="13" t="s">
        <v>3861</v>
      </c>
      <c r="B122" s="13" t="s">
        <v>213</v>
      </c>
      <c r="C122" s="13">
        <v>1500</v>
      </c>
      <c r="D122" s="13">
        <v>1.5</v>
      </c>
      <c r="E122" s="13" t="s">
        <v>337</v>
      </c>
    </row>
    <row r="123" spans="1:5" x14ac:dyDescent="0.3">
      <c r="A123" s="13" t="s">
        <v>4539</v>
      </c>
      <c r="B123" s="13" t="s">
        <v>213</v>
      </c>
      <c r="C123" s="13">
        <v>75</v>
      </c>
      <c r="D123" s="13">
        <v>0.75</v>
      </c>
      <c r="E123" s="13" t="s">
        <v>1171</v>
      </c>
    </row>
    <row r="124" spans="1:5" x14ac:dyDescent="0.3">
      <c r="A124" s="13" t="s">
        <v>4546</v>
      </c>
      <c r="B124" s="13" t="s">
        <v>213</v>
      </c>
      <c r="C124" s="13">
        <v>75</v>
      </c>
      <c r="D124" s="13">
        <v>0.75</v>
      </c>
      <c r="E124" s="13" t="s">
        <v>1171</v>
      </c>
    </row>
    <row r="125" spans="1:5" x14ac:dyDescent="0.3">
      <c r="A125" s="13" t="s">
        <v>4551</v>
      </c>
      <c r="B125" s="13" t="s">
        <v>213</v>
      </c>
      <c r="C125" s="13">
        <v>75</v>
      </c>
      <c r="D125" s="13">
        <v>0.75</v>
      </c>
      <c r="E125" s="13" t="s">
        <v>1171</v>
      </c>
    </row>
    <row r="126" spans="1:5" x14ac:dyDescent="0.3">
      <c r="A126" s="13" t="s">
        <v>4555</v>
      </c>
      <c r="B126" s="13" t="s">
        <v>213</v>
      </c>
      <c r="C126" s="13">
        <v>75</v>
      </c>
      <c r="D126" s="13">
        <v>0.75</v>
      </c>
      <c r="E126" s="13" t="s">
        <v>1171</v>
      </c>
    </row>
    <row r="127" spans="1:5" x14ac:dyDescent="0.3">
      <c r="A127" s="13" t="s">
        <v>2557</v>
      </c>
      <c r="B127" s="13" t="s">
        <v>219</v>
      </c>
      <c r="C127" s="13">
        <v>120</v>
      </c>
      <c r="D127" s="13">
        <v>0.12</v>
      </c>
      <c r="E127" s="13" t="s">
        <v>420</v>
      </c>
    </row>
    <row r="128" spans="1:5" x14ac:dyDescent="0.3">
      <c r="A128" s="13" t="s">
        <v>3210</v>
      </c>
      <c r="B128" s="13" t="s">
        <v>219</v>
      </c>
      <c r="C128" s="13">
        <v>120</v>
      </c>
      <c r="D128" s="13">
        <v>0.12</v>
      </c>
      <c r="E128" s="13" t="s">
        <v>430</v>
      </c>
    </row>
    <row r="129" spans="1:5" x14ac:dyDescent="0.3">
      <c r="A129" s="13" t="s">
        <v>3218</v>
      </c>
      <c r="B129" s="13" t="s">
        <v>219</v>
      </c>
      <c r="C129" s="13">
        <v>120</v>
      </c>
      <c r="D129" s="13">
        <v>0.12</v>
      </c>
      <c r="E129" s="13" t="s">
        <v>430</v>
      </c>
    </row>
    <row r="130" spans="1:5" x14ac:dyDescent="0.3">
      <c r="A130" s="13" t="s">
        <v>3225</v>
      </c>
      <c r="B130" s="13" t="s">
        <v>219</v>
      </c>
      <c r="C130" s="13">
        <v>120</v>
      </c>
      <c r="D130" s="13">
        <v>0.12</v>
      </c>
      <c r="E130" s="13" t="s">
        <v>430</v>
      </c>
    </row>
    <row r="131" spans="1:5" x14ac:dyDescent="0.3">
      <c r="A131" s="13" t="s">
        <v>4346</v>
      </c>
      <c r="B131" s="13" t="s">
        <v>219</v>
      </c>
      <c r="C131" s="13">
        <v>120</v>
      </c>
      <c r="D131" s="13">
        <v>0.12</v>
      </c>
      <c r="E131" s="13" t="s">
        <v>430</v>
      </c>
    </row>
    <row r="132" spans="1:5" x14ac:dyDescent="0.3">
      <c r="A132" s="13" t="s">
        <v>5010</v>
      </c>
      <c r="B132" s="13" t="s">
        <v>219</v>
      </c>
      <c r="C132" s="13">
        <v>700</v>
      </c>
      <c r="D132" s="13">
        <v>0.7</v>
      </c>
      <c r="E132" s="13" t="s">
        <v>312</v>
      </c>
    </row>
    <row r="133" spans="1:5" x14ac:dyDescent="0.3">
      <c r="A133" s="13" t="s">
        <v>5017</v>
      </c>
      <c r="B133" s="13" t="s">
        <v>219</v>
      </c>
      <c r="C133" s="13">
        <v>650</v>
      </c>
      <c r="D133" s="13">
        <v>0.65</v>
      </c>
      <c r="E133" s="13" t="s">
        <v>312</v>
      </c>
    </row>
    <row r="134" spans="1:5" x14ac:dyDescent="0.3">
      <c r="A134" s="13" t="s">
        <v>5029</v>
      </c>
      <c r="B134" s="13" t="s">
        <v>219</v>
      </c>
      <c r="C134" s="13">
        <v>2000</v>
      </c>
      <c r="D134" s="13">
        <v>2</v>
      </c>
      <c r="E134" s="13" t="s">
        <v>312</v>
      </c>
    </row>
    <row r="135" spans="1:5" x14ac:dyDescent="0.3">
      <c r="A135" s="13" t="s">
        <v>2557</v>
      </c>
      <c r="B135" s="13" t="s">
        <v>221</v>
      </c>
      <c r="C135" s="13">
        <v>0.01</v>
      </c>
      <c r="D135" s="13">
        <v>8.3333333333333304</v>
      </c>
      <c r="E135" s="13" t="s">
        <v>420</v>
      </c>
    </row>
    <row r="136" spans="1:5" x14ac:dyDescent="0.3">
      <c r="A136" s="13" t="s">
        <v>3210</v>
      </c>
      <c r="B136" s="13" t="s">
        <v>221</v>
      </c>
      <c r="C136" s="13">
        <v>0.01</v>
      </c>
      <c r="D136" s="13">
        <v>8.3333333333333304</v>
      </c>
      <c r="E136" s="13" t="s">
        <v>430</v>
      </c>
    </row>
    <row r="137" spans="1:5" x14ac:dyDescent="0.3">
      <c r="A137" s="13" t="s">
        <v>3218</v>
      </c>
      <c r="B137" s="13" t="s">
        <v>221</v>
      </c>
      <c r="C137" s="13">
        <v>0.01</v>
      </c>
      <c r="D137" s="13">
        <v>6.25</v>
      </c>
      <c r="E137" s="13" t="s">
        <v>430</v>
      </c>
    </row>
    <row r="138" spans="1:5" x14ac:dyDescent="0.3">
      <c r="A138" s="13" t="s">
        <v>3225</v>
      </c>
      <c r="B138" s="13" t="s">
        <v>221</v>
      </c>
      <c r="C138" s="13">
        <v>0.01</v>
      </c>
      <c r="D138" s="13">
        <v>8.3333333333333304</v>
      </c>
      <c r="E138" s="13" t="s">
        <v>430</v>
      </c>
    </row>
    <row r="139" spans="1:5" x14ac:dyDescent="0.3">
      <c r="A139" s="13" t="s">
        <v>4346</v>
      </c>
      <c r="B139" s="13" t="s">
        <v>221</v>
      </c>
      <c r="C139" s="13">
        <v>0.01</v>
      </c>
      <c r="D139" s="13">
        <v>8.3333333333333304</v>
      </c>
      <c r="E139" s="13" t="s">
        <v>430</v>
      </c>
    </row>
    <row r="140" spans="1:5" x14ac:dyDescent="0.3">
      <c r="A140" s="13" t="s">
        <v>5010</v>
      </c>
      <c r="B140" s="13" t="s">
        <v>221</v>
      </c>
      <c r="C140" s="13">
        <v>0.01</v>
      </c>
      <c r="D140" s="13">
        <v>7.1428571428571397</v>
      </c>
      <c r="E140" s="13" t="s">
        <v>312</v>
      </c>
    </row>
    <row r="141" spans="1:5" x14ac:dyDescent="0.3">
      <c r="A141" s="13" t="s">
        <v>5017</v>
      </c>
      <c r="B141" s="13" t="s">
        <v>221</v>
      </c>
      <c r="C141" s="13">
        <v>0.01</v>
      </c>
      <c r="D141" s="13">
        <v>9.2307692307692299</v>
      </c>
      <c r="E141" s="13" t="s">
        <v>312</v>
      </c>
    </row>
    <row r="142" spans="1:5" x14ac:dyDescent="0.3">
      <c r="A142" s="13" t="s">
        <v>5029</v>
      </c>
      <c r="B142" s="13" t="s">
        <v>221</v>
      </c>
      <c r="C142" s="13">
        <v>0</v>
      </c>
      <c r="D142" s="13">
        <v>2.875</v>
      </c>
      <c r="E142" s="13" t="s">
        <v>312</v>
      </c>
    </row>
    <row r="143" spans="1:5" x14ac:dyDescent="0.3">
      <c r="A143" s="13" t="s">
        <v>3830</v>
      </c>
      <c r="B143" s="13" t="s">
        <v>1498</v>
      </c>
      <c r="C143" s="13">
        <v>1500</v>
      </c>
      <c r="D143" s="13">
        <v>1.5</v>
      </c>
      <c r="E143" s="13" t="s">
        <v>336</v>
      </c>
    </row>
    <row r="144" spans="1:5" x14ac:dyDescent="0.3">
      <c r="A144" s="13" t="s">
        <v>3840</v>
      </c>
      <c r="B144" s="13" t="s">
        <v>1498</v>
      </c>
      <c r="C144" s="13">
        <v>1250</v>
      </c>
      <c r="D144" s="13">
        <v>1.25</v>
      </c>
      <c r="E144" s="13" t="s">
        <v>337</v>
      </c>
    </row>
    <row r="145" spans="1:5" x14ac:dyDescent="0.3">
      <c r="A145" s="13" t="s">
        <v>3861</v>
      </c>
      <c r="B145" s="13" t="s">
        <v>1498</v>
      </c>
      <c r="C145" s="13">
        <v>1500</v>
      </c>
      <c r="D145" s="13">
        <v>1.5</v>
      </c>
      <c r="E145" s="13" t="s">
        <v>337</v>
      </c>
    </row>
    <row r="146" spans="1:5" x14ac:dyDescent="0.3">
      <c r="A146" s="13" t="s">
        <v>3875</v>
      </c>
      <c r="B146" s="13" t="s">
        <v>1498</v>
      </c>
      <c r="C146" s="13">
        <v>1500</v>
      </c>
      <c r="D146" s="13">
        <v>1.5</v>
      </c>
      <c r="E146" s="13" t="s">
        <v>337</v>
      </c>
    </row>
    <row r="147" spans="1:5" x14ac:dyDescent="0.3">
      <c r="A147" s="13" t="s">
        <v>3830</v>
      </c>
      <c r="B147" s="13" t="s">
        <v>1499</v>
      </c>
      <c r="C147" s="13">
        <v>1500</v>
      </c>
      <c r="D147" s="13">
        <v>1.5</v>
      </c>
      <c r="E147" s="13" t="s">
        <v>336</v>
      </c>
    </row>
    <row r="148" spans="1:5" x14ac:dyDescent="0.3">
      <c r="A148" s="13" t="s">
        <v>3840</v>
      </c>
      <c r="B148" s="13" t="s">
        <v>1499</v>
      </c>
      <c r="C148" s="13">
        <v>1250</v>
      </c>
      <c r="D148" s="13">
        <v>1.25</v>
      </c>
      <c r="E148" s="13" t="s">
        <v>337</v>
      </c>
    </row>
    <row r="149" spans="1:5" x14ac:dyDescent="0.3">
      <c r="A149" s="13" t="s">
        <v>3861</v>
      </c>
      <c r="B149" s="13" t="s">
        <v>1499</v>
      </c>
      <c r="C149" s="13">
        <v>1500</v>
      </c>
      <c r="D149" s="13">
        <v>1.5</v>
      </c>
      <c r="E149" s="13" t="s">
        <v>337</v>
      </c>
    </row>
    <row r="150" spans="1:5" x14ac:dyDescent="0.3">
      <c r="A150" s="13" t="s">
        <v>3875</v>
      </c>
      <c r="B150" s="13" t="s">
        <v>1499</v>
      </c>
      <c r="C150" s="13">
        <v>1500</v>
      </c>
      <c r="D150" s="13">
        <v>1.5</v>
      </c>
      <c r="E150" s="13" t="s">
        <v>337</v>
      </c>
    </row>
    <row r="151" spans="1:5" x14ac:dyDescent="0.3">
      <c r="A151" s="13" t="s">
        <v>3830</v>
      </c>
      <c r="B151" s="13" t="s">
        <v>228</v>
      </c>
      <c r="C151" s="13">
        <v>4500</v>
      </c>
      <c r="D151" s="13">
        <v>4.5</v>
      </c>
      <c r="E151" s="13" t="s">
        <v>336</v>
      </c>
    </row>
    <row r="152" spans="1:5" x14ac:dyDescent="0.3">
      <c r="A152" s="13" t="s">
        <v>3840</v>
      </c>
      <c r="B152" s="13" t="s">
        <v>228</v>
      </c>
      <c r="C152" s="13">
        <v>4500</v>
      </c>
      <c r="D152" s="13">
        <v>4.5</v>
      </c>
      <c r="E152" s="13" t="s">
        <v>337</v>
      </c>
    </row>
    <row r="153" spans="1:5" x14ac:dyDescent="0.3">
      <c r="A153" s="13" t="s">
        <v>3861</v>
      </c>
      <c r="B153" s="13" t="s">
        <v>228</v>
      </c>
      <c r="C153" s="13">
        <v>4500</v>
      </c>
      <c r="D153" s="13">
        <v>4.5</v>
      </c>
      <c r="E153" s="13" t="s">
        <v>337</v>
      </c>
    </row>
    <row r="154" spans="1:5" x14ac:dyDescent="0.3">
      <c r="A154" s="13" t="s">
        <v>3875</v>
      </c>
      <c r="B154" s="13" t="s">
        <v>228</v>
      </c>
      <c r="C154" s="13">
        <v>4500</v>
      </c>
      <c r="D154" s="13">
        <v>4.5</v>
      </c>
      <c r="E154" s="13" t="s">
        <v>337</v>
      </c>
    </row>
    <row r="155" spans="1:5" x14ac:dyDescent="0.3">
      <c r="A155" s="13" t="s">
        <v>3830</v>
      </c>
      <c r="B155" s="13" t="s">
        <v>229</v>
      </c>
      <c r="C155" s="13">
        <v>4500</v>
      </c>
      <c r="D155" s="13">
        <v>4.5</v>
      </c>
      <c r="E155" s="13" t="s">
        <v>336</v>
      </c>
    </row>
    <row r="156" spans="1:5" x14ac:dyDescent="0.3">
      <c r="A156" s="13" t="s">
        <v>3840</v>
      </c>
      <c r="B156" s="13" t="s">
        <v>229</v>
      </c>
      <c r="C156" s="13">
        <v>4500</v>
      </c>
      <c r="D156" s="13">
        <v>4.5</v>
      </c>
      <c r="E156" s="13" t="s">
        <v>337</v>
      </c>
    </row>
    <row r="157" spans="1:5" x14ac:dyDescent="0.3">
      <c r="A157" s="13" t="s">
        <v>3861</v>
      </c>
      <c r="B157" s="13" t="s">
        <v>229</v>
      </c>
      <c r="C157" s="13">
        <v>4500</v>
      </c>
      <c r="D157" s="13">
        <v>4.5</v>
      </c>
      <c r="E157" s="13" t="s">
        <v>337</v>
      </c>
    </row>
    <row r="158" spans="1:5" x14ac:dyDescent="0.3">
      <c r="A158" s="13" t="s">
        <v>3875</v>
      </c>
      <c r="B158" s="13" t="s">
        <v>229</v>
      </c>
      <c r="C158" s="13">
        <v>4500</v>
      </c>
      <c r="D158" s="13">
        <v>4.5</v>
      </c>
      <c r="E158" s="13" t="s">
        <v>337</v>
      </c>
    </row>
    <row r="159" spans="1:5" x14ac:dyDescent="0.3">
      <c r="A159" s="13" t="s">
        <v>3830</v>
      </c>
      <c r="B159" s="13" t="s">
        <v>236</v>
      </c>
      <c r="C159" s="13">
        <v>1250</v>
      </c>
      <c r="D159" s="13">
        <v>1.25</v>
      </c>
      <c r="E159" s="13" t="s">
        <v>336</v>
      </c>
    </row>
    <row r="160" spans="1:5" x14ac:dyDescent="0.3">
      <c r="A160" s="13" t="s">
        <v>3861</v>
      </c>
      <c r="B160" s="13" t="s">
        <v>236</v>
      </c>
      <c r="C160" s="13">
        <v>1500</v>
      </c>
      <c r="D160" s="13">
        <v>1.5</v>
      </c>
      <c r="E160" s="13" t="s">
        <v>337</v>
      </c>
    </row>
    <row r="161" spans="1:5" x14ac:dyDescent="0.3">
      <c r="A161" s="13" t="s">
        <v>3875</v>
      </c>
      <c r="B161" s="13" t="s">
        <v>236</v>
      </c>
      <c r="C161" s="13">
        <v>1250</v>
      </c>
      <c r="D161" s="13">
        <v>1.25</v>
      </c>
      <c r="E161" s="13" t="s">
        <v>337</v>
      </c>
    </row>
    <row r="162" spans="1:5" x14ac:dyDescent="0.3">
      <c r="A162" s="13" t="s">
        <v>3830</v>
      </c>
      <c r="B162" s="13" t="s">
        <v>237</v>
      </c>
      <c r="C162" s="13">
        <v>1250</v>
      </c>
      <c r="D162" s="13">
        <v>1.25</v>
      </c>
      <c r="E162" s="13" t="s">
        <v>336</v>
      </c>
    </row>
    <row r="163" spans="1:5" x14ac:dyDescent="0.3">
      <c r="A163" s="13" t="s">
        <v>3861</v>
      </c>
      <c r="B163" s="13" t="s">
        <v>237</v>
      </c>
      <c r="C163" s="13">
        <v>1500</v>
      </c>
      <c r="D163" s="13">
        <v>1.5</v>
      </c>
      <c r="E163" s="13" t="s">
        <v>337</v>
      </c>
    </row>
    <row r="164" spans="1:5" x14ac:dyDescent="0.3">
      <c r="A164" s="13" t="s">
        <v>3875</v>
      </c>
      <c r="B164" s="13" t="s">
        <v>237</v>
      </c>
      <c r="C164" s="13">
        <v>1250</v>
      </c>
      <c r="D164" s="13">
        <v>1.25</v>
      </c>
      <c r="E164" s="13" t="s">
        <v>337</v>
      </c>
    </row>
    <row r="165" spans="1:5" x14ac:dyDescent="0.3">
      <c r="A165" s="13" t="s">
        <v>3830</v>
      </c>
      <c r="B165" s="13" t="s">
        <v>244</v>
      </c>
      <c r="C165" s="13">
        <v>3000</v>
      </c>
      <c r="D165" s="13">
        <v>3</v>
      </c>
      <c r="E165" s="13" t="s">
        <v>336</v>
      </c>
    </row>
    <row r="166" spans="1:5" x14ac:dyDescent="0.3">
      <c r="A166" s="13" t="s">
        <v>3840</v>
      </c>
      <c r="B166" s="13" t="s">
        <v>244</v>
      </c>
      <c r="C166" s="13">
        <v>3250</v>
      </c>
      <c r="D166" s="13">
        <v>3.25</v>
      </c>
      <c r="E166" s="13" t="s">
        <v>337</v>
      </c>
    </row>
    <row r="167" spans="1:5" x14ac:dyDescent="0.3">
      <c r="A167" s="13" t="s">
        <v>3861</v>
      </c>
      <c r="B167" s="13" t="s">
        <v>244</v>
      </c>
      <c r="C167" s="13">
        <v>3250</v>
      </c>
      <c r="D167" s="13">
        <v>3.25</v>
      </c>
      <c r="E167" s="13" t="s">
        <v>337</v>
      </c>
    </row>
    <row r="168" spans="1:5" x14ac:dyDescent="0.3">
      <c r="A168" s="13" t="s">
        <v>3875</v>
      </c>
      <c r="B168" s="13" t="s">
        <v>244</v>
      </c>
      <c r="C168" s="13">
        <v>3250</v>
      </c>
      <c r="D168" s="13">
        <v>3.25</v>
      </c>
      <c r="E168" s="13" t="s">
        <v>337</v>
      </c>
    </row>
    <row r="169" spans="1:5" x14ac:dyDescent="0.3">
      <c r="A169" s="13" t="s">
        <v>3830</v>
      </c>
      <c r="B169" s="13" t="s">
        <v>245</v>
      </c>
      <c r="C169" s="13">
        <v>3000</v>
      </c>
      <c r="D169" s="13">
        <v>3</v>
      </c>
      <c r="E169" s="13" t="s">
        <v>336</v>
      </c>
    </row>
    <row r="170" spans="1:5" x14ac:dyDescent="0.3">
      <c r="A170" s="13" t="s">
        <v>3840</v>
      </c>
      <c r="B170" s="13" t="s">
        <v>245</v>
      </c>
      <c r="C170" s="13">
        <v>3250</v>
      </c>
      <c r="D170" s="13">
        <v>3.25</v>
      </c>
      <c r="E170" s="13" t="s">
        <v>337</v>
      </c>
    </row>
    <row r="171" spans="1:5" x14ac:dyDescent="0.3">
      <c r="A171" s="13" t="s">
        <v>3861</v>
      </c>
      <c r="B171" s="13" t="s">
        <v>245</v>
      </c>
      <c r="C171" s="13">
        <v>3250</v>
      </c>
      <c r="D171" s="13">
        <v>3.25</v>
      </c>
      <c r="E171" s="13" t="s">
        <v>337</v>
      </c>
    </row>
    <row r="172" spans="1:5" x14ac:dyDescent="0.3">
      <c r="A172" s="13" t="s">
        <v>3875</v>
      </c>
      <c r="B172" s="13" t="s">
        <v>245</v>
      </c>
      <c r="C172" s="13">
        <v>3250</v>
      </c>
      <c r="D172" s="13">
        <v>3.25</v>
      </c>
      <c r="E172" s="13" t="s">
        <v>337</v>
      </c>
    </row>
    <row r="173" spans="1:5" x14ac:dyDescent="0.3">
      <c r="A173" s="13" t="s">
        <v>3830</v>
      </c>
      <c r="B173" s="13" t="s">
        <v>252</v>
      </c>
      <c r="C173" s="13">
        <v>2250</v>
      </c>
      <c r="D173" s="13">
        <v>2.25</v>
      </c>
      <c r="E173" s="13" t="s">
        <v>336</v>
      </c>
    </row>
    <row r="174" spans="1:5" x14ac:dyDescent="0.3">
      <c r="A174" s="13" t="s">
        <v>3840</v>
      </c>
      <c r="B174" s="13" t="s">
        <v>252</v>
      </c>
      <c r="C174" s="13">
        <v>2500</v>
      </c>
      <c r="D174" s="13">
        <v>2.5</v>
      </c>
      <c r="E174" s="13" t="s">
        <v>337</v>
      </c>
    </row>
    <row r="175" spans="1:5" x14ac:dyDescent="0.3">
      <c r="A175" s="13" t="s">
        <v>3861</v>
      </c>
      <c r="B175" s="13" t="s">
        <v>252</v>
      </c>
      <c r="C175" s="13">
        <v>2250</v>
      </c>
      <c r="D175" s="13">
        <v>2.25</v>
      </c>
      <c r="E175" s="13" t="s">
        <v>337</v>
      </c>
    </row>
    <row r="176" spans="1:5" x14ac:dyDescent="0.3">
      <c r="A176" s="13" t="s">
        <v>3875</v>
      </c>
      <c r="B176" s="13" t="s">
        <v>252</v>
      </c>
      <c r="C176" s="13">
        <v>2250</v>
      </c>
      <c r="D176" s="13">
        <v>2.25</v>
      </c>
      <c r="E176" s="13" t="s">
        <v>337</v>
      </c>
    </row>
    <row r="177" spans="1:5" x14ac:dyDescent="0.3">
      <c r="A177" s="13" t="s">
        <v>3830</v>
      </c>
      <c r="B177" s="13" t="s">
        <v>253</v>
      </c>
      <c r="C177" s="13">
        <v>2250</v>
      </c>
      <c r="D177" s="13">
        <v>2.25</v>
      </c>
      <c r="E177" s="13" t="s">
        <v>336</v>
      </c>
    </row>
    <row r="178" spans="1:5" x14ac:dyDescent="0.3">
      <c r="A178" s="13" t="s">
        <v>3840</v>
      </c>
      <c r="B178" s="13" t="s">
        <v>253</v>
      </c>
      <c r="C178" s="13">
        <v>2500</v>
      </c>
      <c r="D178" s="13">
        <v>2.5</v>
      </c>
      <c r="E178" s="13" t="s">
        <v>337</v>
      </c>
    </row>
    <row r="179" spans="1:5" x14ac:dyDescent="0.3">
      <c r="A179" s="13" t="s">
        <v>3861</v>
      </c>
      <c r="B179" s="13" t="s">
        <v>253</v>
      </c>
      <c r="C179" s="13">
        <v>2250</v>
      </c>
      <c r="D179" s="13">
        <v>2.25</v>
      </c>
      <c r="E179" s="13" t="s">
        <v>337</v>
      </c>
    </row>
    <row r="180" spans="1:5" x14ac:dyDescent="0.3">
      <c r="A180" s="13" t="s">
        <v>3875</v>
      </c>
      <c r="B180" s="13" t="s">
        <v>253</v>
      </c>
      <c r="C180" s="13">
        <v>2250</v>
      </c>
      <c r="D180" s="13">
        <v>2.25</v>
      </c>
      <c r="E180" s="13" t="s">
        <v>337</v>
      </c>
    </row>
    <row r="181" spans="1:5" x14ac:dyDescent="0.3">
      <c r="A181" s="13" t="s">
        <v>3830</v>
      </c>
      <c r="B181" s="13" t="s">
        <v>260</v>
      </c>
      <c r="C181" s="13">
        <v>4500</v>
      </c>
      <c r="D181" s="13">
        <v>4.5</v>
      </c>
      <c r="E181" s="13" t="s">
        <v>336</v>
      </c>
    </row>
    <row r="182" spans="1:5" x14ac:dyDescent="0.3">
      <c r="A182" s="13" t="s">
        <v>3840</v>
      </c>
      <c r="B182" s="13" t="s">
        <v>260</v>
      </c>
      <c r="C182" s="13">
        <v>4250</v>
      </c>
      <c r="D182" s="13">
        <v>4.25</v>
      </c>
      <c r="E182" s="13" t="s">
        <v>337</v>
      </c>
    </row>
    <row r="183" spans="1:5" x14ac:dyDescent="0.3">
      <c r="A183" s="13" t="s">
        <v>3861</v>
      </c>
      <c r="B183" s="13" t="s">
        <v>260</v>
      </c>
      <c r="C183" s="13">
        <v>4500</v>
      </c>
      <c r="D183" s="13">
        <v>4.5</v>
      </c>
      <c r="E183" s="13" t="s">
        <v>337</v>
      </c>
    </row>
    <row r="184" spans="1:5" x14ac:dyDescent="0.3">
      <c r="A184" s="13" t="s">
        <v>3875</v>
      </c>
      <c r="B184" s="13" t="s">
        <v>260</v>
      </c>
      <c r="C184" s="13">
        <v>4500</v>
      </c>
      <c r="D184" s="13">
        <v>4.5</v>
      </c>
      <c r="E184" s="13" t="s">
        <v>337</v>
      </c>
    </row>
    <row r="185" spans="1:5" x14ac:dyDescent="0.3">
      <c r="A185" s="13" t="s">
        <v>3830</v>
      </c>
      <c r="B185" s="13" t="s">
        <v>261</v>
      </c>
      <c r="C185" s="13">
        <v>4500</v>
      </c>
      <c r="D185" s="13">
        <v>4.5</v>
      </c>
      <c r="E185" s="13" t="s">
        <v>336</v>
      </c>
    </row>
    <row r="186" spans="1:5" x14ac:dyDescent="0.3">
      <c r="A186" s="13" t="s">
        <v>3840</v>
      </c>
      <c r="B186" s="13" t="s">
        <v>261</v>
      </c>
      <c r="C186" s="13">
        <v>4250</v>
      </c>
      <c r="D186" s="13">
        <v>4.25</v>
      </c>
      <c r="E186" s="13" t="s">
        <v>337</v>
      </c>
    </row>
    <row r="187" spans="1:5" x14ac:dyDescent="0.3">
      <c r="A187" s="13" t="s">
        <v>3861</v>
      </c>
      <c r="B187" s="13" t="s">
        <v>261</v>
      </c>
      <c r="C187" s="13">
        <v>4500</v>
      </c>
      <c r="D187" s="13">
        <v>4.5</v>
      </c>
      <c r="E187" s="13" t="s">
        <v>337</v>
      </c>
    </row>
    <row r="188" spans="1:5" x14ac:dyDescent="0.3">
      <c r="A188" s="13" t="s">
        <v>3875</v>
      </c>
      <c r="B188" s="13" t="s">
        <v>261</v>
      </c>
      <c r="C188" s="13">
        <v>4500</v>
      </c>
      <c r="D188" s="13">
        <v>4.5</v>
      </c>
      <c r="E188" s="13" t="s">
        <v>337</v>
      </c>
    </row>
    <row r="189" spans="1:5" x14ac:dyDescent="0.3">
      <c r="A189" s="13" t="s">
        <v>3830</v>
      </c>
      <c r="B189" s="13" t="s">
        <v>268</v>
      </c>
      <c r="C189" s="13">
        <v>14500</v>
      </c>
      <c r="D189" s="13">
        <v>14.5</v>
      </c>
      <c r="E189" s="13" t="s">
        <v>336</v>
      </c>
    </row>
    <row r="190" spans="1:5" x14ac:dyDescent="0.3">
      <c r="A190" s="13" t="s">
        <v>3861</v>
      </c>
      <c r="B190" s="13" t="s">
        <v>268</v>
      </c>
      <c r="C190" s="13">
        <v>14500</v>
      </c>
      <c r="D190" s="13">
        <v>14.5</v>
      </c>
      <c r="E190" s="13" t="s">
        <v>337</v>
      </c>
    </row>
    <row r="191" spans="1:5" x14ac:dyDescent="0.3">
      <c r="A191" s="13" t="s">
        <v>3830</v>
      </c>
      <c r="B191" s="13" t="s">
        <v>269</v>
      </c>
      <c r="C191" s="13">
        <v>14500</v>
      </c>
      <c r="D191" s="13">
        <v>14.5</v>
      </c>
      <c r="E191" s="13" t="s">
        <v>336</v>
      </c>
    </row>
    <row r="192" spans="1:5" x14ac:dyDescent="0.3">
      <c r="A192" s="13" t="s">
        <v>3861</v>
      </c>
      <c r="B192" s="13" t="s">
        <v>269</v>
      </c>
      <c r="C192" s="13">
        <v>14500</v>
      </c>
      <c r="D192" s="13">
        <v>14.5</v>
      </c>
      <c r="E192" s="13" t="s">
        <v>337</v>
      </c>
    </row>
    <row r="193" spans="1:5" x14ac:dyDescent="0.3">
      <c r="A193" s="13" t="s">
        <v>3830</v>
      </c>
      <c r="B193" s="13" t="s">
        <v>1829</v>
      </c>
      <c r="C193" s="13">
        <v>2250</v>
      </c>
      <c r="D193" s="13">
        <v>2.25</v>
      </c>
      <c r="E193" s="13" t="s">
        <v>336</v>
      </c>
    </row>
    <row r="194" spans="1:5" x14ac:dyDescent="0.3">
      <c r="A194" s="13" t="s">
        <v>3830</v>
      </c>
      <c r="B194" s="13" t="s">
        <v>1830</v>
      </c>
      <c r="C194" s="13">
        <v>321.43</v>
      </c>
      <c r="D194" s="13">
        <v>0.32</v>
      </c>
      <c r="E194" s="13" t="s">
        <v>336</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85" zoomScaleNormal="85" zoomScalePageLayoutView="85" workbookViewId="0">
      <pane xSplit="1" topLeftCell="B1" activePane="topRight" state="frozen"/>
      <selection pane="topRight" activeCell="A26" sqref="A26"/>
    </sheetView>
  </sheetViews>
  <sheetFormatPr defaultColWidth="8.7109375" defaultRowHeight="16.5" x14ac:dyDescent="0.3"/>
  <cols>
    <col min="1" max="1" width="14.42578125" style="31" bestFit="1" customWidth="1"/>
    <col min="2" max="2" width="14.42578125" style="51" bestFit="1" customWidth="1"/>
    <col min="3" max="3" width="15.7109375" style="51" bestFit="1" customWidth="1"/>
    <col min="4" max="4" width="14.7109375" style="51" bestFit="1" customWidth="1"/>
    <col min="5" max="5" width="15" style="51" bestFit="1" customWidth="1"/>
    <col min="6" max="16384" width="8.7109375" style="51"/>
  </cols>
  <sheetData>
    <row r="1" spans="1:5" ht="66" x14ac:dyDescent="0.3">
      <c r="A1" s="156" t="s">
        <v>1404</v>
      </c>
      <c r="B1" s="60" t="s">
        <v>2038</v>
      </c>
      <c r="C1" s="60" t="s">
        <v>1969</v>
      </c>
      <c r="D1" s="60" t="s">
        <v>1970</v>
      </c>
      <c r="E1" s="60" t="s">
        <v>1971</v>
      </c>
    </row>
    <row r="2" spans="1:5" x14ac:dyDescent="0.3">
      <c r="A2" s="150" t="s">
        <v>1017</v>
      </c>
      <c r="B2" s="52">
        <v>587.125</v>
      </c>
      <c r="C2" s="149">
        <v>518</v>
      </c>
      <c r="D2" s="149">
        <v>55.125</v>
      </c>
      <c r="E2" s="149">
        <v>14</v>
      </c>
    </row>
    <row r="3" spans="1:5" x14ac:dyDescent="0.3">
      <c r="A3" s="150" t="s">
        <v>2323</v>
      </c>
      <c r="B3" s="52">
        <v>594.73</v>
      </c>
      <c r="C3" s="149">
        <v>526</v>
      </c>
      <c r="D3" s="149">
        <v>50.4</v>
      </c>
      <c r="E3" s="149">
        <v>18.329999999999998</v>
      </c>
    </row>
    <row r="4" spans="1:5" x14ac:dyDescent="0.3">
      <c r="A4" s="150" t="s">
        <v>2273</v>
      </c>
      <c r="B4" s="52">
        <v>598.3125</v>
      </c>
      <c r="C4" s="149">
        <v>549.3125</v>
      </c>
      <c r="D4" s="149">
        <v>42.5</v>
      </c>
      <c r="E4" s="149">
        <v>6.5</v>
      </c>
    </row>
    <row r="5" spans="1:5" x14ac:dyDescent="0.3">
      <c r="A5" s="150" t="s">
        <v>336</v>
      </c>
      <c r="B5" s="52">
        <v>609.16250000000002</v>
      </c>
      <c r="C5" s="149">
        <v>546.48500000000001</v>
      </c>
      <c r="D5" s="149">
        <v>51.112499999999997</v>
      </c>
      <c r="E5" s="149">
        <v>11.565</v>
      </c>
    </row>
    <row r="6" spans="1:5" x14ac:dyDescent="0.3">
      <c r="A6" s="150" t="s">
        <v>358</v>
      </c>
      <c r="B6" s="52">
        <v>634.125</v>
      </c>
      <c r="C6" s="149">
        <v>568.875</v>
      </c>
      <c r="D6" s="149">
        <v>47.75</v>
      </c>
      <c r="E6" s="149">
        <v>17.5</v>
      </c>
    </row>
    <row r="7" spans="1:5" x14ac:dyDescent="0.3">
      <c r="A7" s="150" t="s">
        <v>390</v>
      </c>
      <c r="B7" s="52">
        <v>649.1049999999999</v>
      </c>
      <c r="C7" s="149">
        <v>569.45999999999992</v>
      </c>
      <c r="D7" s="149">
        <v>64.64500000000001</v>
      </c>
      <c r="E7" s="149">
        <v>15</v>
      </c>
    </row>
    <row r="8" spans="1:5" x14ac:dyDescent="0.3">
      <c r="A8" s="150" t="s">
        <v>2272</v>
      </c>
      <c r="B8" s="52">
        <v>651.75</v>
      </c>
      <c r="C8" s="149">
        <v>554.25</v>
      </c>
      <c r="D8" s="149">
        <v>80</v>
      </c>
      <c r="E8" s="149">
        <v>17.5</v>
      </c>
    </row>
    <row r="9" spans="1:5" x14ac:dyDescent="0.3">
      <c r="A9" s="150" t="s">
        <v>1171</v>
      </c>
      <c r="B9" s="52">
        <v>659</v>
      </c>
      <c r="C9" s="149">
        <v>605.5</v>
      </c>
      <c r="D9" s="149">
        <v>48.5</v>
      </c>
      <c r="E9" s="149">
        <v>5</v>
      </c>
    </row>
    <row r="10" spans="1:5" x14ac:dyDescent="0.3">
      <c r="A10" s="150" t="s">
        <v>1227</v>
      </c>
      <c r="B10" s="52">
        <v>684.86</v>
      </c>
      <c r="C10" s="149">
        <v>618.98500000000001</v>
      </c>
      <c r="D10" s="149">
        <v>51.875</v>
      </c>
      <c r="E10" s="149">
        <v>14</v>
      </c>
    </row>
    <row r="11" spans="1:5" x14ac:dyDescent="0.3">
      <c r="A11" s="150" t="s">
        <v>2270</v>
      </c>
      <c r="B11" s="52">
        <v>687.5</v>
      </c>
      <c r="C11" s="149">
        <v>581.5</v>
      </c>
      <c r="D11" s="149">
        <v>91</v>
      </c>
      <c r="E11" s="149">
        <v>15</v>
      </c>
    </row>
    <row r="12" spans="1:5" x14ac:dyDescent="0.3">
      <c r="A12" s="150" t="s">
        <v>312</v>
      </c>
      <c r="B12" s="52">
        <v>688.09250000000009</v>
      </c>
      <c r="C12" s="149">
        <v>615.20000000000005</v>
      </c>
      <c r="D12" s="149">
        <v>65.5625</v>
      </c>
      <c r="E12" s="149">
        <v>7.33</v>
      </c>
    </row>
    <row r="13" spans="1:5" x14ac:dyDescent="0.3">
      <c r="A13" s="150" t="s">
        <v>1132</v>
      </c>
      <c r="B13" s="52">
        <v>690.36</v>
      </c>
      <c r="C13" s="149">
        <v>630.23500000000001</v>
      </c>
      <c r="D13" s="149">
        <v>52.625</v>
      </c>
      <c r="E13" s="149">
        <v>7.5</v>
      </c>
    </row>
    <row r="14" spans="1:5" x14ac:dyDescent="0.3">
      <c r="A14" s="150" t="s">
        <v>428</v>
      </c>
      <c r="B14" s="52">
        <v>693.47500000000002</v>
      </c>
      <c r="C14" s="149">
        <v>630.75</v>
      </c>
      <c r="D14" s="149">
        <v>59.724999999999994</v>
      </c>
      <c r="E14" s="149">
        <v>3</v>
      </c>
    </row>
    <row r="15" spans="1:5" x14ac:dyDescent="0.3">
      <c r="A15" s="150" t="s">
        <v>2327</v>
      </c>
      <c r="B15" s="52">
        <v>699.8125</v>
      </c>
      <c r="C15" s="149">
        <v>595.3125</v>
      </c>
      <c r="D15" s="149">
        <v>87</v>
      </c>
      <c r="E15" s="149">
        <v>17.5</v>
      </c>
    </row>
    <row r="16" spans="1:5" s="146" customFormat="1" x14ac:dyDescent="0.3">
      <c r="A16" s="149" t="s">
        <v>1145</v>
      </c>
      <c r="B16" s="52">
        <v>712.23500000000001</v>
      </c>
      <c r="C16" s="149">
        <v>650.61</v>
      </c>
      <c r="D16" s="149">
        <v>52.625</v>
      </c>
      <c r="E16" s="149">
        <v>9</v>
      </c>
    </row>
    <row r="17" spans="1:5" s="146" customFormat="1" x14ac:dyDescent="0.3">
      <c r="A17" s="150" t="s">
        <v>337</v>
      </c>
      <c r="B17" s="52">
        <v>712.67499999999995</v>
      </c>
      <c r="C17" s="149">
        <v>646.875</v>
      </c>
      <c r="D17" s="149">
        <v>52.8</v>
      </c>
      <c r="E17" s="149">
        <v>13</v>
      </c>
    </row>
    <row r="18" spans="1:5" x14ac:dyDescent="0.3">
      <c r="A18" s="150" t="s">
        <v>393</v>
      </c>
      <c r="B18" s="52">
        <v>713</v>
      </c>
      <c r="C18" s="149">
        <v>623</v>
      </c>
      <c r="D18" s="149">
        <v>82.5</v>
      </c>
      <c r="E18" s="149">
        <v>7.5</v>
      </c>
    </row>
    <row r="19" spans="1:5" x14ac:dyDescent="0.3">
      <c r="A19" s="149" t="s">
        <v>1148</v>
      </c>
      <c r="B19" s="52">
        <v>717.92250000000001</v>
      </c>
      <c r="C19" s="149">
        <v>658.54750000000001</v>
      </c>
      <c r="D19" s="149">
        <v>51.875</v>
      </c>
      <c r="E19" s="149">
        <v>7.5</v>
      </c>
    </row>
    <row r="20" spans="1:5" x14ac:dyDescent="0.3">
      <c r="A20" s="150" t="s">
        <v>411</v>
      </c>
      <c r="B20" s="52">
        <v>726.61</v>
      </c>
      <c r="C20" s="149">
        <v>658.92250000000001</v>
      </c>
      <c r="D20" s="149">
        <v>60.6875</v>
      </c>
      <c r="E20" s="149">
        <v>7</v>
      </c>
    </row>
    <row r="21" spans="1:5" x14ac:dyDescent="0.3">
      <c r="A21" s="150" t="s">
        <v>403</v>
      </c>
      <c r="B21" s="52">
        <v>727.875</v>
      </c>
      <c r="C21" s="149">
        <v>641.875</v>
      </c>
      <c r="D21" s="149">
        <v>56</v>
      </c>
      <c r="E21" s="149">
        <v>30</v>
      </c>
    </row>
    <row r="22" spans="1:5" x14ac:dyDescent="0.3">
      <c r="A22" s="150" t="s">
        <v>420</v>
      </c>
      <c r="B22" s="52">
        <v>754.14499999999998</v>
      </c>
      <c r="C22" s="149">
        <v>640.09500000000003</v>
      </c>
      <c r="D22" s="149">
        <v>71.55</v>
      </c>
      <c r="E22" s="149">
        <v>42.5</v>
      </c>
    </row>
    <row r="23" spans="1:5" s="146" customFormat="1" x14ac:dyDescent="0.3">
      <c r="A23" s="150" t="s">
        <v>2326</v>
      </c>
      <c r="B23" s="52">
        <v>780.34</v>
      </c>
      <c r="C23" s="149">
        <v>670.12</v>
      </c>
      <c r="D23" s="149">
        <v>82.72</v>
      </c>
      <c r="E23" s="149">
        <v>27.5</v>
      </c>
    </row>
    <row r="24" spans="1:5" s="146" customFormat="1" x14ac:dyDescent="0.3">
      <c r="A24" s="149" t="s">
        <v>423</v>
      </c>
      <c r="B24" s="52">
        <v>781.25</v>
      </c>
      <c r="C24" s="149">
        <v>689</v>
      </c>
      <c r="D24" s="149">
        <v>86.75</v>
      </c>
      <c r="E24" s="149">
        <v>5.5</v>
      </c>
    </row>
    <row r="25" spans="1:5" x14ac:dyDescent="0.3">
      <c r="A25" s="149" t="s">
        <v>427</v>
      </c>
      <c r="B25" s="52">
        <v>794.0625</v>
      </c>
      <c r="C25" s="149">
        <v>710.5625</v>
      </c>
      <c r="D25" s="149">
        <v>76</v>
      </c>
      <c r="E25" s="149">
        <v>7.5</v>
      </c>
    </row>
    <row r="26" spans="1:5" x14ac:dyDescent="0.3">
      <c r="A26" s="150" t="s">
        <v>2324</v>
      </c>
      <c r="B26" s="52">
        <v>797.70500000000004</v>
      </c>
      <c r="C26" s="149">
        <v>698.98500000000001</v>
      </c>
      <c r="D26" s="149">
        <v>73.72</v>
      </c>
      <c r="E26" s="149">
        <v>25</v>
      </c>
    </row>
    <row r="27" spans="1:5" x14ac:dyDescent="0.3">
      <c r="A27" s="150" t="s">
        <v>348</v>
      </c>
      <c r="B27" s="52">
        <v>820</v>
      </c>
      <c r="C27" s="149">
        <v>732.5</v>
      </c>
      <c r="D27" s="149">
        <v>70</v>
      </c>
      <c r="E27" s="149">
        <v>17.5</v>
      </c>
    </row>
    <row r="28" spans="1:5" x14ac:dyDescent="0.3">
      <c r="A28" s="150" t="s">
        <v>2328</v>
      </c>
      <c r="B28" s="52">
        <v>820.9</v>
      </c>
      <c r="C28" s="149">
        <v>734.65</v>
      </c>
      <c r="D28" s="149">
        <v>76.25</v>
      </c>
      <c r="E28" s="149">
        <v>10</v>
      </c>
    </row>
    <row r="29" spans="1:5" x14ac:dyDescent="0.3">
      <c r="A29" s="150" t="s">
        <v>347</v>
      </c>
      <c r="B29" s="52">
        <v>831.37</v>
      </c>
      <c r="C29" s="149">
        <v>739.25</v>
      </c>
      <c r="D29" s="149">
        <v>67.12</v>
      </c>
      <c r="E29" s="149">
        <v>25</v>
      </c>
    </row>
    <row r="30" spans="1:5" x14ac:dyDescent="0.3">
      <c r="A30" s="150" t="s">
        <v>2284</v>
      </c>
      <c r="B30" s="52">
        <v>845.64749999999992</v>
      </c>
      <c r="C30" s="149">
        <v>741.14749999999992</v>
      </c>
      <c r="D30" s="149">
        <v>74.5</v>
      </c>
      <c r="E30" s="149">
        <v>30</v>
      </c>
    </row>
    <row r="31" spans="1:5" x14ac:dyDescent="0.3">
      <c r="A31" s="150" t="s">
        <v>1264</v>
      </c>
      <c r="B31" s="52">
        <v>1002.49</v>
      </c>
      <c r="C31" s="149">
        <v>860.49</v>
      </c>
      <c r="D31" s="149">
        <v>87</v>
      </c>
      <c r="E31" s="149">
        <v>55</v>
      </c>
    </row>
    <row r="32" spans="1:5" x14ac:dyDescent="0.3">
      <c r="A32" s="150" t="s">
        <v>430</v>
      </c>
      <c r="B32" s="52">
        <v>1051.7</v>
      </c>
      <c r="C32" s="149">
        <v>882.76250000000005</v>
      </c>
      <c r="D32" s="149">
        <v>108.9375</v>
      </c>
      <c r="E32" s="149">
        <v>60</v>
      </c>
    </row>
    <row r="33" spans="1:5" x14ac:dyDescent="0.3">
      <c r="A33" s="150" t="s">
        <v>342</v>
      </c>
      <c r="B33" s="52">
        <v>1097.2725</v>
      </c>
      <c r="C33" s="149">
        <v>900.52250000000004</v>
      </c>
      <c r="D33" s="149">
        <v>141.75</v>
      </c>
      <c r="E33" s="149">
        <v>55</v>
      </c>
    </row>
    <row r="34" spans="1:5" x14ac:dyDescent="0.3">
      <c r="A34" s="150" t="s">
        <v>2281</v>
      </c>
      <c r="B34" s="52">
        <v>1150.6600000000001</v>
      </c>
      <c r="C34" s="149">
        <v>981.21</v>
      </c>
      <c r="D34" s="149">
        <v>119.45</v>
      </c>
      <c r="E34" s="149">
        <v>50</v>
      </c>
    </row>
    <row r="35" spans="1:5" s="146" customFormat="1" x14ac:dyDescent="0.3">
      <c r="A35" s="153" t="s">
        <v>2357</v>
      </c>
      <c r="B35" s="52">
        <v>728.38249999999994</v>
      </c>
      <c r="C35" s="149">
        <v>643.3125</v>
      </c>
      <c r="D35" s="149">
        <v>67.569999999999993</v>
      </c>
      <c r="E35" s="149">
        <v>17.5</v>
      </c>
    </row>
    <row r="36" spans="1:5" ht="14.1" customHeight="1" x14ac:dyDescent="0.3">
      <c r="B36" s="52"/>
      <c r="C36"/>
      <c r="D36"/>
    </row>
    <row r="37" spans="1:5" x14ac:dyDescent="0.3">
      <c r="B37" s="159" t="s">
        <v>1959</v>
      </c>
      <c r="C37" s="159"/>
      <c r="D37" s="159"/>
      <c r="E37" s="159"/>
    </row>
    <row r="38" spans="1:5" x14ac:dyDescent="0.3">
      <c r="B38" s="159"/>
      <c r="C38" s="159"/>
      <c r="D38" s="159"/>
      <c r="E38" s="159"/>
    </row>
    <row r="39" spans="1:5" x14ac:dyDescent="0.3">
      <c r="B39"/>
      <c r="C39"/>
      <c r="D39"/>
    </row>
    <row r="40" spans="1:5" x14ac:dyDescent="0.3">
      <c r="B40"/>
      <c r="C40"/>
      <c r="D40"/>
    </row>
  </sheetData>
  <sortState ref="A2:E30">
    <sortCondition ref="B2:B30"/>
  </sortState>
  <mergeCells count="1">
    <mergeCell ref="B37:E38"/>
  </mergeCells>
  <conditionalFormatting sqref="B2:B36">
    <cfRule type="colorScale" priority="3858">
      <colorScale>
        <cfvo type="min"/>
        <cfvo type="percentile" val="50"/>
        <cfvo type="max"/>
        <color rgb="FF63BE7B"/>
        <color rgb="FFFFEB84"/>
        <color rgb="FFF8696B"/>
      </colorScale>
    </cfRule>
  </conditionalFormatting>
  <conditionalFormatting sqref="C2:C35">
    <cfRule type="colorScale" priority="3860">
      <colorScale>
        <cfvo type="min"/>
        <cfvo type="percentile" val="50"/>
        <cfvo type="max"/>
        <color rgb="FF71C25E"/>
        <color rgb="FFFFEB84"/>
        <color rgb="FFDE4444"/>
      </colorScale>
    </cfRule>
  </conditionalFormatting>
  <conditionalFormatting sqref="D2:D35">
    <cfRule type="colorScale" priority="3862">
      <colorScale>
        <cfvo type="min"/>
        <cfvo type="percentile" val="50"/>
        <cfvo type="max"/>
        <color rgb="FF71C25E"/>
        <color rgb="FFFFEB84"/>
        <color rgb="FFDE4444"/>
      </colorScale>
    </cfRule>
  </conditionalFormatting>
  <conditionalFormatting sqref="E2:E35">
    <cfRule type="colorScale" priority="3864">
      <colorScale>
        <cfvo type="min"/>
        <cfvo type="percentile" val="50"/>
        <cfvo type="max"/>
        <color rgb="FF71C25E"/>
        <color rgb="FFFFEB84"/>
        <color rgb="FFDE4444"/>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60" t="s">
        <v>1938</v>
      </c>
      <c r="B1" s="161"/>
      <c r="C1" s="161"/>
      <c r="D1" s="162"/>
    </row>
    <row r="2" spans="1:4" ht="16.5" x14ac:dyDescent="0.25">
      <c r="A2" s="163" t="s">
        <v>1939</v>
      </c>
      <c r="B2" s="164"/>
      <c r="C2" s="164"/>
      <c r="D2" s="165"/>
    </row>
    <row r="3" spans="1:4" ht="16.5" x14ac:dyDescent="0.25">
      <c r="A3" s="166" t="s">
        <v>1940</v>
      </c>
      <c r="B3" s="20" t="s">
        <v>415</v>
      </c>
      <c r="C3" s="20">
        <v>38</v>
      </c>
      <c r="D3" s="21" t="s">
        <v>1941</v>
      </c>
    </row>
    <row r="4" spans="1:4" ht="16.5" x14ac:dyDescent="0.25">
      <c r="A4" s="166"/>
      <c r="B4" s="20" t="s">
        <v>566</v>
      </c>
      <c r="C4" s="20">
        <v>12.5</v>
      </c>
      <c r="D4" s="21" t="s">
        <v>1941</v>
      </c>
    </row>
    <row r="5" spans="1:4" ht="16.5" x14ac:dyDescent="0.25">
      <c r="A5" s="166"/>
      <c r="B5" s="20" t="s">
        <v>578</v>
      </c>
      <c r="C5" s="20">
        <v>11</v>
      </c>
      <c r="D5" s="21" t="s">
        <v>1941</v>
      </c>
    </row>
    <row r="6" spans="1:4" ht="16.5" x14ac:dyDescent="0.25">
      <c r="A6" s="166"/>
      <c r="B6" s="20" t="s">
        <v>593</v>
      </c>
      <c r="C6" s="20">
        <v>6.5</v>
      </c>
      <c r="D6" s="21" t="s">
        <v>1941</v>
      </c>
    </row>
    <row r="7" spans="1:4" ht="16.5" x14ac:dyDescent="0.25">
      <c r="A7" s="166"/>
      <c r="B7" s="20" t="s">
        <v>1362</v>
      </c>
      <c r="C7" s="20">
        <v>7</v>
      </c>
      <c r="D7" s="21" t="s">
        <v>1941</v>
      </c>
    </row>
    <row r="8" spans="1:4" ht="16.5" x14ac:dyDescent="0.25">
      <c r="A8" s="166"/>
      <c r="B8" s="20" t="s">
        <v>386</v>
      </c>
      <c r="C8" s="20">
        <v>9</v>
      </c>
      <c r="D8" s="21" t="s">
        <v>1941</v>
      </c>
    </row>
    <row r="9" spans="1:4" ht="16.5" x14ac:dyDescent="0.25">
      <c r="A9" s="166"/>
      <c r="B9" s="20" t="s">
        <v>1375</v>
      </c>
      <c r="C9" s="20">
        <v>4.5</v>
      </c>
      <c r="D9" s="21" t="s">
        <v>1941</v>
      </c>
    </row>
    <row r="10" spans="1:4" ht="16.5" x14ac:dyDescent="0.25">
      <c r="A10" s="166"/>
      <c r="B10" s="20" t="s">
        <v>742</v>
      </c>
      <c r="C10" s="20">
        <v>4.5</v>
      </c>
      <c r="D10" s="21" t="s">
        <v>1941</v>
      </c>
    </row>
    <row r="11" spans="1:4" ht="16.5" x14ac:dyDescent="0.25">
      <c r="A11" s="166"/>
      <c r="B11" s="20" t="s">
        <v>665</v>
      </c>
      <c r="C11" s="20">
        <v>10</v>
      </c>
      <c r="D11" s="21" t="s">
        <v>1942</v>
      </c>
    </row>
    <row r="12" spans="1:4" ht="16.5" x14ac:dyDescent="0.25">
      <c r="A12" s="166"/>
      <c r="B12" s="20" t="s">
        <v>344</v>
      </c>
      <c r="C12" s="20">
        <v>12</v>
      </c>
      <c r="D12" s="21" t="s">
        <v>1941</v>
      </c>
    </row>
    <row r="13" spans="1:4" ht="16.5" x14ac:dyDescent="0.25">
      <c r="A13" s="166"/>
      <c r="B13" s="20" t="s">
        <v>836</v>
      </c>
      <c r="C13" s="20">
        <v>14</v>
      </c>
      <c r="D13" s="21" t="s">
        <v>1941</v>
      </c>
    </row>
    <row r="14" spans="1:4" ht="16.5" x14ac:dyDescent="0.25">
      <c r="A14" s="166"/>
      <c r="B14" s="20" t="s">
        <v>399</v>
      </c>
      <c r="C14" s="20">
        <v>8</v>
      </c>
      <c r="D14" s="21" t="s">
        <v>1941</v>
      </c>
    </row>
    <row r="15" spans="1:4" ht="16.5" x14ac:dyDescent="0.25">
      <c r="A15" s="166"/>
      <c r="B15" s="20" t="s">
        <v>376</v>
      </c>
      <c r="C15" s="20">
        <v>5</v>
      </c>
      <c r="D15" s="21" t="s">
        <v>1941</v>
      </c>
    </row>
    <row r="16" spans="1:4" ht="16.5" x14ac:dyDescent="0.25">
      <c r="A16" s="166"/>
      <c r="B16" s="20" t="s">
        <v>606</v>
      </c>
      <c r="C16" s="20">
        <v>7</v>
      </c>
      <c r="D16" s="21" t="s">
        <v>1941</v>
      </c>
    </row>
    <row r="17" spans="1:4" ht="16.5" x14ac:dyDescent="0.25">
      <c r="A17" s="166"/>
      <c r="B17" s="20" t="s">
        <v>698</v>
      </c>
      <c r="C17" s="20">
        <v>2</v>
      </c>
      <c r="D17" s="21" t="s">
        <v>1941</v>
      </c>
    </row>
    <row r="18" spans="1:4" ht="16.5" x14ac:dyDescent="0.25">
      <c r="A18" s="166"/>
      <c r="B18" s="20" t="s">
        <v>710</v>
      </c>
      <c r="C18" s="20">
        <v>6</v>
      </c>
      <c r="D18" s="21" t="s">
        <v>1942</v>
      </c>
    </row>
    <row r="19" spans="1:4" ht="16.5" x14ac:dyDescent="0.25">
      <c r="A19" s="166"/>
      <c r="B19" s="20" t="s">
        <v>538</v>
      </c>
      <c r="C19" s="20">
        <v>2</v>
      </c>
      <c r="D19" s="21" t="s">
        <v>1941</v>
      </c>
    </row>
    <row r="20" spans="1:4" ht="16.5" x14ac:dyDescent="0.25">
      <c r="A20" s="166"/>
      <c r="B20" s="20" t="s">
        <v>511</v>
      </c>
      <c r="C20" s="20">
        <v>1</v>
      </c>
      <c r="D20" s="21" t="s">
        <v>1941</v>
      </c>
    </row>
    <row r="21" spans="1:4" ht="16.5" x14ac:dyDescent="0.25">
      <c r="A21" s="166" t="s">
        <v>1943</v>
      </c>
      <c r="B21" s="20" t="s">
        <v>1944</v>
      </c>
      <c r="C21" s="20">
        <v>10</v>
      </c>
      <c r="D21" s="21" t="s">
        <v>1945</v>
      </c>
    </row>
    <row r="22" spans="1:4" ht="16.5" x14ac:dyDescent="0.25">
      <c r="A22" s="166"/>
      <c r="B22" s="20" t="s">
        <v>897</v>
      </c>
      <c r="C22" s="20">
        <v>6</v>
      </c>
      <c r="D22" s="21" t="s">
        <v>1946</v>
      </c>
    </row>
    <row r="23" spans="1:4" ht="16.5" x14ac:dyDescent="0.25">
      <c r="A23" s="166"/>
      <c r="B23" s="20" t="s">
        <v>1947</v>
      </c>
      <c r="C23" s="20">
        <v>1.5</v>
      </c>
      <c r="D23" s="21" t="s">
        <v>1942</v>
      </c>
    </row>
    <row r="24" spans="1:4" ht="16.5" x14ac:dyDescent="0.25">
      <c r="A24" s="166"/>
      <c r="B24" s="20" t="s">
        <v>1391</v>
      </c>
      <c r="C24" s="20">
        <v>1.5</v>
      </c>
      <c r="D24" s="21" t="s">
        <v>1942</v>
      </c>
    </row>
    <row r="25" spans="1:4" ht="16.5" x14ac:dyDescent="0.25">
      <c r="A25" s="166"/>
      <c r="B25" s="20" t="s">
        <v>1948</v>
      </c>
      <c r="C25" s="20">
        <v>4</v>
      </c>
      <c r="D25" s="21" t="s">
        <v>1949</v>
      </c>
    </row>
    <row r="26" spans="1:4" ht="16.5" x14ac:dyDescent="0.25">
      <c r="A26" s="22" t="s">
        <v>1950</v>
      </c>
      <c r="B26" s="20" t="s">
        <v>1951</v>
      </c>
      <c r="C26" s="20">
        <v>2</v>
      </c>
      <c r="D26" s="21" t="s">
        <v>1952</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1"/>
  <sheetViews>
    <sheetView zoomScale="90" zoomScaleNormal="90" zoomScalePageLayoutView="150" workbookViewId="0">
      <pane ySplit="1" topLeftCell="A2" activePane="bottomLeft" state="frozen"/>
      <selection pane="bottomLeft"/>
    </sheetView>
  </sheetViews>
  <sheetFormatPr defaultColWidth="8.7109375" defaultRowHeight="15" x14ac:dyDescent="0.25"/>
  <cols>
    <col min="1" max="1" width="17.42578125" style="48" customWidth="1"/>
    <col min="2" max="2" width="24.42578125" style="49"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64" t="s">
        <v>434</v>
      </c>
      <c r="B1" s="64" t="s">
        <v>435</v>
      </c>
      <c r="C1" s="64" t="s">
        <v>436</v>
      </c>
      <c r="D1" s="64" t="s">
        <v>437</v>
      </c>
      <c r="E1" s="64" t="s">
        <v>438</v>
      </c>
      <c r="F1" s="64" t="s">
        <v>439</v>
      </c>
      <c r="G1" s="64" t="s">
        <v>440</v>
      </c>
      <c r="H1" s="64" t="s">
        <v>441</v>
      </c>
      <c r="I1" s="65" t="s">
        <v>442</v>
      </c>
      <c r="J1" s="64" t="s">
        <v>443</v>
      </c>
      <c r="K1" s="64" t="s">
        <v>444</v>
      </c>
      <c r="L1" s="64" t="s">
        <v>445</v>
      </c>
      <c r="M1" s="64" t="s">
        <v>446</v>
      </c>
      <c r="N1" s="64" t="s">
        <v>447</v>
      </c>
      <c r="O1" s="64" t="s">
        <v>448</v>
      </c>
      <c r="P1" s="64" t="s">
        <v>449</v>
      </c>
      <c r="Q1" s="64" t="s">
        <v>450</v>
      </c>
    </row>
    <row r="2" spans="1:17" s="32" customFormat="1" ht="13.5" x14ac:dyDescent="0.25">
      <c r="A2" s="66" t="s">
        <v>17</v>
      </c>
      <c r="B2" s="67" t="s">
        <v>17</v>
      </c>
      <c r="C2" s="68"/>
      <c r="D2" s="68"/>
      <c r="E2" s="68"/>
      <c r="F2" s="68"/>
      <c r="G2" s="68"/>
      <c r="H2" s="68"/>
      <c r="I2" s="68"/>
      <c r="J2" s="68"/>
      <c r="K2" s="68"/>
      <c r="L2" s="68"/>
      <c r="M2" s="68"/>
      <c r="N2" s="68"/>
      <c r="O2" s="68"/>
      <c r="P2" s="68"/>
      <c r="Q2" s="68"/>
    </row>
    <row r="3" spans="1:17" s="32" customFormat="1" ht="13.5" x14ac:dyDescent="0.25">
      <c r="A3" s="66" t="s">
        <v>451</v>
      </c>
      <c r="B3" s="67" t="s">
        <v>18</v>
      </c>
      <c r="C3" s="68"/>
      <c r="D3" s="68"/>
      <c r="E3" s="68"/>
      <c r="F3" s="68"/>
      <c r="G3" s="68"/>
      <c r="H3" s="68"/>
      <c r="I3" s="68"/>
      <c r="J3" s="68"/>
      <c r="K3" s="68"/>
      <c r="L3" s="68"/>
      <c r="M3" s="68"/>
      <c r="N3" s="68"/>
      <c r="O3" s="68"/>
      <c r="P3" s="68"/>
      <c r="Q3" s="68"/>
    </row>
    <row r="4" spans="1:17" s="32" customFormat="1" ht="13.5" x14ac:dyDescent="0.25">
      <c r="A4" s="66" t="s">
        <v>452</v>
      </c>
      <c r="B4" s="67" t="s">
        <v>19</v>
      </c>
      <c r="C4" s="68"/>
      <c r="D4" s="68"/>
      <c r="E4" s="68"/>
      <c r="F4" s="68"/>
      <c r="G4" s="68"/>
      <c r="H4" s="68"/>
      <c r="I4" s="68"/>
      <c r="J4" s="68"/>
      <c r="K4" s="68"/>
      <c r="L4" s="68"/>
      <c r="M4" s="68"/>
      <c r="N4" s="68"/>
      <c r="O4" s="68"/>
      <c r="P4" s="68"/>
      <c r="Q4" s="68"/>
    </row>
    <row r="5" spans="1:17" s="32" customFormat="1" ht="13.5" x14ac:dyDescent="0.25">
      <c r="A5" s="69" t="s">
        <v>453</v>
      </c>
      <c r="B5" s="70" t="s">
        <v>20</v>
      </c>
      <c r="C5" s="68" t="s">
        <v>2048</v>
      </c>
      <c r="D5" s="68" t="s">
        <v>454</v>
      </c>
      <c r="E5" s="68"/>
      <c r="F5" s="68"/>
      <c r="G5" s="68"/>
      <c r="H5" s="68"/>
      <c r="I5" s="71" t="s">
        <v>455</v>
      </c>
      <c r="J5" s="68"/>
      <c r="K5" s="68"/>
      <c r="L5" s="68"/>
      <c r="M5" s="68"/>
      <c r="N5" s="68"/>
      <c r="O5" s="68"/>
      <c r="P5" s="68"/>
      <c r="Q5" s="68"/>
    </row>
    <row r="6" spans="1:17" s="32" customFormat="1" ht="13.5" x14ac:dyDescent="0.25">
      <c r="A6" s="69" t="s">
        <v>456</v>
      </c>
      <c r="B6" s="70" t="s">
        <v>21</v>
      </c>
      <c r="C6" s="68" t="s">
        <v>457</v>
      </c>
      <c r="D6" s="68" t="s">
        <v>454</v>
      </c>
      <c r="E6" s="68"/>
      <c r="F6" s="68"/>
      <c r="G6" s="68"/>
      <c r="H6" s="68"/>
      <c r="I6" s="71" t="s">
        <v>458</v>
      </c>
      <c r="J6" s="68"/>
      <c r="K6" s="68"/>
      <c r="L6" s="68"/>
      <c r="M6" s="68"/>
      <c r="N6" s="68"/>
      <c r="O6" s="68"/>
      <c r="P6" s="68"/>
      <c r="Q6" s="68"/>
    </row>
    <row r="7" spans="1:17" s="32" customFormat="1" ht="13.5" x14ac:dyDescent="0.25">
      <c r="A7" s="69" t="s">
        <v>453</v>
      </c>
      <c r="B7" s="70" t="s">
        <v>22</v>
      </c>
      <c r="C7" s="68" t="s">
        <v>459</v>
      </c>
      <c r="D7" s="68" t="s">
        <v>454</v>
      </c>
      <c r="E7" s="68"/>
      <c r="F7" s="68" t="s">
        <v>460</v>
      </c>
      <c r="G7" s="68"/>
      <c r="H7" s="68"/>
      <c r="I7" s="71" t="s">
        <v>461</v>
      </c>
      <c r="J7" s="68"/>
      <c r="K7" s="68"/>
      <c r="L7" s="68"/>
      <c r="M7" s="68"/>
      <c r="N7" s="68"/>
      <c r="O7" s="68"/>
      <c r="P7" s="68"/>
      <c r="Q7" s="68"/>
    </row>
    <row r="8" spans="1:17" s="33" customFormat="1" ht="13.5" x14ac:dyDescent="0.25">
      <c r="A8" s="72" t="s">
        <v>2049</v>
      </c>
      <c r="B8" s="73" t="s">
        <v>2050</v>
      </c>
      <c r="C8" s="74" t="s">
        <v>2051</v>
      </c>
      <c r="D8" s="74" t="s">
        <v>454</v>
      </c>
      <c r="E8" s="74"/>
      <c r="F8" s="74" t="s">
        <v>2052</v>
      </c>
      <c r="G8" s="74"/>
      <c r="H8" s="74"/>
      <c r="I8" s="75" t="s">
        <v>2053</v>
      </c>
      <c r="J8" s="74"/>
      <c r="K8" s="74"/>
      <c r="L8" s="74"/>
      <c r="M8" s="74"/>
      <c r="N8" s="74"/>
      <c r="O8" s="74"/>
      <c r="P8" s="74"/>
      <c r="Q8" s="74"/>
    </row>
    <row r="9" spans="1:17" s="32" customFormat="1" ht="13.5" x14ac:dyDescent="0.25">
      <c r="A9" s="69" t="s">
        <v>462</v>
      </c>
      <c r="B9" s="70" t="s">
        <v>23</v>
      </c>
      <c r="C9" s="68" t="s">
        <v>463</v>
      </c>
      <c r="D9" s="68" t="s">
        <v>454</v>
      </c>
      <c r="E9" s="68"/>
      <c r="F9" s="68"/>
      <c r="G9" s="68"/>
      <c r="H9" s="68"/>
      <c r="I9" s="76" t="s">
        <v>464</v>
      </c>
      <c r="J9" s="68"/>
      <c r="K9" s="68"/>
      <c r="L9" s="68"/>
      <c r="M9" s="68"/>
      <c r="N9" s="68"/>
      <c r="O9" s="68"/>
      <c r="P9" s="68"/>
      <c r="Q9" s="68"/>
    </row>
    <row r="10" spans="1:17" s="32" customFormat="1" ht="13.5" x14ac:dyDescent="0.25">
      <c r="A10" s="69" t="s">
        <v>465</v>
      </c>
      <c r="B10" s="70" t="s">
        <v>24</v>
      </c>
      <c r="C10" s="77" t="s">
        <v>466</v>
      </c>
      <c r="D10" s="68" t="s">
        <v>454</v>
      </c>
      <c r="E10" s="68"/>
      <c r="F10" s="68"/>
      <c r="G10" s="68"/>
      <c r="H10" s="68"/>
      <c r="I10" s="68" t="s">
        <v>467</v>
      </c>
      <c r="J10" s="68"/>
      <c r="K10" s="68"/>
      <c r="L10" s="78"/>
      <c r="M10" s="68"/>
      <c r="N10" s="68"/>
      <c r="O10" s="68"/>
      <c r="P10" s="68"/>
      <c r="Q10" s="68"/>
    </row>
    <row r="11" spans="1:17" s="32" customFormat="1" ht="13.5" x14ac:dyDescent="0.25">
      <c r="A11" s="69" t="s">
        <v>468</v>
      </c>
      <c r="B11" s="70" t="s">
        <v>25</v>
      </c>
      <c r="C11" s="77" t="s">
        <v>469</v>
      </c>
      <c r="D11" s="68" t="s">
        <v>454</v>
      </c>
      <c r="E11" s="68"/>
      <c r="F11" s="68"/>
      <c r="G11" s="68"/>
      <c r="H11" s="68"/>
      <c r="I11" s="68" t="s">
        <v>470</v>
      </c>
      <c r="J11" s="68"/>
      <c r="K11" s="68"/>
      <c r="L11" s="79" t="s">
        <v>471</v>
      </c>
      <c r="M11" s="68"/>
      <c r="N11" s="68"/>
      <c r="O11" s="68"/>
      <c r="P11" s="68"/>
      <c r="Q11" s="68"/>
    </row>
    <row r="12" spans="1:17" s="32" customFormat="1" ht="13.5" x14ac:dyDescent="0.25">
      <c r="A12" s="69" t="s">
        <v>472</v>
      </c>
      <c r="B12" s="70" t="s">
        <v>26</v>
      </c>
      <c r="C12" s="68" t="s">
        <v>473</v>
      </c>
      <c r="D12" s="68" t="s">
        <v>454</v>
      </c>
      <c r="E12" s="68"/>
      <c r="F12" s="68"/>
      <c r="G12" s="68"/>
      <c r="H12" s="68"/>
      <c r="I12" s="68" t="s">
        <v>474</v>
      </c>
      <c r="J12" s="68"/>
      <c r="K12" s="68"/>
      <c r="L12" s="79" t="s">
        <v>475</v>
      </c>
      <c r="M12" s="68"/>
      <c r="N12" s="68"/>
      <c r="O12" s="68"/>
      <c r="P12" s="68"/>
      <c r="Q12" s="68"/>
    </row>
    <row r="13" spans="1:17" s="32" customFormat="1" ht="13.5" x14ac:dyDescent="0.25">
      <c r="A13" s="69" t="s">
        <v>453</v>
      </c>
      <c r="B13" s="70" t="s">
        <v>27</v>
      </c>
      <c r="C13" s="68" t="s">
        <v>476</v>
      </c>
      <c r="D13" s="68" t="s">
        <v>477</v>
      </c>
      <c r="E13" s="68"/>
      <c r="F13" s="68"/>
      <c r="G13" s="68"/>
      <c r="H13" s="68"/>
      <c r="I13" s="68" t="s">
        <v>478</v>
      </c>
      <c r="J13" s="68"/>
      <c r="K13" s="68"/>
      <c r="L13" s="68"/>
      <c r="M13" s="68"/>
      <c r="N13" s="68"/>
      <c r="O13" s="68"/>
      <c r="P13" s="68"/>
      <c r="Q13" s="68"/>
    </row>
    <row r="14" spans="1:17" s="32" customFormat="1" ht="13.5" x14ac:dyDescent="0.25">
      <c r="A14" s="69" t="s">
        <v>479</v>
      </c>
      <c r="B14" s="70" t="s">
        <v>480</v>
      </c>
      <c r="C14" s="68" t="s">
        <v>481</v>
      </c>
      <c r="D14" s="68"/>
      <c r="E14" s="68"/>
      <c r="F14" s="68"/>
      <c r="G14" s="68"/>
      <c r="H14" s="68"/>
      <c r="I14" s="68" t="s">
        <v>482</v>
      </c>
      <c r="J14" s="68"/>
      <c r="K14" s="68"/>
      <c r="L14" s="68"/>
      <c r="M14" s="68"/>
      <c r="N14" s="68"/>
      <c r="O14" s="68"/>
      <c r="P14" s="68"/>
      <c r="Q14" s="68"/>
    </row>
    <row r="15" spans="1:17" s="32" customFormat="1" ht="13.5" x14ac:dyDescent="0.25">
      <c r="A15" s="69" t="s">
        <v>483</v>
      </c>
      <c r="B15" s="70" t="s">
        <v>28</v>
      </c>
      <c r="C15" s="68" t="s">
        <v>484</v>
      </c>
      <c r="D15" s="68" t="s">
        <v>454</v>
      </c>
      <c r="E15" s="68"/>
      <c r="F15" s="68"/>
      <c r="G15" s="68"/>
      <c r="H15" s="68"/>
      <c r="I15" s="68" t="s">
        <v>485</v>
      </c>
      <c r="J15" s="68"/>
      <c r="K15" s="68"/>
      <c r="L15" s="68"/>
      <c r="M15" s="68"/>
      <c r="N15" s="68"/>
      <c r="O15" s="68"/>
      <c r="P15" s="68"/>
      <c r="Q15" s="68"/>
    </row>
    <row r="16" spans="1:17" s="34" customFormat="1" ht="13.5" x14ac:dyDescent="0.25">
      <c r="A16" s="80" t="s">
        <v>486</v>
      </c>
      <c r="B16" s="81" t="s">
        <v>487</v>
      </c>
      <c r="C16" s="82" t="s">
        <v>488</v>
      </c>
      <c r="D16" s="83"/>
      <c r="E16" s="83"/>
      <c r="F16" s="83"/>
      <c r="G16" s="83"/>
      <c r="H16" s="83"/>
      <c r="I16" s="83"/>
      <c r="J16" s="83"/>
      <c r="K16" s="83"/>
      <c r="L16" s="83"/>
      <c r="M16" s="83"/>
      <c r="N16" s="83"/>
      <c r="O16" s="83"/>
      <c r="P16" s="83"/>
      <c r="Q16" s="83"/>
    </row>
    <row r="17" spans="1:17" s="32" customFormat="1" ht="13.5" x14ac:dyDescent="0.25">
      <c r="A17" s="69" t="s">
        <v>453</v>
      </c>
      <c r="B17" s="70" t="s">
        <v>489</v>
      </c>
      <c r="C17" s="68" t="s">
        <v>490</v>
      </c>
      <c r="D17" s="68" t="s">
        <v>454</v>
      </c>
      <c r="E17" s="68"/>
      <c r="F17" s="68"/>
      <c r="G17" s="68"/>
      <c r="H17" s="68"/>
      <c r="I17" s="68" t="s">
        <v>491</v>
      </c>
      <c r="J17" s="68"/>
      <c r="K17" s="68"/>
      <c r="L17" s="68"/>
      <c r="M17" s="68"/>
      <c r="N17" s="68"/>
      <c r="O17" s="68"/>
      <c r="P17" s="68"/>
      <c r="Q17" s="68"/>
    </row>
    <row r="18" spans="1:17" s="32" customFormat="1" ht="13.5" x14ac:dyDescent="0.25">
      <c r="A18" s="69" t="s">
        <v>453</v>
      </c>
      <c r="B18" s="70" t="s">
        <v>492</v>
      </c>
      <c r="C18" s="68" t="s">
        <v>493</v>
      </c>
      <c r="D18" s="68"/>
      <c r="E18" s="68"/>
      <c r="F18" s="68" t="s">
        <v>494</v>
      </c>
      <c r="G18" s="68"/>
      <c r="H18" s="68"/>
      <c r="I18" s="68" t="s">
        <v>495</v>
      </c>
      <c r="J18" s="68"/>
      <c r="K18" s="68"/>
      <c r="L18" s="68"/>
      <c r="M18" s="68"/>
      <c r="N18" s="68"/>
      <c r="O18" s="68"/>
      <c r="P18" s="68"/>
      <c r="Q18" s="68"/>
    </row>
    <row r="19" spans="1:17" s="33" customFormat="1" ht="13.5" x14ac:dyDescent="0.25">
      <c r="A19" s="72" t="s">
        <v>506</v>
      </c>
      <c r="B19" s="73" t="s">
        <v>2054</v>
      </c>
      <c r="C19" s="74" t="s">
        <v>2055</v>
      </c>
      <c r="D19" s="74"/>
      <c r="E19" s="74"/>
      <c r="F19" s="74" t="s">
        <v>2056</v>
      </c>
      <c r="G19" s="74"/>
      <c r="H19" s="74"/>
      <c r="I19" s="74" t="s">
        <v>2057</v>
      </c>
      <c r="J19" s="74"/>
      <c r="K19" s="74"/>
      <c r="L19" s="74"/>
      <c r="M19" s="74"/>
      <c r="N19" s="74"/>
      <c r="O19" s="74"/>
      <c r="P19" s="74"/>
      <c r="Q19" s="74"/>
    </row>
    <row r="20" spans="1:17" s="32" customFormat="1" ht="13.5" x14ac:dyDescent="0.25">
      <c r="A20" s="69" t="s">
        <v>496</v>
      </c>
      <c r="B20" s="70" t="s">
        <v>496</v>
      </c>
      <c r="C20" s="77" t="s">
        <v>497</v>
      </c>
      <c r="D20" s="68"/>
      <c r="E20" s="68"/>
      <c r="F20" s="68"/>
      <c r="G20" s="68"/>
      <c r="H20" s="68"/>
      <c r="I20" s="76" t="s">
        <v>498</v>
      </c>
      <c r="J20" s="68"/>
      <c r="K20" s="68"/>
      <c r="L20" s="78"/>
      <c r="M20" s="68"/>
      <c r="N20" s="68"/>
      <c r="O20" s="68"/>
      <c r="P20" s="68"/>
      <c r="Q20" s="68"/>
    </row>
    <row r="21" spans="1:17" s="35" customFormat="1" ht="13.5" x14ac:dyDescent="0.25">
      <c r="A21" s="84" t="s">
        <v>499</v>
      </c>
      <c r="B21" s="85" t="s">
        <v>500</v>
      </c>
      <c r="C21" s="86" t="s">
        <v>501</v>
      </c>
      <c r="D21" s="86"/>
      <c r="E21" s="86"/>
      <c r="F21" s="86"/>
      <c r="G21" s="86"/>
      <c r="H21" s="86"/>
      <c r="I21" s="86" t="s">
        <v>502</v>
      </c>
      <c r="J21" s="86"/>
      <c r="K21" s="86"/>
      <c r="L21" s="86"/>
      <c r="M21" s="86"/>
      <c r="N21" s="86"/>
      <c r="O21" s="86"/>
      <c r="P21" s="86"/>
      <c r="Q21" s="86"/>
    </row>
    <row r="22" spans="1:17" s="35" customFormat="1" ht="13.5" x14ac:dyDescent="0.25">
      <c r="A22" s="84" t="s">
        <v>499</v>
      </c>
      <c r="B22" s="85" t="s">
        <v>503</v>
      </c>
      <c r="C22" s="86" t="s">
        <v>504</v>
      </c>
      <c r="D22" s="86"/>
      <c r="E22" s="86"/>
      <c r="F22" s="86"/>
      <c r="G22" s="86"/>
      <c r="H22" s="86"/>
      <c r="I22" s="86" t="s">
        <v>505</v>
      </c>
      <c r="J22" s="86"/>
      <c r="K22" s="86"/>
      <c r="L22" s="86"/>
      <c r="M22" s="86"/>
      <c r="N22" s="86"/>
      <c r="O22" s="86"/>
      <c r="P22" s="86"/>
      <c r="Q22" s="86"/>
    </row>
    <row r="23" spans="1:17" s="36" customFormat="1" ht="13.5" x14ac:dyDescent="0.25">
      <c r="A23" s="87" t="s">
        <v>506</v>
      </c>
      <c r="B23" s="88" t="s">
        <v>29</v>
      </c>
      <c r="C23" s="89" t="s">
        <v>507</v>
      </c>
      <c r="D23" s="89" t="s">
        <v>454</v>
      </c>
      <c r="E23" s="89"/>
      <c r="F23" s="89" t="s">
        <v>508</v>
      </c>
      <c r="G23" s="89" t="s">
        <v>1988</v>
      </c>
      <c r="H23" s="89"/>
      <c r="I23" s="89" t="s">
        <v>509</v>
      </c>
      <c r="J23" s="89"/>
      <c r="K23" s="89"/>
      <c r="L23" s="89"/>
      <c r="M23" s="89"/>
      <c r="N23" s="89"/>
      <c r="O23" s="89"/>
      <c r="P23" s="89"/>
      <c r="Q23" s="89"/>
    </row>
    <row r="24" spans="1:17" s="37" customFormat="1" ht="13.5" x14ac:dyDescent="0.25">
      <c r="A24" s="90" t="s">
        <v>486</v>
      </c>
      <c r="B24" s="91" t="s">
        <v>510</v>
      </c>
      <c r="C24" s="92" t="s">
        <v>511</v>
      </c>
      <c r="D24" s="93"/>
      <c r="E24" s="93"/>
      <c r="F24" s="93" t="s">
        <v>512</v>
      </c>
      <c r="G24" s="93"/>
      <c r="H24" s="93"/>
      <c r="I24" s="93"/>
      <c r="J24" s="93"/>
      <c r="K24" s="93"/>
      <c r="L24" s="93"/>
      <c r="M24" s="93"/>
      <c r="N24" s="93"/>
      <c r="O24" s="93"/>
      <c r="P24" s="93"/>
      <c r="Q24" s="93"/>
    </row>
    <row r="25" spans="1:17" s="32" customFormat="1" ht="13.5" x14ac:dyDescent="0.25">
      <c r="A25" s="66" t="s">
        <v>506</v>
      </c>
      <c r="B25" s="67" t="s">
        <v>30</v>
      </c>
      <c r="C25" s="68" t="s">
        <v>513</v>
      </c>
      <c r="D25" s="68" t="s">
        <v>454</v>
      </c>
      <c r="E25" s="68"/>
      <c r="F25" s="68"/>
      <c r="G25" s="68" t="s">
        <v>1988</v>
      </c>
      <c r="H25" s="68"/>
      <c r="I25" s="68" t="s">
        <v>514</v>
      </c>
      <c r="J25" s="68"/>
      <c r="K25" s="68"/>
      <c r="L25" s="68"/>
      <c r="M25" s="68"/>
      <c r="N25" s="68"/>
      <c r="O25" s="68"/>
      <c r="P25" s="68"/>
      <c r="Q25" s="68"/>
    </row>
    <row r="26" spans="1:17" s="32" customFormat="1" ht="13.5" x14ac:dyDescent="0.25">
      <c r="A26" s="66" t="s">
        <v>506</v>
      </c>
      <c r="B26" s="70" t="s">
        <v>31</v>
      </c>
      <c r="C26" s="68" t="s">
        <v>515</v>
      </c>
      <c r="D26" s="68" t="s">
        <v>454</v>
      </c>
      <c r="E26" s="68"/>
      <c r="F26" s="68" t="s">
        <v>516</v>
      </c>
      <c r="G26" s="68" t="s">
        <v>1988</v>
      </c>
      <c r="H26" s="68"/>
      <c r="I26" s="68" t="s">
        <v>517</v>
      </c>
      <c r="J26" s="68"/>
      <c r="K26" s="68"/>
      <c r="L26" s="68"/>
      <c r="M26" s="68"/>
      <c r="N26" s="68"/>
      <c r="O26" s="68"/>
      <c r="P26" s="68"/>
      <c r="Q26" s="68"/>
    </row>
    <row r="27" spans="1:17" s="32" customFormat="1" ht="40.5" x14ac:dyDescent="0.25">
      <c r="A27" s="66" t="s">
        <v>518</v>
      </c>
      <c r="B27" s="67" t="s">
        <v>32</v>
      </c>
      <c r="C27" s="68" t="s">
        <v>519</v>
      </c>
      <c r="D27" s="68" t="s">
        <v>454</v>
      </c>
      <c r="E27" s="68"/>
      <c r="F27" s="68" t="s">
        <v>520</v>
      </c>
      <c r="G27" s="68"/>
      <c r="H27" s="68" t="s">
        <v>521</v>
      </c>
      <c r="I27" s="68" t="s">
        <v>2082</v>
      </c>
      <c r="J27" s="68" t="s">
        <v>522</v>
      </c>
      <c r="K27" s="68" t="s">
        <v>523</v>
      </c>
      <c r="L27" s="68"/>
      <c r="M27" s="68"/>
      <c r="N27" s="68"/>
      <c r="O27" s="94"/>
      <c r="P27" s="95" t="s">
        <v>2083</v>
      </c>
      <c r="Q27" s="68"/>
    </row>
    <row r="28" spans="1:17" s="32" customFormat="1" ht="13.5" x14ac:dyDescent="0.25">
      <c r="A28" s="66" t="s">
        <v>518</v>
      </c>
      <c r="B28" s="70" t="s">
        <v>33</v>
      </c>
      <c r="C28" s="68" t="s">
        <v>524</v>
      </c>
      <c r="D28" s="68" t="s">
        <v>454</v>
      </c>
      <c r="E28" s="68"/>
      <c r="F28" s="68" t="s">
        <v>516</v>
      </c>
      <c r="G28" s="68"/>
      <c r="H28" s="68" t="s">
        <v>521</v>
      </c>
      <c r="I28" s="68" t="s">
        <v>525</v>
      </c>
      <c r="J28" s="68" t="s">
        <v>522</v>
      </c>
      <c r="K28" s="68" t="s">
        <v>523</v>
      </c>
      <c r="L28" s="68"/>
      <c r="M28" s="68"/>
      <c r="N28" s="68"/>
      <c r="O28" s="68" t="s">
        <v>526</v>
      </c>
      <c r="P28" s="68" t="s">
        <v>527</v>
      </c>
      <c r="Q28" s="68"/>
    </row>
    <row r="29" spans="1:17" s="32" customFormat="1" ht="13.5" x14ac:dyDescent="0.25">
      <c r="A29" s="66" t="s">
        <v>528</v>
      </c>
      <c r="B29" s="70" t="s">
        <v>34</v>
      </c>
      <c r="C29" s="68"/>
      <c r="D29" s="68"/>
      <c r="E29" s="68"/>
      <c r="F29" s="68" t="s">
        <v>516</v>
      </c>
      <c r="G29" s="68"/>
      <c r="H29" s="68"/>
      <c r="I29" s="68"/>
      <c r="J29" s="68"/>
      <c r="K29" s="68"/>
      <c r="L29" s="68"/>
      <c r="M29" s="68"/>
      <c r="N29" s="68" t="s">
        <v>529</v>
      </c>
      <c r="O29" s="68"/>
      <c r="P29" s="68"/>
      <c r="Q29" s="68"/>
    </row>
    <row r="30" spans="1:17" s="32" customFormat="1" ht="27" x14ac:dyDescent="0.25">
      <c r="A30" s="66" t="s">
        <v>499</v>
      </c>
      <c r="B30" s="70" t="s">
        <v>35</v>
      </c>
      <c r="C30" s="68" t="s">
        <v>530</v>
      </c>
      <c r="D30" s="68"/>
      <c r="E30" s="68" t="s">
        <v>454</v>
      </c>
      <c r="F30" s="68" t="s">
        <v>516</v>
      </c>
      <c r="G30" s="68"/>
      <c r="H30" s="68"/>
      <c r="I30" s="95" t="s">
        <v>2084</v>
      </c>
      <c r="J30" s="68"/>
      <c r="K30" s="68"/>
      <c r="L30" s="68"/>
      <c r="M30" s="68"/>
      <c r="N30" s="68"/>
      <c r="O30" s="68"/>
      <c r="P30" s="68"/>
      <c r="Q30" s="68"/>
    </row>
    <row r="31" spans="1:17" s="32" customFormat="1" ht="13.5" x14ac:dyDescent="0.25">
      <c r="A31" s="69" t="s">
        <v>453</v>
      </c>
      <c r="B31" s="70" t="s">
        <v>36</v>
      </c>
      <c r="C31" s="68" t="s">
        <v>531</v>
      </c>
      <c r="D31" s="68"/>
      <c r="E31" s="68"/>
      <c r="F31" s="68" t="s">
        <v>516</v>
      </c>
      <c r="G31" s="68"/>
      <c r="H31" s="68"/>
      <c r="I31" s="68" t="s">
        <v>532</v>
      </c>
      <c r="J31" s="68"/>
      <c r="K31" s="68"/>
      <c r="L31" s="68"/>
      <c r="M31" s="68"/>
      <c r="N31" s="68"/>
      <c r="O31" s="68"/>
      <c r="P31" s="68"/>
      <c r="Q31" s="68"/>
    </row>
    <row r="32" spans="1:17" s="37" customFormat="1" ht="13.5" x14ac:dyDescent="0.25">
      <c r="A32" s="92" t="s">
        <v>533</v>
      </c>
      <c r="B32" s="96"/>
      <c r="C32" s="93"/>
      <c r="D32" s="93"/>
      <c r="E32" s="93"/>
      <c r="F32" s="93"/>
      <c r="G32" s="93"/>
      <c r="H32" s="93"/>
      <c r="I32" s="93"/>
      <c r="J32" s="93"/>
      <c r="K32" s="93"/>
      <c r="L32" s="93"/>
      <c r="M32" s="93"/>
      <c r="N32" s="93"/>
      <c r="O32" s="93"/>
      <c r="P32" s="93"/>
      <c r="Q32" s="93"/>
    </row>
    <row r="33" spans="1:17" s="36" customFormat="1" ht="13.5" x14ac:dyDescent="0.25">
      <c r="A33" s="87" t="s">
        <v>506</v>
      </c>
      <c r="B33" s="97" t="s">
        <v>37</v>
      </c>
      <c r="C33" s="89" t="s">
        <v>534</v>
      </c>
      <c r="D33" s="89" t="s">
        <v>454</v>
      </c>
      <c r="E33" s="89"/>
      <c r="F33" s="89" t="s">
        <v>535</v>
      </c>
      <c r="G33" s="89" t="s">
        <v>1988</v>
      </c>
      <c r="H33" s="89"/>
      <c r="I33" s="89" t="s">
        <v>536</v>
      </c>
      <c r="J33" s="89"/>
      <c r="K33" s="89"/>
      <c r="L33" s="89"/>
      <c r="M33" s="89"/>
      <c r="N33" s="89"/>
      <c r="O33" s="89"/>
      <c r="P33" s="89"/>
      <c r="Q33" s="89"/>
    </row>
    <row r="34" spans="1:17" s="37" customFormat="1" ht="13.5" x14ac:dyDescent="0.25">
      <c r="A34" s="90" t="s">
        <v>486</v>
      </c>
      <c r="B34" s="91" t="s">
        <v>537</v>
      </c>
      <c r="C34" s="92" t="s">
        <v>538</v>
      </c>
      <c r="D34" s="93"/>
      <c r="E34" s="93"/>
      <c r="F34" s="93" t="s">
        <v>539</v>
      </c>
      <c r="G34" s="93"/>
      <c r="H34" s="93"/>
      <c r="I34" s="93" t="s">
        <v>540</v>
      </c>
      <c r="J34" s="93"/>
      <c r="K34" s="93"/>
      <c r="L34" s="93"/>
      <c r="M34" s="93"/>
      <c r="N34" s="93"/>
      <c r="O34" s="93"/>
      <c r="P34" s="93"/>
      <c r="Q34" s="93"/>
    </row>
    <row r="35" spans="1:17" s="32" customFormat="1" ht="13.5" x14ac:dyDescent="0.25">
      <c r="A35" s="66" t="s">
        <v>506</v>
      </c>
      <c r="B35" s="67" t="s">
        <v>38</v>
      </c>
      <c r="C35" s="68" t="s">
        <v>541</v>
      </c>
      <c r="D35" s="68" t="s">
        <v>454</v>
      </c>
      <c r="E35" s="68"/>
      <c r="F35" s="68"/>
      <c r="G35" s="68" t="s">
        <v>1988</v>
      </c>
      <c r="H35" s="68"/>
      <c r="I35" s="68" t="s">
        <v>542</v>
      </c>
      <c r="J35" s="68"/>
      <c r="K35" s="68"/>
      <c r="L35" s="68"/>
      <c r="M35" s="68"/>
      <c r="N35" s="68"/>
      <c r="O35" s="68"/>
      <c r="P35" s="68"/>
      <c r="Q35" s="68"/>
    </row>
    <row r="36" spans="1:17" s="32" customFormat="1" ht="13.5" x14ac:dyDescent="0.25">
      <c r="A36" s="66" t="s">
        <v>506</v>
      </c>
      <c r="B36" s="70" t="s">
        <v>39</v>
      </c>
      <c r="C36" s="68" t="s">
        <v>515</v>
      </c>
      <c r="D36" s="68" t="s">
        <v>454</v>
      </c>
      <c r="E36" s="68"/>
      <c r="F36" s="68" t="s">
        <v>543</v>
      </c>
      <c r="G36" s="68" t="s">
        <v>1988</v>
      </c>
      <c r="H36" s="68"/>
      <c r="I36" s="68" t="s">
        <v>544</v>
      </c>
      <c r="J36" s="68"/>
      <c r="K36" s="68"/>
      <c r="L36" s="68"/>
      <c r="M36" s="68"/>
      <c r="N36" s="68"/>
      <c r="O36" s="68"/>
      <c r="P36" s="68"/>
      <c r="Q36" s="68"/>
    </row>
    <row r="37" spans="1:17" s="32" customFormat="1" ht="40.5" x14ac:dyDescent="0.25">
      <c r="A37" s="66" t="s">
        <v>518</v>
      </c>
      <c r="B37" s="67" t="s">
        <v>40</v>
      </c>
      <c r="C37" s="68" t="s">
        <v>545</v>
      </c>
      <c r="D37" s="68" t="s">
        <v>454</v>
      </c>
      <c r="E37" s="68"/>
      <c r="F37" s="68" t="s">
        <v>546</v>
      </c>
      <c r="G37" s="68"/>
      <c r="H37" s="68" t="s">
        <v>521</v>
      </c>
      <c r="I37" s="68" t="s">
        <v>2085</v>
      </c>
      <c r="J37" s="68" t="s">
        <v>522</v>
      </c>
      <c r="K37" s="68" t="s">
        <v>523</v>
      </c>
      <c r="L37" s="68"/>
      <c r="M37" s="68"/>
      <c r="N37" s="68"/>
      <c r="O37" s="68"/>
      <c r="P37" s="95" t="s">
        <v>2083</v>
      </c>
      <c r="Q37" s="68"/>
    </row>
    <row r="38" spans="1:17" s="32" customFormat="1" ht="13.5" x14ac:dyDescent="0.25">
      <c r="A38" s="66" t="s">
        <v>518</v>
      </c>
      <c r="B38" s="70" t="s">
        <v>41</v>
      </c>
      <c r="C38" s="68" t="s">
        <v>524</v>
      </c>
      <c r="D38" s="68" t="s">
        <v>454</v>
      </c>
      <c r="E38" s="68"/>
      <c r="F38" s="68" t="s">
        <v>543</v>
      </c>
      <c r="G38" s="68"/>
      <c r="H38" s="68" t="s">
        <v>521</v>
      </c>
      <c r="I38" s="68" t="s">
        <v>525</v>
      </c>
      <c r="J38" s="68" t="s">
        <v>522</v>
      </c>
      <c r="K38" s="68" t="s">
        <v>523</v>
      </c>
      <c r="L38" s="68"/>
      <c r="M38" s="68"/>
      <c r="N38" s="68"/>
      <c r="O38" s="68" t="s">
        <v>526</v>
      </c>
      <c r="P38" s="68" t="s">
        <v>527</v>
      </c>
      <c r="Q38" s="68"/>
    </row>
    <row r="39" spans="1:17" s="32" customFormat="1" ht="13.5" x14ac:dyDescent="0.25">
      <c r="A39" s="66" t="s">
        <v>528</v>
      </c>
      <c r="B39" s="70" t="s">
        <v>42</v>
      </c>
      <c r="C39" s="68"/>
      <c r="D39" s="68"/>
      <c r="E39" s="68"/>
      <c r="F39" s="68" t="s">
        <v>543</v>
      </c>
      <c r="G39" s="68"/>
      <c r="H39" s="68"/>
      <c r="I39" s="68"/>
      <c r="J39" s="68"/>
      <c r="K39" s="68"/>
      <c r="L39" s="68"/>
      <c r="M39" s="68"/>
      <c r="N39" s="68" t="s">
        <v>548</v>
      </c>
      <c r="O39" s="68"/>
      <c r="P39" s="68"/>
      <c r="Q39" s="68"/>
    </row>
    <row r="40" spans="1:17" s="32" customFormat="1" ht="40.5" x14ac:dyDescent="0.25">
      <c r="A40" s="66" t="s">
        <v>499</v>
      </c>
      <c r="B40" s="70" t="s">
        <v>43</v>
      </c>
      <c r="C40" s="68" t="s">
        <v>549</v>
      </c>
      <c r="D40" s="68"/>
      <c r="E40" s="68" t="s">
        <v>454</v>
      </c>
      <c r="F40" s="68" t="s">
        <v>543</v>
      </c>
      <c r="G40" s="68"/>
      <c r="H40" s="68"/>
      <c r="I40" s="95" t="s">
        <v>2086</v>
      </c>
      <c r="J40" s="68"/>
      <c r="K40" s="68"/>
      <c r="L40" s="68"/>
      <c r="M40" s="68"/>
      <c r="N40" s="68"/>
      <c r="O40" s="68"/>
      <c r="P40" s="68"/>
      <c r="Q40" s="68"/>
    </row>
    <row r="41" spans="1:17" s="32" customFormat="1" ht="13.5" x14ac:dyDescent="0.25">
      <c r="A41" s="69" t="s">
        <v>453</v>
      </c>
      <c r="B41" s="70" t="s">
        <v>44</v>
      </c>
      <c r="C41" s="68" t="s">
        <v>531</v>
      </c>
      <c r="D41" s="68"/>
      <c r="E41" s="68"/>
      <c r="F41" s="68" t="s">
        <v>543</v>
      </c>
      <c r="G41" s="68"/>
      <c r="H41" s="68"/>
      <c r="I41" s="68" t="s">
        <v>550</v>
      </c>
      <c r="J41" s="68"/>
      <c r="K41" s="68"/>
      <c r="L41" s="68"/>
      <c r="M41" s="68"/>
      <c r="N41" s="68"/>
      <c r="O41" s="68"/>
      <c r="P41" s="68"/>
      <c r="Q41" s="68"/>
    </row>
    <row r="42" spans="1:17" s="37" customFormat="1" ht="13.5" x14ac:dyDescent="0.25">
      <c r="A42" s="92" t="s">
        <v>533</v>
      </c>
      <c r="B42" s="96"/>
      <c r="C42" s="93"/>
      <c r="D42" s="93"/>
      <c r="E42" s="93"/>
      <c r="F42" s="93"/>
      <c r="G42" s="93"/>
      <c r="H42" s="93"/>
      <c r="I42" s="93"/>
      <c r="J42" s="93"/>
      <c r="K42" s="93"/>
      <c r="L42" s="93"/>
      <c r="M42" s="93"/>
      <c r="N42" s="93"/>
      <c r="O42" s="93"/>
      <c r="P42" s="93"/>
      <c r="Q42" s="93"/>
    </row>
    <row r="43" spans="1:17" s="36" customFormat="1" ht="13.5" x14ac:dyDescent="0.25">
      <c r="A43" s="87" t="s">
        <v>506</v>
      </c>
      <c r="B43" s="97" t="s">
        <v>45</v>
      </c>
      <c r="C43" s="89" t="s">
        <v>551</v>
      </c>
      <c r="D43" s="89" t="s">
        <v>454</v>
      </c>
      <c r="E43" s="89"/>
      <c r="F43" s="89" t="s">
        <v>2244</v>
      </c>
      <c r="G43" s="89" t="s">
        <v>1988</v>
      </c>
      <c r="H43" s="89"/>
      <c r="I43" s="89" t="s">
        <v>552</v>
      </c>
      <c r="J43" s="89"/>
      <c r="K43" s="89"/>
      <c r="L43" s="89"/>
      <c r="M43" s="89"/>
      <c r="N43" s="89"/>
      <c r="O43" s="89"/>
      <c r="P43" s="89"/>
      <c r="Q43" s="89"/>
    </row>
    <row r="44" spans="1:17" s="37" customFormat="1" ht="13.5" x14ac:dyDescent="0.25">
      <c r="A44" s="66" t="s">
        <v>486</v>
      </c>
      <c r="B44" s="98" t="s">
        <v>553</v>
      </c>
      <c r="C44" s="92" t="s">
        <v>309</v>
      </c>
      <c r="D44" s="93"/>
      <c r="E44" s="93"/>
      <c r="F44" s="93" t="s">
        <v>554</v>
      </c>
      <c r="G44" s="93"/>
      <c r="H44" s="93"/>
      <c r="I44" s="93" t="s">
        <v>555</v>
      </c>
      <c r="J44" s="93"/>
      <c r="K44" s="93"/>
      <c r="L44" s="93"/>
      <c r="M44" s="93"/>
      <c r="N44" s="93"/>
      <c r="O44" s="93"/>
      <c r="P44" s="93"/>
      <c r="Q44" s="93"/>
    </row>
    <row r="45" spans="1:17" s="32" customFormat="1" ht="13.5" x14ac:dyDescent="0.25">
      <c r="A45" s="66" t="s">
        <v>506</v>
      </c>
      <c r="B45" s="67" t="s">
        <v>46</v>
      </c>
      <c r="C45" s="68" t="s">
        <v>556</v>
      </c>
      <c r="D45" s="68" t="s">
        <v>454</v>
      </c>
      <c r="E45" s="68"/>
      <c r="F45" s="68"/>
      <c r="G45" s="68" t="s">
        <v>1988</v>
      </c>
      <c r="H45" s="68"/>
      <c r="I45" s="68" t="s">
        <v>557</v>
      </c>
      <c r="J45" s="68"/>
      <c r="K45" s="68"/>
      <c r="L45" s="68"/>
      <c r="M45" s="68"/>
      <c r="N45" s="68"/>
      <c r="O45" s="68"/>
      <c r="P45" s="68"/>
      <c r="Q45" s="68"/>
    </row>
    <row r="46" spans="1:17" s="32" customFormat="1" ht="13.5" x14ac:dyDescent="0.25">
      <c r="A46" s="66" t="s">
        <v>506</v>
      </c>
      <c r="B46" s="70" t="s">
        <v>47</v>
      </c>
      <c r="C46" s="68" t="s">
        <v>515</v>
      </c>
      <c r="D46" s="68" t="s">
        <v>454</v>
      </c>
      <c r="E46" s="68"/>
      <c r="F46" s="68" t="s">
        <v>558</v>
      </c>
      <c r="G46" s="68" t="s">
        <v>1988</v>
      </c>
      <c r="H46" s="68"/>
      <c r="I46" s="68" t="s">
        <v>544</v>
      </c>
      <c r="J46" s="68"/>
      <c r="K46" s="68"/>
      <c r="L46" s="68"/>
      <c r="M46" s="68"/>
      <c r="N46" s="68"/>
      <c r="O46" s="68"/>
      <c r="P46" s="68"/>
      <c r="Q46" s="68"/>
    </row>
    <row r="47" spans="1:17" s="32" customFormat="1" ht="40.5" x14ac:dyDescent="0.25">
      <c r="A47" s="66" t="s">
        <v>559</v>
      </c>
      <c r="B47" s="67" t="s">
        <v>48</v>
      </c>
      <c r="C47" s="68" t="s">
        <v>545</v>
      </c>
      <c r="D47" s="68" t="s">
        <v>454</v>
      </c>
      <c r="E47" s="68"/>
      <c r="F47" s="68" t="s">
        <v>560</v>
      </c>
      <c r="G47" s="68"/>
      <c r="H47" s="68" t="s">
        <v>521</v>
      </c>
      <c r="I47" s="68" t="s">
        <v>2085</v>
      </c>
      <c r="J47" s="68" t="s">
        <v>522</v>
      </c>
      <c r="K47" s="68" t="s">
        <v>523</v>
      </c>
      <c r="L47" s="68"/>
      <c r="M47" s="68"/>
      <c r="N47" s="68"/>
      <c r="O47" s="68"/>
      <c r="P47" s="95" t="s">
        <v>2083</v>
      </c>
      <c r="Q47" s="68"/>
    </row>
    <row r="48" spans="1:17" s="32" customFormat="1" ht="13.5" x14ac:dyDescent="0.25">
      <c r="A48" s="66" t="s">
        <v>518</v>
      </c>
      <c r="B48" s="70" t="s">
        <v>49</v>
      </c>
      <c r="C48" s="68" t="s">
        <v>524</v>
      </c>
      <c r="D48" s="68" t="s">
        <v>454</v>
      </c>
      <c r="E48" s="68"/>
      <c r="F48" s="68" t="s">
        <v>558</v>
      </c>
      <c r="G48" s="68"/>
      <c r="H48" s="68" t="s">
        <v>521</v>
      </c>
      <c r="I48" s="68" t="s">
        <v>525</v>
      </c>
      <c r="J48" s="68" t="s">
        <v>522</v>
      </c>
      <c r="K48" s="68" t="s">
        <v>523</v>
      </c>
      <c r="L48" s="68"/>
      <c r="M48" s="68"/>
      <c r="N48" s="68"/>
      <c r="O48" s="68" t="s">
        <v>526</v>
      </c>
      <c r="P48" s="68" t="s">
        <v>527</v>
      </c>
      <c r="Q48" s="68"/>
    </row>
    <row r="49" spans="1:17" s="32" customFormat="1" ht="13.5" x14ac:dyDescent="0.25">
      <c r="A49" s="66" t="s">
        <v>528</v>
      </c>
      <c r="B49" s="70" t="s">
        <v>50</v>
      </c>
      <c r="C49" s="68"/>
      <c r="D49" s="68"/>
      <c r="E49" s="68"/>
      <c r="F49" s="68" t="s">
        <v>558</v>
      </c>
      <c r="G49" s="68"/>
      <c r="H49" s="68"/>
      <c r="I49" s="68"/>
      <c r="J49" s="68"/>
      <c r="K49" s="68"/>
      <c r="L49" s="68"/>
      <c r="M49" s="68"/>
      <c r="N49" s="68" t="s">
        <v>561</v>
      </c>
      <c r="O49" s="68"/>
      <c r="P49" s="68"/>
      <c r="Q49" s="68"/>
    </row>
    <row r="50" spans="1:17" s="32" customFormat="1" ht="27" x14ac:dyDescent="0.25">
      <c r="A50" s="66" t="s">
        <v>499</v>
      </c>
      <c r="B50" s="70" t="s">
        <v>51</v>
      </c>
      <c r="C50" s="68" t="s">
        <v>562</v>
      </c>
      <c r="D50" s="68"/>
      <c r="E50" s="68" t="s">
        <v>454</v>
      </c>
      <c r="F50" s="68" t="s">
        <v>558</v>
      </c>
      <c r="G50" s="68"/>
      <c r="H50" s="68"/>
      <c r="I50" s="95" t="s">
        <v>2087</v>
      </c>
      <c r="J50" s="68"/>
      <c r="K50" s="68"/>
      <c r="L50" s="68"/>
      <c r="M50" s="68"/>
      <c r="N50" s="68"/>
      <c r="O50" s="68"/>
      <c r="P50" s="68"/>
      <c r="Q50" s="68"/>
    </row>
    <row r="51" spans="1:17" s="32" customFormat="1" ht="13.5" x14ac:dyDescent="0.25">
      <c r="A51" s="69" t="s">
        <v>453</v>
      </c>
      <c r="B51" s="70" t="s">
        <v>52</v>
      </c>
      <c r="C51" s="68" t="s">
        <v>531</v>
      </c>
      <c r="D51" s="68"/>
      <c r="E51" s="68"/>
      <c r="F51" s="68" t="s">
        <v>558</v>
      </c>
      <c r="G51" s="68"/>
      <c r="H51" s="68"/>
      <c r="I51" s="68" t="s">
        <v>550</v>
      </c>
      <c r="J51" s="68"/>
      <c r="K51" s="68"/>
      <c r="L51" s="68"/>
      <c r="M51" s="68"/>
      <c r="N51" s="68"/>
      <c r="O51" s="68"/>
      <c r="P51" s="68"/>
      <c r="Q51" s="68"/>
    </row>
    <row r="52" spans="1:17" s="37" customFormat="1" ht="13.5" x14ac:dyDescent="0.25">
      <c r="A52" s="92" t="s">
        <v>533</v>
      </c>
      <c r="B52" s="96"/>
      <c r="C52" s="93"/>
      <c r="D52" s="93"/>
      <c r="E52" s="93"/>
      <c r="F52" s="93"/>
      <c r="G52" s="93"/>
      <c r="H52" s="93"/>
      <c r="I52" s="93"/>
      <c r="J52" s="93"/>
      <c r="K52" s="93"/>
      <c r="L52" s="93"/>
      <c r="M52" s="93"/>
      <c r="N52" s="93"/>
      <c r="O52" s="93"/>
      <c r="P52" s="93"/>
      <c r="Q52" s="93"/>
    </row>
    <row r="53" spans="1:17" s="36" customFormat="1" ht="13.5" x14ac:dyDescent="0.25">
      <c r="A53" s="87" t="s">
        <v>506</v>
      </c>
      <c r="B53" s="88" t="s">
        <v>53</v>
      </c>
      <c r="C53" s="89" t="s">
        <v>563</v>
      </c>
      <c r="D53" s="89" t="s">
        <v>454</v>
      </c>
      <c r="E53" s="89"/>
      <c r="F53" s="89" t="s">
        <v>535</v>
      </c>
      <c r="G53" s="89" t="s">
        <v>1988</v>
      </c>
      <c r="H53" s="89"/>
      <c r="I53" s="89" t="s">
        <v>564</v>
      </c>
      <c r="J53" s="89"/>
      <c r="K53" s="89"/>
      <c r="L53" s="89"/>
      <c r="M53" s="89"/>
      <c r="N53" s="89"/>
      <c r="O53" s="89"/>
      <c r="P53" s="89"/>
      <c r="Q53" s="89"/>
    </row>
    <row r="54" spans="1:17" s="37" customFormat="1" ht="13.5" x14ac:dyDescent="0.25">
      <c r="A54" s="90" t="s">
        <v>486</v>
      </c>
      <c r="B54" s="91" t="s">
        <v>565</v>
      </c>
      <c r="C54" s="92" t="s">
        <v>566</v>
      </c>
      <c r="D54" s="93"/>
      <c r="E54" s="93"/>
      <c r="F54" s="93" t="s">
        <v>567</v>
      </c>
      <c r="G54" s="93"/>
      <c r="H54" s="93"/>
      <c r="I54" s="93" t="s">
        <v>568</v>
      </c>
      <c r="J54" s="93"/>
      <c r="K54" s="93"/>
      <c r="L54" s="93"/>
      <c r="M54" s="93"/>
      <c r="N54" s="93"/>
      <c r="O54" s="93"/>
      <c r="P54" s="93"/>
      <c r="Q54" s="93"/>
    </row>
    <row r="55" spans="1:17" s="32" customFormat="1" ht="13.5" x14ac:dyDescent="0.25">
      <c r="A55" s="66" t="s">
        <v>506</v>
      </c>
      <c r="B55" s="67" t="s">
        <v>54</v>
      </c>
      <c r="C55" s="68" t="s">
        <v>569</v>
      </c>
      <c r="D55" s="68" t="s">
        <v>454</v>
      </c>
      <c r="E55" s="68"/>
      <c r="F55" s="68"/>
      <c r="G55" s="68" t="s">
        <v>1988</v>
      </c>
      <c r="H55" s="68"/>
      <c r="I55" s="68" t="s">
        <v>570</v>
      </c>
      <c r="J55" s="68"/>
      <c r="K55" s="68"/>
      <c r="L55" s="68"/>
      <c r="M55" s="68"/>
      <c r="N55" s="68"/>
      <c r="O55" s="68"/>
      <c r="P55" s="68"/>
      <c r="Q55" s="68"/>
    </row>
    <row r="56" spans="1:17" s="32" customFormat="1" ht="13.5" x14ac:dyDescent="0.25">
      <c r="A56" s="66" t="s">
        <v>506</v>
      </c>
      <c r="B56" s="70" t="s">
        <v>55</v>
      </c>
      <c r="C56" s="68" t="s">
        <v>515</v>
      </c>
      <c r="D56" s="68" t="s">
        <v>454</v>
      </c>
      <c r="E56" s="68"/>
      <c r="F56" s="68" t="s">
        <v>571</v>
      </c>
      <c r="G56" s="68" t="s">
        <v>1988</v>
      </c>
      <c r="H56" s="68"/>
      <c r="I56" s="68" t="s">
        <v>544</v>
      </c>
      <c r="J56" s="68"/>
      <c r="K56" s="68"/>
      <c r="L56" s="68"/>
      <c r="M56" s="68"/>
      <c r="N56" s="68"/>
      <c r="O56" s="68"/>
      <c r="P56" s="68"/>
      <c r="Q56" s="68"/>
    </row>
    <row r="57" spans="1:17" s="32" customFormat="1" ht="40.5" x14ac:dyDescent="0.25">
      <c r="A57" s="66" t="s">
        <v>518</v>
      </c>
      <c r="B57" s="67" t="s">
        <v>56</v>
      </c>
      <c r="C57" s="68" t="s">
        <v>545</v>
      </c>
      <c r="D57" s="68" t="s">
        <v>454</v>
      </c>
      <c r="E57" s="68"/>
      <c r="F57" s="68" t="s">
        <v>572</v>
      </c>
      <c r="G57" s="68"/>
      <c r="H57" s="68" t="s">
        <v>521</v>
      </c>
      <c r="I57" s="68" t="s">
        <v>2085</v>
      </c>
      <c r="J57" s="68" t="s">
        <v>522</v>
      </c>
      <c r="K57" s="68" t="s">
        <v>523</v>
      </c>
      <c r="L57" s="68"/>
      <c r="M57" s="68"/>
      <c r="N57" s="68"/>
      <c r="O57" s="68"/>
      <c r="P57" s="95" t="s">
        <v>2083</v>
      </c>
      <c r="Q57" s="68"/>
    </row>
    <row r="58" spans="1:17" s="32" customFormat="1" ht="13.5" x14ac:dyDescent="0.25">
      <c r="A58" s="66" t="s">
        <v>518</v>
      </c>
      <c r="B58" s="70" t="s">
        <v>57</v>
      </c>
      <c r="C58" s="68" t="s">
        <v>524</v>
      </c>
      <c r="D58" s="68" t="s">
        <v>454</v>
      </c>
      <c r="E58" s="68"/>
      <c r="F58" s="68" t="s">
        <v>571</v>
      </c>
      <c r="G58" s="68"/>
      <c r="H58" s="68" t="s">
        <v>521</v>
      </c>
      <c r="I58" s="68" t="s">
        <v>525</v>
      </c>
      <c r="J58" s="68" t="s">
        <v>522</v>
      </c>
      <c r="K58" s="68" t="s">
        <v>523</v>
      </c>
      <c r="L58" s="68"/>
      <c r="M58" s="68"/>
      <c r="N58" s="68"/>
      <c r="O58" s="68" t="s">
        <v>526</v>
      </c>
      <c r="P58" s="68" t="s">
        <v>527</v>
      </c>
      <c r="Q58" s="68"/>
    </row>
    <row r="59" spans="1:17" s="32" customFormat="1" ht="13.5" x14ac:dyDescent="0.25">
      <c r="A59" s="66" t="s">
        <v>528</v>
      </c>
      <c r="B59" s="70" t="s">
        <v>58</v>
      </c>
      <c r="C59" s="68"/>
      <c r="D59" s="68"/>
      <c r="E59" s="68"/>
      <c r="F59" s="68" t="s">
        <v>571</v>
      </c>
      <c r="G59" s="68"/>
      <c r="H59" s="68"/>
      <c r="I59" s="68"/>
      <c r="J59" s="68"/>
      <c r="K59" s="68"/>
      <c r="L59" s="68"/>
      <c r="M59" s="68"/>
      <c r="N59" s="68" t="s">
        <v>573</v>
      </c>
      <c r="O59" s="68"/>
      <c r="P59" s="68"/>
      <c r="Q59" s="68"/>
    </row>
    <row r="60" spans="1:17" s="32" customFormat="1" ht="27" x14ac:dyDescent="0.25">
      <c r="A60" s="66" t="s">
        <v>499</v>
      </c>
      <c r="B60" s="70" t="s">
        <v>59</v>
      </c>
      <c r="C60" s="68" t="s">
        <v>574</v>
      </c>
      <c r="D60" s="68"/>
      <c r="E60" s="68" t="s">
        <v>454</v>
      </c>
      <c r="F60" s="68" t="s">
        <v>571</v>
      </c>
      <c r="G60" s="68"/>
      <c r="H60" s="68"/>
      <c r="I60" s="95" t="s">
        <v>2088</v>
      </c>
      <c r="J60" s="68"/>
      <c r="K60" s="68"/>
      <c r="L60" s="68"/>
      <c r="M60" s="68"/>
      <c r="N60" s="68"/>
      <c r="O60" s="68"/>
      <c r="P60" s="68"/>
      <c r="Q60" s="68"/>
    </row>
    <row r="61" spans="1:17" s="32" customFormat="1" ht="13.5" x14ac:dyDescent="0.25">
      <c r="A61" s="69" t="s">
        <v>453</v>
      </c>
      <c r="B61" s="70" t="s">
        <v>60</v>
      </c>
      <c r="C61" s="68" t="s">
        <v>531</v>
      </c>
      <c r="D61" s="68"/>
      <c r="E61" s="68"/>
      <c r="F61" s="68" t="s">
        <v>571</v>
      </c>
      <c r="G61" s="68"/>
      <c r="H61" s="68"/>
      <c r="I61" s="68" t="s">
        <v>550</v>
      </c>
      <c r="J61" s="68"/>
      <c r="K61" s="68"/>
      <c r="L61" s="68"/>
      <c r="M61" s="68"/>
      <c r="N61" s="68"/>
      <c r="O61" s="68"/>
      <c r="P61" s="68"/>
      <c r="Q61" s="68"/>
    </row>
    <row r="62" spans="1:17" s="37" customFormat="1" ht="13.5" x14ac:dyDescent="0.25">
      <c r="A62" s="92" t="s">
        <v>533</v>
      </c>
      <c r="B62" s="96"/>
      <c r="C62" s="93"/>
      <c r="D62" s="93"/>
      <c r="E62" s="93"/>
      <c r="F62" s="93"/>
      <c r="G62" s="93"/>
      <c r="H62" s="93"/>
      <c r="I62" s="93"/>
      <c r="J62" s="93"/>
      <c r="K62" s="93"/>
      <c r="L62" s="93"/>
      <c r="M62" s="93"/>
      <c r="N62" s="93"/>
      <c r="O62" s="93"/>
      <c r="P62" s="93"/>
      <c r="Q62" s="93"/>
    </row>
    <row r="63" spans="1:17" s="36" customFormat="1" ht="13.5" x14ac:dyDescent="0.25">
      <c r="A63" s="87" t="s">
        <v>506</v>
      </c>
      <c r="B63" s="97" t="s">
        <v>61</v>
      </c>
      <c r="C63" s="89" t="s">
        <v>575</v>
      </c>
      <c r="D63" s="89" t="s">
        <v>454</v>
      </c>
      <c r="E63" s="89"/>
      <c r="F63" s="89" t="s">
        <v>508</v>
      </c>
      <c r="G63" s="89" t="s">
        <v>1988</v>
      </c>
      <c r="H63" s="89"/>
      <c r="I63" s="89" t="s">
        <v>576</v>
      </c>
      <c r="J63" s="89"/>
      <c r="K63" s="89"/>
      <c r="L63" s="89"/>
      <c r="M63" s="89"/>
      <c r="N63" s="89"/>
      <c r="O63" s="89"/>
      <c r="P63" s="89"/>
      <c r="Q63" s="89"/>
    </row>
    <row r="64" spans="1:17" s="37" customFormat="1" ht="13.5" x14ac:dyDescent="0.25">
      <c r="A64" s="90" t="s">
        <v>486</v>
      </c>
      <c r="B64" s="91" t="s">
        <v>577</v>
      </c>
      <c r="C64" s="92" t="s">
        <v>578</v>
      </c>
      <c r="D64" s="93"/>
      <c r="E64" s="93"/>
      <c r="F64" s="93" t="s">
        <v>579</v>
      </c>
      <c r="G64" s="93"/>
      <c r="H64" s="93"/>
      <c r="I64" s="93" t="s">
        <v>580</v>
      </c>
      <c r="J64" s="93"/>
      <c r="K64" s="93"/>
      <c r="L64" s="93"/>
      <c r="M64" s="93"/>
      <c r="N64" s="93"/>
      <c r="O64" s="93"/>
      <c r="P64" s="93"/>
      <c r="Q64" s="93"/>
    </row>
    <row r="65" spans="1:17" s="32" customFormat="1" ht="13.5" x14ac:dyDescent="0.25">
      <c r="A65" s="66" t="s">
        <v>506</v>
      </c>
      <c r="B65" s="67" t="s">
        <v>62</v>
      </c>
      <c r="C65" s="68" t="s">
        <v>581</v>
      </c>
      <c r="D65" s="68" t="s">
        <v>454</v>
      </c>
      <c r="E65" s="68"/>
      <c r="F65" s="68"/>
      <c r="G65" s="68" t="s">
        <v>1988</v>
      </c>
      <c r="H65" s="68"/>
      <c r="I65" s="68" t="s">
        <v>582</v>
      </c>
      <c r="J65" s="68"/>
      <c r="K65" s="68"/>
      <c r="L65" s="68"/>
      <c r="M65" s="68"/>
      <c r="N65" s="68"/>
      <c r="O65" s="68"/>
      <c r="P65" s="68"/>
      <c r="Q65" s="68"/>
    </row>
    <row r="66" spans="1:17" s="32" customFormat="1" ht="13.5" x14ac:dyDescent="0.25">
      <c r="A66" s="66" t="s">
        <v>506</v>
      </c>
      <c r="B66" s="70" t="s">
        <v>63</v>
      </c>
      <c r="C66" s="68" t="s">
        <v>583</v>
      </c>
      <c r="D66" s="68" t="s">
        <v>454</v>
      </c>
      <c r="E66" s="68"/>
      <c r="F66" s="68" t="s">
        <v>584</v>
      </c>
      <c r="G66" s="68" t="s">
        <v>1988</v>
      </c>
      <c r="H66" s="68"/>
      <c r="I66" s="68" t="s">
        <v>585</v>
      </c>
      <c r="J66" s="68"/>
      <c r="K66" s="68"/>
      <c r="L66" s="68"/>
      <c r="M66" s="68"/>
      <c r="N66" s="68"/>
      <c r="O66" s="68"/>
      <c r="P66" s="68"/>
      <c r="Q66" s="68"/>
    </row>
    <row r="67" spans="1:17" s="32" customFormat="1" ht="40.5" x14ac:dyDescent="0.25">
      <c r="A67" s="66" t="s">
        <v>518</v>
      </c>
      <c r="B67" s="67" t="s">
        <v>64</v>
      </c>
      <c r="C67" s="68" t="s">
        <v>586</v>
      </c>
      <c r="D67" s="68" t="s">
        <v>454</v>
      </c>
      <c r="E67" s="68"/>
      <c r="F67" s="68" t="s">
        <v>587</v>
      </c>
      <c r="G67" s="68"/>
      <c r="H67" s="68" t="s">
        <v>521</v>
      </c>
      <c r="I67" s="68" t="s">
        <v>2089</v>
      </c>
      <c r="J67" s="68" t="s">
        <v>522</v>
      </c>
      <c r="K67" s="68" t="s">
        <v>523</v>
      </c>
      <c r="L67" s="68"/>
      <c r="M67" s="68"/>
      <c r="N67" s="68"/>
      <c r="O67" s="68"/>
      <c r="P67" s="95" t="s">
        <v>2083</v>
      </c>
      <c r="Q67" s="68"/>
    </row>
    <row r="68" spans="1:17" s="32" customFormat="1" ht="13.5" x14ac:dyDescent="0.25">
      <c r="A68" s="66" t="s">
        <v>518</v>
      </c>
      <c r="B68" s="70" t="s">
        <v>65</v>
      </c>
      <c r="C68" s="68" t="s">
        <v>524</v>
      </c>
      <c r="D68" s="68" t="s">
        <v>454</v>
      </c>
      <c r="E68" s="68"/>
      <c r="F68" s="68" t="s">
        <v>584</v>
      </c>
      <c r="G68" s="68"/>
      <c r="H68" s="68" t="s">
        <v>521</v>
      </c>
      <c r="I68" s="68" t="s">
        <v>525</v>
      </c>
      <c r="J68" s="68" t="s">
        <v>522</v>
      </c>
      <c r="K68" s="68" t="s">
        <v>523</v>
      </c>
      <c r="L68" s="68"/>
      <c r="M68" s="68"/>
      <c r="N68" s="68"/>
      <c r="O68" s="68" t="s">
        <v>526</v>
      </c>
      <c r="P68" s="68" t="s">
        <v>527</v>
      </c>
      <c r="Q68" s="68"/>
    </row>
    <row r="69" spans="1:17" s="32" customFormat="1" ht="13.5" x14ac:dyDescent="0.25">
      <c r="A69" s="66" t="s">
        <v>528</v>
      </c>
      <c r="B69" s="70" t="s">
        <v>66</v>
      </c>
      <c r="C69" s="68"/>
      <c r="D69" s="68"/>
      <c r="E69" s="68"/>
      <c r="F69" s="68" t="s">
        <v>584</v>
      </c>
      <c r="G69" s="68"/>
      <c r="H69" s="68"/>
      <c r="I69" s="68"/>
      <c r="J69" s="68"/>
      <c r="K69" s="68"/>
      <c r="L69" s="68"/>
      <c r="M69" s="68"/>
      <c r="N69" s="68" t="s">
        <v>588</v>
      </c>
      <c r="O69" s="68"/>
      <c r="P69" s="68"/>
      <c r="Q69" s="68"/>
    </row>
    <row r="70" spans="1:17" s="32" customFormat="1" ht="27" x14ac:dyDescent="0.25">
      <c r="A70" s="66" t="s">
        <v>499</v>
      </c>
      <c r="B70" s="70" t="s">
        <v>67</v>
      </c>
      <c r="C70" s="68" t="s">
        <v>589</v>
      </c>
      <c r="D70" s="68"/>
      <c r="E70" s="68" t="s">
        <v>454</v>
      </c>
      <c r="F70" s="68" t="s">
        <v>584</v>
      </c>
      <c r="G70" s="68"/>
      <c r="H70" s="68"/>
      <c r="I70" s="95" t="s">
        <v>2090</v>
      </c>
      <c r="J70" s="68"/>
      <c r="K70" s="68"/>
      <c r="L70" s="68"/>
      <c r="M70" s="68"/>
      <c r="N70" s="68"/>
      <c r="O70" s="68"/>
      <c r="P70" s="68"/>
      <c r="Q70" s="68"/>
    </row>
    <row r="71" spans="1:17" s="32" customFormat="1" ht="13.5" x14ac:dyDescent="0.25">
      <c r="A71" s="69" t="s">
        <v>453</v>
      </c>
      <c r="B71" s="70" t="s">
        <v>68</v>
      </c>
      <c r="C71" s="68" t="s">
        <v>531</v>
      </c>
      <c r="D71" s="68"/>
      <c r="E71" s="68"/>
      <c r="F71" s="68" t="s">
        <v>584</v>
      </c>
      <c r="G71" s="68"/>
      <c r="H71" s="68"/>
      <c r="I71" s="68" t="s">
        <v>550</v>
      </c>
      <c r="J71" s="68"/>
      <c r="K71" s="68"/>
      <c r="L71" s="68"/>
      <c r="M71" s="68"/>
      <c r="N71" s="68"/>
      <c r="O71" s="68"/>
      <c r="P71" s="68"/>
      <c r="Q71" s="68"/>
    </row>
    <row r="72" spans="1:17" s="37" customFormat="1" ht="13.5" x14ac:dyDescent="0.25">
      <c r="A72" s="92" t="s">
        <v>533</v>
      </c>
      <c r="B72" s="96"/>
      <c r="C72" s="93"/>
      <c r="D72" s="93"/>
      <c r="E72" s="93"/>
      <c r="F72" s="93"/>
      <c r="G72" s="93"/>
      <c r="H72" s="93"/>
      <c r="I72" s="93"/>
      <c r="J72" s="93"/>
      <c r="K72" s="93"/>
      <c r="L72" s="93"/>
      <c r="M72" s="93"/>
      <c r="N72" s="93"/>
      <c r="O72" s="93"/>
      <c r="P72" s="93"/>
      <c r="Q72" s="93"/>
    </row>
    <row r="73" spans="1:17" s="36" customFormat="1" ht="13.5" x14ac:dyDescent="0.25">
      <c r="A73" s="87" t="s">
        <v>506</v>
      </c>
      <c r="B73" s="88" t="s">
        <v>69</v>
      </c>
      <c r="C73" s="89" t="s">
        <v>590</v>
      </c>
      <c r="D73" s="89" t="s">
        <v>454</v>
      </c>
      <c r="E73" s="89"/>
      <c r="F73" s="89" t="s">
        <v>508</v>
      </c>
      <c r="G73" s="89" t="s">
        <v>1988</v>
      </c>
      <c r="H73" s="89"/>
      <c r="I73" s="89" t="s">
        <v>591</v>
      </c>
      <c r="J73" s="89"/>
      <c r="K73" s="89"/>
      <c r="L73" s="89"/>
      <c r="M73" s="89"/>
      <c r="N73" s="89"/>
      <c r="O73" s="89"/>
      <c r="P73" s="89"/>
      <c r="Q73" s="89"/>
    </row>
    <row r="74" spans="1:17" s="37" customFormat="1" ht="13.5" x14ac:dyDescent="0.25">
      <c r="A74" s="90" t="s">
        <v>486</v>
      </c>
      <c r="B74" s="91" t="s">
        <v>592</v>
      </c>
      <c r="C74" s="92" t="s">
        <v>593</v>
      </c>
      <c r="D74" s="93"/>
      <c r="E74" s="93"/>
      <c r="F74" s="93" t="s">
        <v>594</v>
      </c>
      <c r="G74" s="93"/>
      <c r="H74" s="93"/>
      <c r="I74" s="93" t="s">
        <v>595</v>
      </c>
      <c r="J74" s="93"/>
      <c r="K74" s="93"/>
      <c r="L74" s="93"/>
      <c r="M74" s="93"/>
      <c r="N74" s="93"/>
      <c r="O74" s="93"/>
      <c r="P74" s="93"/>
      <c r="Q74" s="93"/>
    </row>
    <row r="75" spans="1:17" s="32" customFormat="1" ht="13.5" x14ac:dyDescent="0.25">
      <c r="A75" s="66" t="s">
        <v>506</v>
      </c>
      <c r="B75" s="67" t="s">
        <v>70</v>
      </c>
      <c r="C75" s="68" t="s">
        <v>596</v>
      </c>
      <c r="D75" s="68" t="s">
        <v>454</v>
      </c>
      <c r="E75" s="68"/>
      <c r="F75" s="68"/>
      <c r="G75" s="68" t="s">
        <v>1988</v>
      </c>
      <c r="H75" s="68"/>
      <c r="I75" s="68" t="s">
        <v>597</v>
      </c>
      <c r="J75" s="68"/>
      <c r="K75" s="68"/>
      <c r="L75" s="68"/>
      <c r="M75" s="68"/>
      <c r="N75" s="68"/>
      <c r="O75" s="68"/>
      <c r="P75" s="68"/>
      <c r="Q75" s="68"/>
    </row>
    <row r="76" spans="1:17" s="32" customFormat="1" ht="13.5" x14ac:dyDescent="0.25">
      <c r="A76" s="66" t="s">
        <v>506</v>
      </c>
      <c r="B76" s="70" t="s">
        <v>71</v>
      </c>
      <c r="C76" s="68" t="s">
        <v>515</v>
      </c>
      <c r="D76" s="68" t="s">
        <v>454</v>
      </c>
      <c r="E76" s="68"/>
      <c r="F76" s="68" t="s">
        <v>598</v>
      </c>
      <c r="G76" s="68" t="s">
        <v>1988</v>
      </c>
      <c r="H76" s="68"/>
      <c r="I76" s="68" t="s">
        <v>544</v>
      </c>
      <c r="J76" s="68"/>
      <c r="K76" s="68"/>
      <c r="L76" s="68"/>
      <c r="M76" s="68"/>
      <c r="N76" s="68"/>
      <c r="O76" s="68"/>
      <c r="P76" s="68"/>
      <c r="Q76" s="68"/>
    </row>
    <row r="77" spans="1:17" s="32" customFormat="1" ht="40.5" x14ac:dyDescent="0.25">
      <c r="A77" s="66" t="s">
        <v>518</v>
      </c>
      <c r="B77" s="67" t="s">
        <v>72</v>
      </c>
      <c r="C77" s="68" t="s">
        <v>599</v>
      </c>
      <c r="D77" s="68" t="s">
        <v>454</v>
      </c>
      <c r="E77" s="68"/>
      <c r="F77" s="68" t="s">
        <v>600</v>
      </c>
      <c r="G77" s="68"/>
      <c r="H77" s="68" t="s">
        <v>521</v>
      </c>
      <c r="I77" s="68" t="s">
        <v>2085</v>
      </c>
      <c r="J77" s="68" t="s">
        <v>522</v>
      </c>
      <c r="K77" s="68" t="s">
        <v>523</v>
      </c>
      <c r="L77" s="68"/>
      <c r="M77" s="68"/>
      <c r="N77" s="68"/>
      <c r="O77" s="68"/>
      <c r="P77" s="95" t="s">
        <v>2083</v>
      </c>
      <c r="Q77" s="68"/>
    </row>
    <row r="78" spans="1:17" s="32" customFormat="1" ht="13.5" x14ac:dyDescent="0.25">
      <c r="A78" s="66" t="s">
        <v>518</v>
      </c>
      <c r="B78" s="70" t="s">
        <v>73</v>
      </c>
      <c r="C78" s="68" t="s">
        <v>524</v>
      </c>
      <c r="D78" s="68" t="s">
        <v>454</v>
      </c>
      <c r="E78" s="68"/>
      <c r="F78" s="68" t="s">
        <v>598</v>
      </c>
      <c r="G78" s="68"/>
      <c r="H78" s="68" t="s">
        <v>521</v>
      </c>
      <c r="I78" s="68" t="s">
        <v>525</v>
      </c>
      <c r="J78" s="68" t="s">
        <v>522</v>
      </c>
      <c r="K78" s="68" t="s">
        <v>523</v>
      </c>
      <c r="L78" s="68"/>
      <c r="M78" s="68"/>
      <c r="N78" s="68"/>
      <c r="O78" s="68" t="s">
        <v>526</v>
      </c>
      <c r="P78" s="68" t="s">
        <v>527</v>
      </c>
      <c r="Q78" s="68"/>
    </row>
    <row r="79" spans="1:17" s="32" customFormat="1" ht="13.5" x14ac:dyDescent="0.25">
      <c r="A79" s="66" t="s">
        <v>528</v>
      </c>
      <c r="B79" s="70" t="s">
        <v>74</v>
      </c>
      <c r="C79" s="68"/>
      <c r="D79" s="68"/>
      <c r="E79" s="68"/>
      <c r="F79" s="68" t="s">
        <v>598</v>
      </c>
      <c r="G79" s="68"/>
      <c r="H79" s="68"/>
      <c r="I79" s="68"/>
      <c r="J79" s="68"/>
      <c r="K79" s="68"/>
      <c r="L79" s="68"/>
      <c r="M79" s="68"/>
      <c r="N79" s="68" t="s">
        <v>601</v>
      </c>
      <c r="O79" s="68"/>
      <c r="P79" s="68"/>
      <c r="Q79" s="68"/>
    </row>
    <row r="80" spans="1:17" s="32" customFormat="1" ht="27" x14ac:dyDescent="0.25">
      <c r="A80" s="66" t="s">
        <v>499</v>
      </c>
      <c r="B80" s="70" t="s">
        <v>75</v>
      </c>
      <c r="C80" s="68" t="s">
        <v>602</v>
      </c>
      <c r="D80" s="68"/>
      <c r="E80" s="68" t="s">
        <v>454</v>
      </c>
      <c r="F80" s="68" t="s">
        <v>598</v>
      </c>
      <c r="G80" s="68"/>
      <c r="H80" s="68"/>
      <c r="I80" s="95" t="s">
        <v>2091</v>
      </c>
      <c r="J80" s="68"/>
      <c r="K80" s="68"/>
      <c r="L80" s="68"/>
      <c r="M80" s="68"/>
      <c r="N80" s="68"/>
      <c r="O80" s="68"/>
      <c r="P80" s="68"/>
      <c r="Q80" s="68"/>
    </row>
    <row r="81" spans="1:17" s="32" customFormat="1" ht="13.5" x14ac:dyDescent="0.25">
      <c r="A81" s="69" t="s">
        <v>453</v>
      </c>
      <c r="B81" s="70" t="s">
        <v>76</v>
      </c>
      <c r="C81" s="68" t="s">
        <v>531</v>
      </c>
      <c r="D81" s="68"/>
      <c r="E81" s="68"/>
      <c r="F81" s="68" t="s">
        <v>598</v>
      </c>
      <c r="G81" s="68"/>
      <c r="H81" s="68"/>
      <c r="I81" s="68" t="s">
        <v>550</v>
      </c>
      <c r="J81" s="68"/>
      <c r="K81" s="68"/>
      <c r="L81" s="68"/>
      <c r="M81" s="68"/>
      <c r="N81" s="68"/>
      <c r="O81" s="68"/>
      <c r="P81" s="68"/>
      <c r="Q81" s="68"/>
    </row>
    <row r="82" spans="1:17" s="37" customFormat="1" ht="13.5" x14ac:dyDescent="0.25">
      <c r="A82" s="92" t="s">
        <v>533</v>
      </c>
      <c r="B82" s="96"/>
      <c r="C82" s="93"/>
      <c r="D82" s="93"/>
      <c r="E82" s="93"/>
      <c r="F82" s="93"/>
      <c r="G82" s="93"/>
      <c r="H82" s="93"/>
      <c r="I82" s="93"/>
      <c r="J82" s="93"/>
      <c r="K82" s="93"/>
      <c r="L82" s="93"/>
      <c r="M82" s="93"/>
      <c r="N82" s="93"/>
      <c r="O82" s="93"/>
      <c r="P82" s="93"/>
      <c r="Q82" s="93"/>
    </row>
    <row r="83" spans="1:17" s="36" customFormat="1" ht="13.5" x14ac:dyDescent="0.25">
      <c r="A83" s="87" t="s">
        <v>506</v>
      </c>
      <c r="B83" s="88" t="s">
        <v>77</v>
      </c>
      <c r="C83" s="89" t="s">
        <v>603</v>
      </c>
      <c r="D83" s="89" t="s">
        <v>454</v>
      </c>
      <c r="E83" s="89"/>
      <c r="F83" s="89" t="s">
        <v>535</v>
      </c>
      <c r="G83" s="89" t="s">
        <v>1988</v>
      </c>
      <c r="H83" s="89"/>
      <c r="I83" s="89" t="s">
        <v>604</v>
      </c>
      <c r="J83" s="89"/>
      <c r="K83" s="89"/>
      <c r="L83" s="89"/>
      <c r="M83" s="89"/>
      <c r="N83" s="89"/>
      <c r="O83" s="89"/>
      <c r="P83" s="89"/>
      <c r="Q83" s="89"/>
    </row>
    <row r="84" spans="1:17" s="37" customFormat="1" ht="13.5" x14ac:dyDescent="0.25">
      <c r="A84" s="90" t="s">
        <v>486</v>
      </c>
      <c r="B84" s="91" t="s">
        <v>605</v>
      </c>
      <c r="C84" s="92" t="s">
        <v>606</v>
      </c>
      <c r="D84" s="93"/>
      <c r="E84" s="93"/>
      <c r="F84" s="93" t="s">
        <v>607</v>
      </c>
      <c r="G84" s="93"/>
      <c r="H84" s="93"/>
      <c r="I84" s="93" t="s">
        <v>608</v>
      </c>
      <c r="J84" s="93"/>
      <c r="K84" s="93"/>
      <c r="L84" s="93"/>
      <c r="M84" s="93"/>
      <c r="N84" s="93"/>
      <c r="O84" s="93"/>
      <c r="P84" s="93"/>
      <c r="Q84" s="93"/>
    </row>
    <row r="85" spans="1:17" s="32" customFormat="1" ht="13.5" x14ac:dyDescent="0.25">
      <c r="A85" s="66" t="s">
        <v>506</v>
      </c>
      <c r="B85" s="67" t="s">
        <v>78</v>
      </c>
      <c r="C85" s="68" t="s">
        <v>609</v>
      </c>
      <c r="D85" s="68" t="s">
        <v>454</v>
      </c>
      <c r="E85" s="68"/>
      <c r="F85" s="68"/>
      <c r="G85" s="68" t="s">
        <v>1988</v>
      </c>
      <c r="H85" s="68"/>
      <c r="I85" s="68" t="s">
        <v>610</v>
      </c>
      <c r="J85" s="68"/>
      <c r="K85" s="68"/>
      <c r="L85" s="68"/>
      <c r="M85" s="68"/>
      <c r="N85" s="68"/>
      <c r="O85" s="68"/>
      <c r="P85" s="68"/>
      <c r="Q85" s="68"/>
    </row>
    <row r="86" spans="1:17" s="32" customFormat="1" ht="13.5" x14ac:dyDescent="0.25">
      <c r="A86" s="66" t="s">
        <v>506</v>
      </c>
      <c r="B86" s="70" t="s">
        <v>79</v>
      </c>
      <c r="C86" s="68" t="s">
        <v>611</v>
      </c>
      <c r="D86" s="68" t="s">
        <v>454</v>
      </c>
      <c r="E86" s="68"/>
      <c r="F86" s="68" t="s">
        <v>612</v>
      </c>
      <c r="G86" s="68" t="s">
        <v>1988</v>
      </c>
      <c r="H86" s="68"/>
      <c r="I86" s="68" t="s">
        <v>613</v>
      </c>
      <c r="J86" s="68"/>
      <c r="K86" s="68"/>
      <c r="L86" s="68"/>
      <c r="M86" s="68"/>
      <c r="N86" s="68"/>
      <c r="O86" s="68"/>
      <c r="P86" s="68"/>
      <c r="Q86" s="68"/>
    </row>
    <row r="87" spans="1:17" s="32" customFormat="1" ht="40.5" x14ac:dyDescent="0.25">
      <c r="A87" s="66" t="s">
        <v>518</v>
      </c>
      <c r="B87" s="67" t="s">
        <v>80</v>
      </c>
      <c r="C87" s="68" t="s">
        <v>614</v>
      </c>
      <c r="D87" s="68" t="s">
        <v>454</v>
      </c>
      <c r="E87" s="68"/>
      <c r="F87" s="68" t="s">
        <v>615</v>
      </c>
      <c r="G87" s="68"/>
      <c r="H87" s="68" t="s">
        <v>521</v>
      </c>
      <c r="I87" s="68" t="s">
        <v>2092</v>
      </c>
      <c r="J87" s="68" t="s">
        <v>522</v>
      </c>
      <c r="K87" s="68" t="s">
        <v>523</v>
      </c>
      <c r="L87" s="68"/>
      <c r="M87" s="68"/>
      <c r="N87" s="68"/>
      <c r="O87" s="68"/>
      <c r="P87" s="95" t="s">
        <v>2083</v>
      </c>
      <c r="Q87" s="68"/>
    </row>
    <row r="88" spans="1:17" s="32" customFormat="1" ht="13.5" x14ac:dyDescent="0.25">
      <c r="A88" s="66" t="s">
        <v>518</v>
      </c>
      <c r="B88" s="70" t="s">
        <v>81</v>
      </c>
      <c r="C88" s="68" t="s">
        <v>524</v>
      </c>
      <c r="D88" s="68" t="s">
        <v>454</v>
      </c>
      <c r="E88" s="68"/>
      <c r="F88" s="68" t="s">
        <v>612</v>
      </c>
      <c r="G88" s="68"/>
      <c r="H88" s="68" t="s">
        <v>521</v>
      </c>
      <c r="I88" s="68" t="s">
        <v>525</v>
      </c>
      <c r="J88" s="68" t="s">
        <v>522</v>
      </c>
      <c r="K88" s="68" t="s">
        <v>523</v>
      </c>
      <c r="L88" s="68"/>
      <c r="M88" s="68"/>
      <c r="N88" s="68"/>
      <c r="O88" s="68" t="s">
        <v>526</v>
      </c>
      <c r="P88" s="68" t="s">
        <v>527</v>
      </c>
      <c r="Q88" s="68"/>
    </row>
    <row r="89" spans="1:17" s="32" customFormat="1" ht="13.5" x14ac:dyDescent="0.25">
      <c r="A89" s="66" t="s">
        <v>528</v>
      </c>
      <c r="B89" s="70" t="s">
        <v>82</v>
      </c>
      <c r="C89" s="68"/>
      <c r="D89" s="68"/>
      <c r="E89" s="68"/>
      <c r="F89" s="68" t="s">
        <v>612</v>
      </c>
      <c r="G89" s="68"/>
      <c r="H89" s="68"/>
      <c r="I89" s="68"/>
      <c r="J89" s="68"/>
      <c r="K89" s="68"/>
      <c r="L89" s="68"/>
      <c r="M89" s="68"/>
      <c r="N89" s="68" t="s">
        <v>617</v>
      </c>
      <c r="O89" s="68"/>
      <c r="P89" s="68"/>
      <c r="Q89" s="68"/>
    </row>
    <row r="90" spans="1:17" s="32" customFormat="1" ht="40.5" x14ac:dyDescent="0.25">
      <c r="A90" s="66" t="s">
        <v>499</v>
      </c>
      <c r="B90" s="70" t="s">
        <v>83</v>
      </c>
      <c r="C90" s="68" t="s">
        <v>618</v>
      </c>
      <c r="D90" s="68"/>
      <c r="E90" s="68" t="s">
        <v>454</v>
      </c>
      <c r="F90" s="68" t="s">
        <v>612</v>
      </c>
      <c r="G90" s="68"/>
      <c r="H90" s="68"/>
      <c r="I90" s="95" t="s">
        <v>2093</v>
      </c>
      <c r="J90" s="68"/>
      <c r="K90" s="68"/>
      <c r="L90" s="68"/>
      <c r="M90" s="68"/>
      <c r="N90" s="68"/>
      <c r="O90" s="68"/>
      <c r="P90" s="68"/>
      <c r="Q90" s="68"/>
    </row>
    <row r="91" spans="1:17" s="32" customFormat="1" ht="13.5" x14ac:dyDescent="0.25">
      <c r="A91" s="69" t="s">
        <v>453</v>
      </c>
      <c r="B91" s="70" t="s">
        <v>84</v>
      </c>
      <c r="C91" s="68" t="s">
        <v>531</v>
      </c>
      <c r="D91" s="68"/>
      <c r="E91" s="68"/>
      <c r="F91" s="68" t="s">
        <v>612</v>
      </c>
      <c r="G91" s="68"/>
      <c r="H91" s="68"/>
      <c r="I91" s="68" t="s">
        <v>550</v>
      </c>
      <c r="J91" s="68"/>
      <c r="K91" s="68"/>
      <c r="L91" s="68"/>
      <c r="M91" s="68"/>
      <c r="N91" s="68"/>
      <c r="O91" s="68"/>
      <c r="P91" s="68"/>
      <c r="Q91" s="68"/>
    </row>
    <row r="92" spans="1:17" s="37" customFormat="1" ht="13.5" x14ac:dyDescent="0.25">
      <c r="A92" s="92" t="s">
        <v>533</v>
      </c>
      <c r="B92" s="96"/>
      <c r="C92" s="93"/>
      <c r="D92" s="93"/>
      <c r="E92" s="93"/>
      <c r="F92" s="93"/>
      <c r="G92" s="93"/>
      <c r="H92" s="93"/>
      <c r="I92" s="93"/>
      <c r="J92" s="93"/>
      <c r="K92" s="93"/>
      <c r="L92" s="93"/>
      <c r="M92" s="93"/>
      <c r="N92" s="93"/>
      <c r="O92" s="93"/>
      <c r="P92" s="93"/>
      <c r="Q92" s="93"/>
    </row>
    <row r="93" spans="1:17" s="36" customFormat="1" ht="13.5" x14ac:dyDescent="0.25">
      <c r="A93" s="87" t="s">
        <v>506</v>
      </c>
      <c r="B93" s="88" t="s">
        <v>85</v>
      </c>
      <c r="C93" s="89" t="s">
        <v>619</v>
      </c>
      <c r="D93" s="89" t="s">
        <v>454</v>
      </c>
      <c r="E93" s="89"/>
      <c r="F93" s="89" t="s">
        <v>2245</v>
      </c>
      <c r="G93" s="89" t="s">
        <v>1988</v>
      </c>
      <c r="H93" s="89"/>
      <c r="I93" s="89" t="s">
        <v>620</v>
      </c>
      <c r="J93" s="89"/>
      <c r="K93" s="89"/>
      <c r="L93" s="89"/>
      <c r="M93" s="89"/>
      <c r="N93" s="89"/>
      <c r="O93" s="89"/>
      <c r="P93" s="89"/>
      <c r="Q93" s="89"/>
    </row>
    <row r="94" spans="1:17" s="37" customFormat="1" ht="13.5" x14ac:dyDescent="0.25">
      <c r="A94" s="90" t="s">
        <v>486</v>
      </c>
      <c r="B94" s="91" t="s">
        <v>621</v>
      </c>
      <c r="C94" s="92" t="s">
        <v>622</v>
      </c>
      <c r="D94" s="93"/>
      <c r="E94" s="93"/>
      <c r="F94" s="93" t="s">
        <v>623</v>
      </c>
      <c r="G94" s="93"/>
      <c r="H94" s="93"/>
      <c r="I94" s="93" t="s">
        <v>624</v>
      </c>
      <c r="J94" s="93"/>
      <c r="K94" s="93"/>
      <c r="L94" s="93"/>
      <c r="M94" s="93"/>
      <c r="N94" s="93"/>
      <c r="O94" s="93"/>
      <c r="P94" s="93"/>
      <c r="Q94" s="93"/>
    </row>
    <row r="95" spans="1:17" s="32" customFormat="1" ht="13.5" x14ac:dyDescent="0.25">
      <c r="A95" s="66" t="s">
        <v>506</v>
      </c>
      <c r="B95" s="67" t="s">
        <v>86</v>
      </c>
      <c r="C95" s="68" t="s">
        <v>625</v>
      </c>
      <c r="D95" s="68" t="s">
        <v>454</v>
      </c>
      <c r="E95" s="68"/>
      <c r="F95" s="68"/>
      <c r="G95" s="68" t="s">
        <v>1988</v>
      </c>
      <c r="H95" s="68"/>
      <c r="I95" s="68" t="s">
        <v>626</v>
      </c>
      <c r="J95" s="68"/>
      <c r="K95" s="68"/>
      <c r="L95" s="68"/>
      <c r="M95" s="68"/>
      <c r="N95" s="68"/>
      <c r="O95" s="68"/>
      <c r="P95" s="68"/>
      <c r="Q95" s="68"/>
    </row>
    <row r="96" spans="1:17" s="32" customFormat="1" ht="13.5" x14ac:dyDescent="0.25">
      <c r="A96" s="66" t="s">
        <v>506</v>
      </c>
      <c r="B96" s="70" t="s">
        <v>87</v>
      </c>
      <c r="C96" s="68" t="s">
        <v>627</v>
      </c>
      <c r="D96" s="68" t="s">
        <v>454</v>
      </c>
      <c r="E96" s="68"/>
      <c r="F96" s="68" t="s">
        <v>628</v>
      </c>
      <c r="G96" s="68" t="s">
        <v>1988</v>
      </c>
      <c r="H96" s="68"/>
      <c r="I96" s="68" t="s">
        <v>629</v>
      </c>
      <c r="J96" s="68"/>
      <c r="K96" s="68"/>
      <c r="L96" s="68"/>
      <c r="M96" s="68"/>
      <c r="N96" s="68"/>
      <c r="O96" s="68"/>
      <c r="P96" s="68"/>
      <c r="Q96" s="68"/>
    </row>
    <row r="97" spans="1:17" s="32" customFormat="1" ht="40.5" x14ac:dyDescent="0.25">
      <c r="A97" s="66" t="s">
        <v>518</v>
      </c>
      <c r="B97" s="67" t="s">
        <v>88</v>
      </c>
      <c r="C97" s="68" t="s">
        <v>630</v>
      </c>
      <c r="D97" s="68" t="s">
        <v>454</v>
      </c>
      <c r="E97" s="68"/>
      <c r="F97" s="68" t="s">
        <v>631</v>
      </c>
      <c r="G97" s="68"/>
      <c r="H97" s="68" t="s">
        <v>521</v>
      </c>
      <c r="I97" s="68" t="s">
        <v>616</v>
      </c>
      <c r="J97" s="68" t="s">
        <v>522</v>
      </c>
      <c r="K97" s="68" t="s">
        <v>523</v>
      </c>
      <c r="L97" s="68"/>
      <c r="M97" s="68"/>
      <c r="N97" s="68"/>
      <c r="O97" s="68"/>
      <c r="P97" s="95" t="s">
        <v>2083</v>
      </c>
      <c r="Q97" s="68"/>
    </row>
    <row r="98" spans="1:17" s="32" customFormat="1" ht="13.5" x14ac:dyDescent="0.25">
      <c r="A98" s="66" t="s">
        <v>518</v>
      </c>
      <c r="B98" s="70" t="s">
        <v>89</v>
      </c>
      <c r="C98" s="68" t="s">
        <v>524</v>
      </c>
      <c r="D98" s="68" t="s">
        <v>454</v>
      </c>
      <c r="E98" s="68"/>
      <c r="F98" s="68" t="s">
        <v>628</v>
      </c>
      <c r="G98" s="68"/>
      <c r="H98" s="68" t="s">
        <v>521</v>
      </c>
      <c r="I98" s="68" t="s">
        <v>525</v>
      </c>
      <c r="J98" s="68" t="s">
        <v>522</v>
      </c>
      <c r="K98" s="68" t="s">
        <v>523</v>
      </c>
      <c r="L98" s="68"/>
      <c r="M98" s="68"/>
      <c r="N98" s="68"/>
      <c r="O98" s="68" t="s">
        <v>526</v>
      </c>
      <c r="P98" s="68" t="s">
        <v>527</v>
      </c>
      <c r="Q98" s="68"/>
    </row>
    <row r="99" spans="1:17" s="32" customFormat="1" ht="13.5" x14ac:dyDescent="0.25">
      <c r="A99" s="66" t="s">
        <v>528</v>
      </c>
      <c r="B99" s="70" t="s">
        <v>90</v>
      </c>
      <c r="C99" s="68"/>
      <c r="D99" s="68"/>
      <c r="E99" s="68"/>
      <c r="F99" s="68" t="s">
        <v>628</v>
      </c>
      <c r="G99" s="68"/>
      <c r="H99" s="68"/>
      <c r="I99" s="68"/>
      <c r="J99" s="68"/>
      <c r="K99" s="68"/>
      <c r="L99" s="68"/>
      <c r="M99" s="68"/>
      <c r="N99" s="68" t="s">
        <v>632</v>
      </c>
      <c r="O99" s="68"/>
      <c r="P99" s="68"/>
      <c r="Q99" s="68"/>
    </row>
    <row r="100" spans="1:17" s="32" customFormat="1" ht="40.5" x14ac:dyDescent="0.25">
      <c r="A100" s="66" t="s">
        <v>499</v>
      </c>
      <c r="B100" s="70" t="s">
        <v>91</v>
      </c>
      <c r="C100" s="68" t="s">
        <v>633</v>
      </c>
      <c r="D100" s="68"/>
      <c r="E100" s="68" t="s">
        <v>454</v>
      </c>
      <c r="F100" s="68" t="s">
        <v>628</v>
      </c>
      <c r="G100" s="68"/>
      <c r="H100" s="68"/>
      <c r="I100" s="95" t="s">
        <v>2094</v>
      </c>
      <c r="J100" s="68"/>
      <c r="K100" s="68"/>
      <c r="L100" s="68"/>
      <c r="M100" s="68"/>
      <c r="N100" s="68"/>
      <c r="O100" s="68"/>
      <c r="P100" s="68"/>
      <c r="Q100" s="68"/>
    </row>
    <row r="101" spans="1:17" s="32" customFormat="1" ht="13.5" x14ac:dyDescent="0.25">
      <c r="A101" s="69" t="s">
        <v>453</v>
      </c>
      <c r="B101" s="70" t="s">
        <v>92</v>
      </c>
      <c r="C101" s="68" t="s">
        <v>531</v>
      </c>
      <c r="D101" s="68"/>
      <c r="E101" s="68"/>
      <c r="F101" s="68" t="s">
        <v>628</v>
      </c>
      <c r="G101" s="68"/>
      <c r="H101" s="68"/>
      <c r="I101" s="68" t="s">
        <v>550</v>
      </c>
      <c r="J101" s="68"/>
      <c r="K101" s="68"/>
      <c r="L101" s="68"/>
      <c r="M101" s="68"/>
      <c r="N101" s="68"/>
      <c r="O101" s="68"/>
      <c r="P101" s="68"/>
      <c r="Q101" s="68"/>
    </row>
    <row r="102" spans="1:17" s="37" customFormat="1" ht="13.5" x14ac:dyDescent="0.25">
      <c r="A102" s="92" t="s">
        <v>533</v>
      </c>
      <c r="B102" s="96"/>
      <c r="C102" s="93"/>
      <c r="D102" s="93"/>
      <c r="E102" s="93"/>
      <c r="F102" s="93"/>
      <c r="G102" s="93"/>
      <c r="H102" s="93"/>
      <c r="I102" s="93"/>
      <c r="J102" s="93"/>
      <c r="K102" s="93"/>
      <c r="L102" s="93"/>
      <c r="M102" s="93"/>
      <c r="N102" s="93"/>
      <c r="O102" s="93"/>
      <c r="P102" s="93"/>
      <c r="Q102" s="93"/>
    </row>
    <row r="103" spans="1:17" s="36" customFormat="1" ht="13.5" x14ac:dyDescent="0.25">
      <c r="A103" s="87" t="s">
        <v>506</v>
      </c>
      <c r="B103" s="88" t="s">
        <v>93</v>
      </c>
      <c r="C103" s="89" t="s">
        <v>634</v>
      </c>
      <c r="D103" s="89" t="s">
        <v>454</v>
      </c>
      <c r="E103" s="89"/>
      <c r="F103" s="89" t="s">
        <v>508</v>
      </c>
      <c r="G103" s="89" t="s">
        <v>1988</v>
      </c>
      <c r="H103" s="89"/>
      <c r="I103" s="89" t="s">
        <v>635</v>
      </c>
      <c r="J103" s="89"/>
      <c r="K103" s="89"/>
      <c r="L103" s="89"/>
      <c r="M103" s="89"/>
      <c r="N103" s="89"/>
      <c r="O103" s="89"/>
      <c r="P103" s="89"/>
      <c r="Q103" s="89"/>
    </row>
    <row r="104" spans="1:17" s="37" customFormat="1" ht="13.5" x14ac:dyDescent="0.25">
      <c r="A104" s="90" t="s">
        <v>486</v>
      </c>
      <c r="B104" s="91" t="s">
        <v>636</v>
      </c>
      <c r="C104" s="92" t="s">
        <v>637</v>
      </c>
      <c r="D104" s="93"/>
      <c r="E104" s="93"/>
      <c r="F104" s="93" t="s">
        <v>638</v>
      </c>
      <c r="G104" s="93"/>
      <c r="H104" s="93"/>
      <c r="I104" s="68" t="s">
        <v>639</v>
      </c>
      <c r="J104" s="93"/>
      <c r="K104" s="93"/>
      <c r="L104" s="93"/>
      <c r="M104" s="93"/>
      <c r="N104" s="93"/>
      <c r="O104" s="93"/>
      <c r="P104" s="93"/>
      <c r="Q104" s="93"/>
    </row>
    <row r="105" spans="1:17" s="32" customFormat="1" ht="13.5" x14ac:dyDescent="0.25">
      <c r="A105" s="66" t="s">
        <v>506</v>
      </c>
      <c r="B105" s="67" t="s">
        <v>94</v>
      </c>
      <c r="C105" s="68" t="s">
        <v>640</v>
      </c>
      <c r="D105" s="68" t="s">
        <v>454</v>
      </c>
      <c r="E105" s="68"/>
      <c r="F105" s="68"/>
      <c r="G105" s="68" t="s">
        <v>1988</v>
      </c>
      <c r="H105" s="68"/>
      <c r="I105" s="68" t="s">
        <v>641</v>
      </c>
      <c r="J105" s="68"/>
      <c r="K105" s="68"/>
      <c r="L105" s="68"/>
      <c r="M105" s="68"/>
      <c r="N105" s="68"/>
      <c r="O105" s="68"/>
      <c r="P105" s="68"/>
      <c r="Q105" s="68"/>
    </row>
    <row r="106" spans="1:17" s="32" customFormat="1" ht="13.5" x14ac:dyDescent="0.25">
      <c r="A106" s="66" t="s">
        <v>506</v>
      </c>
      <c r="B106" s="70" t="s">
        <v>95</v>
      </c>
      <c r="C106" s="68" t="s">
        <v>642</v>
      </c>
      <c r="D106" s="68" t="s">
        <v>454</v>
      </c>
      <c r="E106" s="68"/>
      <c r="F106" s="68" t="s">
        <v>643</v>
      </c>
      <c r="G106" s="68" t="s">
        <v>1988</v>
      </c>
      <c r="H106" s="68"/>
      <c r="I106" s="68" t="s">
        <v>629</v>
      </c>
      <c r="J106" s="68"/>
      <c r="K106" s="68"/>
      <c r="L106" s="68"/>
      <c r="M106" s="68"/>
      <c r="N106" s="68"/>
      <c r="O106" s="68"/>
      <c r="P106" s="68"/>
      <c r="Q106" s="68"/>
    </row>
    <row r="107" spans="1:17" s="32" customFormat="1" ht="40.5" x14ac:dyDescent="0.25">
      <c r="A107" s="66" t="s">
        <v>518</v>
      </c>
      <c r="B107" s="67" t="s">
        <v>96</v>
      </c>
      <c r="C107" s="68" t="s">
        <v>630</v>
      </c>
      <c r="D107" s="68" t="s">
        <v>454</v>
      </c>
      <c r="E107" s="68"/>
      <c r="F107" s="68" t="s">
        <v>644</v>
      </c>
      <c r="G107" s="68"/>
      <c r="H107" s="68" t="s">
        <v>521</v>
      </c>
      <c r="I107" s="68" t="s">
        <v>2092</v>
      </c>
      <c r="J107" s="68" t="s">
        <v>522</v>
      </c>
      <c r="K107" s="68" t="s">
        <v>523</v>
      </c>
      <c r="L107" s="68"/>
      <c r="M107" s="68"/>
      <c r="N107" s="68"/>
      <c r="O107" s="68"/>
      <c r="P107" s="95" t="s">
        <v>2083</v>
      </c>
      <c r="Q107" s="68"/>
    </row>
    <row r="108" spans="1:17" s="32" customFormat="1" ht="13.5" x14ac:dyDescent="0.25">
      <c r="A108" s="66" t="s">
        <v>518</v>
      </c>
      <c r="B108" s="70" t="s">
        <v>97</v>
      </c>
      <c r="C108" s="68" t="s">
        <v>524</v>
      </c>
      <c r="D108" s="68" t="s">
        <v>454</v>
      </c>
      <c r="E108" s="68"/>
      <c r="F108" s="68" t="s">
        <v>643</v>
      </c>
      <c r="G108" s="68"/>
      <c r="H108" s="68" t="s">
        <v>521</v>
      </c>
      <c r="I108" s="68" t="s">
        <v>525</v>
      </c>
      <c r="J108" s="68" t="s">
        <v>522</v>
      </c>
      <c r="K108" s="68" t="s">
        <v>523</v>
      </c>
      <c r="L108" s="68"/>
      <c r="M108" s="68"/>
      <c r="N108" s="68"/>
      <c r="O108" s="68" t="s">
        <v>526</v>
      </c>
      <c r="P108" s="68" t="s">
        <v>527</v>
      </c>
      <c r="Q108" s="68"/>
    </row>
    <row r="109" spans="1:17" s="32" customFormat="1" ht="13.5" x14ac:dyDescent="0.25">
      <c r="A109" s="66" t="s">
        <v>528</v>
      </c>
      <c r="B109" s="70" t="s">
        <v>98</v>
      </c>
      <c r="C109" s="68"/>
      <c r="D109" s="68"/>
      <c r="E109" s="68"/>
      <c r="F109" s="68" t="s">
        <v>643</v>
      </c>
      <c r="G109" s="68"/>
      <c r="H109" s="68"/>
      <c r="I109" s="68"/>
      <c r="J109" s="68"/>
      <c r="K109" s="68"/>
      <c r="L109" s="68"/>
      <c r="M109" s="68"/>
      <c r="N109" s="68" t="s">
        <v>645</v>
      </c>
      <c r="O109" s="68"/>
      <c r="P109" s="68"/>
      <c r="Q109" s="68"/>
    </row>
    <row r="110" spans="1:17" s="32" customFormat="1" ht="40.5" x14ac:dyDescent="0.25">
      <c r="A110" s="66" t="s">
        <v>499</v>
      </c>
      <c r="B110" s="70" t="s">
        <v>99</v>
      </c>
      <c r="C110" s="68" t="s">
        <v>646</v>
      </c>
      <c r="D110" s="68"/>
      <c r="E110" s="68" t="s">
        <v>454</v>
      </c>
      <c r="F110" s="68" t="s">
        <v>643</v>
      </c>
      <c r="G110" s="68"/>
      <c r="H110" s="68"/>
      <c r="I110" s="95" t="s">
        <v>2095</v>
      </c>
      <c r="J110" s="68"/>
      <c r="K110" s="68"/>
      <c r="L110" s="68"/>
      <c r="M110" s="68"/>
      <c r="N110" s="68"/>
      <c r="O110" s="68"/>
      <c r="P110" s="68"/>
      <c r="Q110" s="68"/>
    </row>
    <row r="111" spans="1:17" s="32" customFormat="1" ht="13.5" x14ac:dyDescent="0.25">
      <c r="A111" s="69" t="s">
        <v>453</v>
      </c>
      <c r="B111" s="70" t="s">
        <v>100</v>
      </c>
      <c r="C111" s="68" t="s">
        <v>531</v>
      </c>
      <c r="D111" s="68"/>
      <c r="E111" s="68"/>
      <c r="F111" s="68" t="s">
        <v>643</v>
      </c>
      <c r="G111" s="68"/>
      <c r="H111" s="68"/>
      <c r="I111" s="68" t="s">
        <v>550</v>
      </c>
      <c r="J111" s="68"/>
      <c r="K111" s="68"/>
      <c r="L111" s="68"/>
      <c r="M111" s="68"/>
      <c r="N111" s="68"/>
      <c r="O111" s="68"/>
      <c r="P111" s="68"/>
      <c r="Q111" s="68"/>
    </row>
    <row r="112" spans="1:17" s="37" customFormat="1" ht="13.5" x14ac:dyDescent="0.25">
      <c r="A112" s="92" t="s">
        <v>533</v>
      </c>
      <c r="B112" s="96"/>
      <c r="C112" s="93"/>
      <c r="D112" s="93"/>
      <c r="E112" s="93"/>
      <c r="F112" s="93"/>
      <c r="G112" s="93"/>
      <c r="H112" s="93"/>
      <c r="I112" s="93"/>
      <c r="J112" s="93"/>
      <c r="K112" s="93"/>
      <c r="L112" s="93"/>
      <c r="M112" s="93"/>
      <c r="N112" s="93"/>
      <c r="O112" s="93"/>
      <c r="P112" s="93"/>
      <c r="Q112" s="93"/>
    </row>
    <row r="113" spans="1:17" s="36" customFormat="1" ht="13.5" x14ac:dyDescent="0.25">
      <c r="A113" s="87" t="s">
        <v>506</v>
      </c>
      <c r="B113" s="88" t="s">
        <v>101</v>
      </c>
      <c r="C113" s="89" t="s">
        <v>647</v>
      </c>
      <c r="D113" s="89" t="s">
        <v>454</v>
      </c>
      <c r="E113" s="89"/>
      <c r="F113" s="89" t="s">
        <v>2245</v>
      </c>
      <c r="G113" s="89" t="s">
        <v>1988</v>
      </c>
      <c r="H113" s="89"/>
      <c r="I113" s="89" t="s">
        <v>648</v>
      </c>
      <c r="J113" s="89"/>
      <c r="K113" s="89"/>
      <c r="L113" s="89"/>
      <c r="M113" s="89"/>
      <c r="N113" s="89"/>
      <c r="O113" s="89"/>
      <c r="P113" s="89"/>
      <c r="Q113" s="89"/>
    </row>
    <row r="114" spans="1:17" s="37" customFormat="1" ht="13.5" x14ac:dyDescent="0.25">
      <c r="A114" s="90" t="s">
        <v>486</v>
      </c>
      <c r="B114" s="91" t="s">
        <v>649</v>
      </c>
      <c r="C114" s="92" t="s">
        <v>650</v>
      </c>
      <c r="D114" s="93"/>
      <c r="E114" s="93"/>
      <c r="F114" s="93" t="s">
        <v>651</v>
      </c>
      <c r="G114" s="93"/>
      <c r="H114" s="93"/>
      <c r="I114" s="93" t="s">
        <v>652</v>
      </c>
      <c r="J114" s="93"/>
      <c r="K114" s="93"/>
      <c r="L114" s="93"/>
      <c r="M114" s="93"/>
      <c r="N114" s="93"/>
      <c r="O114" s="93"/>
      <c r="P114" s="93"/>
      <c r="Q114" s="93"/>
    </row>
    <row r="115" spans="1:17" s="32" customFormat="1" ht="13.5" x14ac:dyDescent="0.25">
      <c r="A115" s="66" t="s">
        <v>506</v>
      </c>
      <c r="B115" s="67" t="s">
        <v>102</v>
      </c>
      <c r="C115" s="68" t="s">
        <v>653</v>
      </c>
      <c r="D115" s="68" t="s">
        <v>454</v>
      </c>
      <c r="E115" s="68"/>
      <c r="F115" s="68"/>
      <c r="G115" s="68" t="s">
        <v>1988</v>
      </c>
      <c r="H115" s="68"/>
      <c r="I115" s="68" t="s">
        <v>654</v>
      </c>
      <c r="J115" s="68"/>
      <c r="K115" s="68"/>
      <c r="L115" s="68"/>
      <c r="M115" s="68"/>
      <c r="N115" s="68"/>
      <c r="O115" s="68"/>
      <c r="P115" s="68"/>
      <c r="Q115" s="68"/>
    </row>
    <row r="116" spans="1:17" s="32" customFormat="1" ht="13.5" x14ac:dyDescent="0.25">
      <c r="A116" s="66" t="s">
        <v>506</v>
      </c>
      <c r="B116" s="70" t="s">
        <v>103</v>
      </c>
      <c r="C116" s="68" t="s">
        <v>655</v>
      </c>
      <c r="D116" s="68" t="s">
        <v>454</v>
      </c>
      <c r="E116" s="68"/>
      <c r="F116" s="68" t="s">
        <v>656</v>
      </c>
      <c r="G116" s="68" t="s">
        <v>1988</v>
      </c>
      <c r="H116" s="68"/>
      <c r="I116" s="68" t="s">
        <v>657</v>
      </c>
      <c r="J116" s="68"/>
      <c r="K116" s="68"/>
      <c r="L116" s="68"/>
      <c r="M116" s="68"/>
      <c r="N116" s="68"/>
      <c r="O116" s="68"/>
      <c r="P116" s="68"/>
      <c r="Q116" s="68"/>
    </row>
    <row r="117" spans="1:17" s="32" customFormat="1" ht="13.5" x14ac:dyDescent="0.25">
      <c r="A117" s="66" t="s">
        <v>518</v>
      </c>
      <c r="B117" s="67" t="s">
        <v>104</v>
      </c>
      <c r="C117" s="68" t="s">
        <v>658</v>
      </c>
      <c r="D117" s="68" t="s">
        <v>454</v>
      </c>
      <c r="E117" s="68"/>
      <c r="F117" s="68" t="s">
        <v>659</v>
      </c>
      <c r="G117" s="68"/>
      <c r="H117" s="68" t="s">
        <v>521</v>
      </c>
      <c r="I117" s="68" t="s">
        <v>2096</v>
      </c>
      <c r="J117" s="68" t="s">
        <v>522</v>
      </c>
      <c r="K117" s="68" t="s">
        <v>523</v>
      </c>
      <c r="L117" s="68"/>
      <c r="M117" s="68"/>
      <c r="N117" s="68"/>
      <c r="O117" s="68"/>
      <c r="P117" s="68" t="s">
        <v>2097</v>
      </c>
      <c r="Q117" s="68"/>
    </row>
    <row r="118" spans="1:17" s="32" customFormat="1" ht="13.5" x14ac:dyDescent="0.25">
      <c r="A118" s="66" t="s">
        <v>518</v>
      </c>
      <c r="B118" s="70" t="s">
        <v>105</v>
      </c>
      <c r="C118" s="68" t="s">
        <v>524</v>
      </c>
      <c r="D118" s="68" t="s">
        <v>454</v>
      </c>
      <c r="E118" s="68"/>
      <c r="F118" s="68" t="s">
        <v>656</v>
      </c>
      <c r="G118" s="68"/>
      <c r="H118" s="68" t="s">
        <v>521</v>
      </c>
      <c r="I118" s="68" t="s">
        <v>525</v>
      </c>
      <c r="J118" s="68" t="s">
        <v>522</v>
      </c>
      <c r="K118" s="68" t="s">
        <v>523</v>
      </c>
      <c r="L118" s="68"/>
      <c r="M118" s="68"/>
      <c r="N118" s="68"/>
      <c r="O118" s="68" t="s">
        <v>526</v>
      </c>
      <c r="P118" s="68" t="s">
        <v>527</v>
      </c>
      <c r="Q118" s="68"/>
    </row>
    <row r="119" spans="1:17" s="32" customFormat="1" ht="13.5" x14ac:dyDescent="0.25">
      <c r="A119" s="66" t="s">
        <v>528</v>
      </c>
      <c r="B119" s="70" t="s">
        <v>106</v>
      </c>
      <c r="C119" s="68"/>
      <c r="D119" s="68"/>
      <c r="E119" s="68"/>
      <c r="F119" s="68" t="s">
        <v>656</v>
      </c>
      <c r="G119" s="68"/>
      <c r="H119" s="68"/>
      <c r="I119" s="68"/>
      <c r="J119" s="68"/>
      <c r="K119" s="68"/>
      <c r="L119" s="68"/>
      <c r="M119" s="68"/>
      <c r="N119" s="68" t="s">
        <v>660</v>
      </c>
      <c r="O119" s="68"/>
      <c r="P119" s="68"/>
      <c r="Q119" s="68"/>
    </row>
    <row r="120" spans="1:17" s="32" customFormat="1" ht="40.5" x14ac:dyDescent="0.25">
      <c r="A120" s="66" t="s">
        <v>499</v>
      </c>
      <c r="B120" s="70" t="s">
        <v>107</v>
      </c>
      <c r="C120" s="68" t="s">
        <v>661</v>
      </c>
      <c r="D120" s="68"/>
      <c r="E120" s="68" t="s">
        <v>454</v>
      </c>
      <c r="F120" s="68" t="s">
        <v>656</v>
      </c>
      <c r="G120" s="68"/>
      <c r="H120" s="68"/>
      <c r="I120" s="95" t="s">
        <v>2098</v>
      </c>
      <c r="J120" s="68"/>
      <c r="K120" s="68"/>
      <c r="L120" s="68"/>
      <c r="M120" s="68"/>
      <c r="N120" s="68"/>
      <c r="O120" s="68"/>
      <c r="P120" s="68"/>
      <c r="Q120" s="68"/>
    </row>
    <row r="121" spans="1:17" s="32" customFormat="1" ht="13.5" x14ac:dyDescent="0.25">
      <c r="A121" s="69" t="s">
        <v>453</v>
      </c>
      <c r="B121" s="70" t="s">
        <v>108</v>
      </c>
      <c r="C121" s="68" t="s">
        <v>531</v>
      </c>
      <c r="D121" s="68"/>
      <c r="E121" s="68"/>
      <c r="F121" s="68" t="s">
        <v>656</v>
      </c>
      <c r="G121" s="68"/>
      <c r="H121" s="68"/>
      <c r="I121" s="68" t="s">
        <v>550</v>
      </c>
      <c r="J121" s="68"/>
      <c r="K121" s="68"/>
      <c r="L121" s="68"/>
      <c r="M121" s="68"/>
      <c r="N121" s="68"/>
      <c r="O121" s="68"/>
      <c r="P121" s="68"/>
      <c r="Q121" s="68"/>
    </row>
    <row r="122" spans="1:17" s="37" customFormat="1" ht="13.5" x14ac:dyDescent="0.25">
      <c r="A122" s="92" t="s">
        <v>533</v>
      </c>
      <c r="B122" s="96"/>
      <c r="C122" s="93"/>
      <c r="D122" s="93"/>
      <c r="E122" s="93"/>
      <c r="F122" s="93"/>
      <c r="G122" s="93"/>
      <c r="H122" s="93"/>
      <c r="I122" s="93"/>
      <c r="J122" s="93"/>
      <c r="K122" s="93"/>
      <c r="L122" s="93"/>
      <c r="M122" s="93"/>
      <c r="N122" s="93"/>
      <c r="O122" s="93"/>
      <c r="P122" s="93"/>
      <c r="Q122" s="93"/>
    </row>
    <row r="123" spans="1:17" s="36" customFormat="1" ht="13.5" x14ac:dyDescent="0.25">
      <c r="A123" s="87" t="s">
        <v>506</v>
      </c>
      <c r="B123" s="88" t="s">
        <v>109</v>
      </c>
      <c r="C123" s="89" t="s">
        <v>662</v>
      </c>
      <c r="D123" s="89" t="s">
        <v>454</v>
      </c>
      <c r="E123" s="89"/>
      <c r="F123" s="89" t="s">
        <v>508</v>
      </c>
      <c r="G123" s="89" t="s">
        <v>1988</v>
      </c>
      <c r="H123" s="89"/>
      <c r="I123" s="89" t="s">
        <v>663</v>
      </c>
      <c r="J123" s="89"/>
      <c r="K123" s="89"/>
      <c r="L123" s="89"/>
      <c r="M123" s="89"/>
      <c r="N123" s="89"/>
      <c r="O123" s="89"/>
      <c r="P123" s="89"/>
      <c r="Q123" s="89"/>
    </row>
    <row r="124" spans="1:17" s="37" customFormat="1" ht="13.5" x14ac:dyDescent="0.25">
      <c r="A124" s="90" t="s">
        <v>486</v>
      </c>
      <c r="B124" s="91" t="s">
        <v>664</v>
      </c>
      <c r="C124" s="92" t="s">
        <v>665</v>
      </c>
      <c r="D124" s="93"/>
      <c r="E124" s="93"/>
      <c r="F124" s="93" t="s">
        <v>666</v>
      </c>
      <c r="G124" s="93"/>
      <c r="H124" s="93"/>
      <c r="I124" s="93" t="s">
        <v>667</v>
      </c>
      <c r="J124" s="93"/>
      <c r="K124" s="93"/>
      <c r="L124" s="93"/>
      <c r="M124" s="93"/>
      <c r="N124" s="93"/>
      <c r="O124" s="93"/>
      <c r="P124" s="93"/>
      <c r="Q124" s="93"/>
    </row>
    <row r="125" spans="1:17" s="32" customFormat="1" ht="13.5" x14ac:dyDescent="0.25">
      <c r="A125" s="66" t="s">
        <v>506</v>
      </c>
      <c r="B125" s="67" t="s">
        <v>110</v>
      </c>
      <c r="C125" s="68" t="s">
        <v>668</v>
      </c>
      <c r="D125" s="68" t="s">
        <v>454</v>
      </c>
      <c r="E125" s="68"/>
      <c r="F125" s="68"/>
      <c r="G125" s="68" t="s">
        <v>1988</v>
      </c>
      <c r="H125" s="68"/>
      <c r="I125" s="68" t="s">
        <v>669</v>
      </c>
      <c r="J125" s="68"/>
      <c r="K125" s="68"/>
      <c r="L125" s="68"/>
      <c r="M125" s="68"/>
      <c r="N125" s="68"/>
      <c r="O125" s="68"/>
      <c r="P125" s="68"/>
      <c r="Q125" s="68"/>
    </row>
    <row r="126" spans="1:17" s="32" customFormat="1" ht="13.5" x14ac:dyDescent="0.25">
      <c r="A126" s="66" t="s">
        <v>506</v>
      </c>
      <c r="B126" s="70" t="s">
        <v>111</v>
      </c>
      <c r="C126" s="68" t="s">
        <v>670</v>
      </c>
      <c r="D126" s="68" t="s">
        <v>454</v>
      </c>
      <c r="E126" s="68"/>
      <c r="F126" s="68" t="s">
        <v>671</v>
      </c>
      <c r="G126" s="68" t="s">
        <v>1988</v>
      </c>
      <c r="H126" s="68"/>
      <c r="I126" s="68" t="s">
        <v>672</v>
      </c>
      <c r="J126" s="68"/>
      <c r="K126" s="68"/>
      <c r="L126" s="68"/>
      <c r="M126" s="68"/>
      <c r="N126" s="68"/>
      <c r="O126" s="68"/>
      <c r="P126" s="68"/>
      <c r="Q126" s="68"/>
    </row>
    <row r="127" spans="1:17" s="32" customFormat="1" ht="13.5" x14ac:dyDescent="0.25">
      <c r="A127" s="66" t="s">
        <v>518</v>
      </c>
      <c r="B127" s="67" t="s">
        <v>112</v>
      </c>
      <c r="C127" s="68" t="s">
        <v>673</v>
      </c>
      <c r="D127" s="68" t="s">
        <v>454</v>
      </c>
      <c r="E127" s="68"/>
      <c r="F127" s="68" t="s">
        <v>674</v>
      </c>
      <c r="G127" s="68"/>
      <c r="H127" s="68" t="s">
        <v>521</v>
      </c>
      <c r="I127" s="68" t="s">
        <v>2099</v>
      </c>
      <c r="J127" s="68" t="s">
        <v>522</v>
      </c>
      <c r="K127" s="68" t="s">
        <v>523</v>
      </c>
      <c r="L127" s="68"/>
      <c r="M127" s="68"/>
      <c r="N127" s="68"/>
      <c r="O127" s="68"/>
      <c r="P127" s="68" t="s">
        <v>2097</v>
      </c>
      <c r="Q127" s="68"/>
    </row>
    <row r="128" spans="1:17" s="32" customFormat="1" ht="13.5" x14ac:dyDescent="0.25">
      <c r="A128" s="66" t="s">
        <v>518</v>
      </c>
      <c r="B128" s="70" t="s">
        <v>113</v>
      </c>
      <c r="C128" s="68" t="s">
        <v>524</v>
      </c>
      <c r="D128" s="68" t="s">
        <v>454</v>
      </c>
      <c r="E128" s="68"/>
      <c r="F128" s="68" t="s">
        <v>671</v>
      </c>
      <c r="G128" s="68"/>
      <c r="H128" s="68" t="s">
        <v>521</v>
      </c>
      <c r="I128" s="68" t="s">
        <v>525</v>
      </c>
      <c r="J128" s="68" t="s">
        <v>522</v>
      </c>
      <c r="K128" s="68" t="s">
        <v>523</v>
      </c>
      <c r="L128" s="68"/>
      <c r="M128" s="68"/>
      <c r="N128" s="68"/>
      <c r="O128" s="68" t="s">
        <v>526</v>
      </c>
      <c r="P128" s="68" t="s">
        <v>527</v>
      </c>
      <c r="Q128" s="68"/>
    </row>
    <row r="129" spans="1:17" s="32" customFormat="1" ht="13.5" x14ac:dyDescent="0.25">
      <c r="A129" s="66" t="s">
        <v>528</v>
      </c>
      <c r="B129" s="70" t="s">
        <v>114</v>
      </c>
      <c r="C129" s="68"/>
      <c r="D129" s="68"/>
      <c r="E129" s="68"/>
      <c r="F129" s="68" t="s">
        <v>671</v>
      </c>
      <c r="G129" s="68"/>
      <c r="H129" s="68"/>
      <c r="I129" s="68"/>
      <c r="J129" s="68"/>
      <c r="K129" s="68"/>
      <c r="L129" s="68"/>
      <c r="M129" s="68"/>
      <c r="N129" s="68" t="s">
        <v>676</v>
      </c>
      <c r="O129" s="68"/>
      <c r="P129" s="68"/>
      <c r="Q129" s="68"/>
    </row>
    <row r="130" spans="1:17" s="32" customFormat="1" ht="27" x14ac:dyDescent="0.25">
      <c r="A130" s="66" t="s">
        <v>499</v>
      </c>
      <c r="B130" s="70" t="s">
        <v>115</v>
      </c>
      <c r="C130" s="68" t="s">
        <v>677</v>
      </c>
      <c r="D130" s="68"/>
      <c r="E130" s="68" t="s">
        <v>454</v>
      </c>
      <c r="F130" s="68" t="s">
        <v>671</v>
      </c>
      <c r="G130" s="68"/>
      <c r="H130" s="68"/>
      <c r="I130" s="95" t="s">
        <v>2100</v>
      </c>
      <c r="J130" s="68"/>
      <c r="K130" s="68"/>
      <c r="L130" s="68"/>
      <c r="M130" s="68"/>
      <c r="N130" s="68"/>
      <c r="O130" s="68"/>
      <c r="P130" s="68"/>
      <c r="Q130" s="68"/>
    </row>
    <row r="131" spans="1:17" s="32" customFormat="1" ht="13.5" x14ac:dyDescent="0.25">
      <c r="A131" s="69" t="s">
        <v>453</v>
      </c>
      <c r="B131" s="70" t="s">
        <v>116</v>
      </c>
      <c r="C131" s="68" t="s">
        <v>531</v>
      </c>
      <c r="D131" s="68"/>
      <c r="E131" s="68"/>
      <c r="F131" s="68" t="s">
        <v>671</v>
      </c>
      <c r="G131" s="68"/>
      <c r="H131" s="68"/>
      <c r="I131" s="68" t="s">
        <v>550</v>
      </c>
      <c r="J131" s="68"/>
      <c r="K131" s="68"/>
      <c r="L131" s="68"/>
      <c r="M131" s="68"/>
      <c r="N131" s="68"/>
      <c r="O131" s="68"/>
      <c r="P131" s="68"/>
      <c r="Q131" s="68"/>
    </row>
    <row r="132" spans="1:17" s="37" customFormat="1" ht="13.5" x14ac:dyDescent="0.25">
      <c r="A132" s="92" t="s">
        <v>533</v>
      </c>
      <c r="B132" s="96"/>
      <c r="C132" s="93"/>
      <c r="D132" s="93"/>
      <c r="E132" s="93"/>
      <c r="F132" s="93"/>
      <c r="G132" s="93"/>
      <c r="H132" s="93"/>
      <c r="I132" s="93"/>
      <c r="J132" s="93"/>
      <c r="K132" s="93"/>
      <c r="L132" s="93"/>
      <c r="M132" s="93"/>
      <c r="N132" s="93"/>
      <c r="O132" s="93"/>
      <c r="P132" s="93"/>
      <c r="Q132" s="93"/>
    </row>
    <row r="133" spans="1:17" s="36" customFormat="1" ht="13.5" x14ac:dyDescent="0.25">
      <c r="A133" s="87" t="s">
        <v>506</v>
      </c>
      <c r="B133" s="88" t="s">
        <v>117</v>
      </c>
      <c r="C133" s="89" t="s">
        <v>679</v>
      </c>
      <c r="D133" s="89" t="s">
        <v>454</v>
      </c>
      <c r="E133" s="89"/>
      <c r="F133" s="89" t="s">
        <v>2246</v>
      </c>
      <c r="G133" s="89" t="s">
        <v>1988</v>
      </c>
      <c r="H133" s="89"/>
      <c r="I133" s="89" t="s">
        <v>680</v>
      </c>
      <c r="J133" s="89"/>
      <c r="K133" s="89"/>
      <c r="L133" s="89"/>
      <c r="M133" s="89"/>
      <c r="N133" s="89"/>
      <c r="O133" s="89"/>
      <c r="P133" s="89"/>
      <c r="Q133" s="89"/>
    </row>
    <row r="134" spans="1:17" s="37" customFormat="1" ht="13.5" x14ac:dyDescent="0.25">
      <c r="A134" s="90" t="s">
        <v>486</v>
      </c>
      <c r="B134" s="91" t="s">
        <v>681</v>
      </c>
      <c r="C134" s="92" t="s">
        <v>682</v>
      </c>
      <c r="D134" s="93"/>
      <c r="E134" s="93"/>
      <c r="F134" s="93" t="s">
        <v>683</v>
      </c>
      <c r="G134" s="93"/>
      <c r="H134" s="93"/>
      <c r="I134" s="93" t="s">
        <v>684</v>
      </c>
      <c r="J134" s="93"/>
      <c r="K134" s="93"/>
      <c r="L134" s="93"/>
      <c r="M134" s="93"/>
      <c r="N134" s="93"/>
      <c r="O134" s="93"/>
      <c r="P134" s="93"/>
      <c r="Q134" s="93"/>
    </row>
    <row r="135" spans="1:17" s="32" customFormat="1" ht="13.5" x14ac:dyDescent="0.25">
      <c r="A135" s="66" t="s">
        <v>506</v>
      </c>
      <c r="B135" s="67" t="s">
        <v>118</v>
      </c>
      <c r="C135" s="68" t="s">
        <v>685</v>
      </c>
      <c r="D135" s="68" t="s">
        <v>454</v>
      </c>
      <c r="E135" s="68"/>
      <c r="F135" s="68"/>
      <c r="G135" s="68" t="s">
        <v>1988</v>
      </c>
      <c r="H135" s="68"/>
      <c r="I135" s="68" t="s">
        <v>686</v>
      </c>
      <c r="J135" s="68"/>
      <c r="K135" s="68"/>
      <c r="L135" s="68"/>
      <c r="M135" s="68"/>
      <c r="N135" s="68"/>
      <c r="O135" s="68"/>
      <c r="P135" s="68"/>
      <c r="Q135" s="68"/>
    </row>
    <row r="136" spans="1:17" s="32" customFormat="1" ht="13.5" x14ac:dyDescent="0.25">
      <c r="A136" s="66" t="s">
        <v>506</v>
      </c>
      <c r="B136" s="70" t="s">
        <v>119</v>
      </c>
      <c r="C136" s="68" t="s">
        <v>687</v>
      </c>
      <c r="D136" s="68" t="s">
        <v>454</v>
      </c>
      <c r="E136" s="68"/>
      <c r="F136" s="68" t="s">
        <v>688</v>
      </c>
      <c r="G136" s="68" t="s">
        <v>1988</v>
      </c>
      <c r="H136" s="68"/>
      <c r="I136" s="68" t="s">
        <v>689</v>
      </c>
      <c r="J136" s="68"/>
      <c r="K136" s="68"/>
      <c r="L136" s="68"/>
      <c r="M136" s="68"/>
      <c r="N136" s="68"/>
      <c r="O136" s="68"/>
      <c r="P136" s="68"/>
      <c r="Q136" s="68"/>
    </row>
    <row r="137" spans="1:17" s="32" customFormat="1" ht="40.5" x14ac:dyDescent="0.25">
      <c r="A137" s="66" t="s">
        <v>518</v>
      </c>
      <c r="B137" s="67" t="s">
        <v>120</v>
      </c>
      <c r="C137" s="68" t="s">
        <v>690</v>
      </c>
      <c r="D137" s="68" t="s">
        <v>454</v>
      </c>
      <c r="E137" s="68"/>
      <c r="F137" s="68" t="s">
        <v>691</v>
      </c>
      <c r="G137" s="68"/>
      <c r="H137" s="68" t="s">
        <v>521</v>
      </c>
      <c r="I137" s="68" t="s">
        <v>692</v>
      </c>
      <c r="J137" s="68" t="s">
        <v>522</v>
      </c>
      <c r="K137" s="68" t="s">
        <v>523</v>
      </c>
      <c r="L137" s="68"/>
      <c r="M137" s="68"/>
      <c r="N137" s="68"/>
      <c r="O137" s="68"/>
      <c r="P137" s="95" t="s">
        <v>2083</v>
      </c>
      <c r="Q137" s="68"/>
    </row>
    <row r="138" spans="1:17" s="32" customFormat="1" ht="13.5" x14ac:dyDescent="0.25">
      <c r="A138" s="66" t="s">
        <v>518</v>
      </c>
      <c r="B138" s="70" t="s">
        <v>121</v>
      </c>
      <c r="C138" s="68" t="s">
        <v>524</v>
      </c>
      <c r="D138" s="68" t="s">
        <v>454</v>
      </c>
      <c r="E138" s="68"/>
      <c r="F138" s="68" t="s">
        <v>688</v>
      </c>
      <c r="G138" s="68"/>
      <c r="H138" s="68" t="s">
        <v>521</v>
      </c>
      <c r="I138" s="68" t="s">
        <v>525</v>
      </c>
      <c r="J138" s="68" t="s">
        <v>522</v>
      </c>
      <c r="K138" s="68" t="s">
        <v>523</v>
      </c>
      <c r="L138" s="68"/>
      <c r="M138" s="68"/>
      <c r="N138" s="68"/>
      <c r="O138" s="68" t="s">
        <v>526</v>
      </c>
      <c r="P138" s="68" t="s">
        <v>527</v>
      </c>
      <c r="Q138" s="68"/>
    </row>
    <row r="139" spans="1:17" s="32" customFormat="1" ht="13.5" x14ac:dyDescent="0.25">
      <c r="A139" s="66" t="s">
        <v>528</v>
      </c>
      <c r="B139" s="70" t="s">
        <v>122</v>
      </c>
      <c r="C139" s="68"/>
      <c r="D139" s="68"/>
      <c r="E139" s="68"/>
      <c r="F139" s="68" t="s">
        <v>688</v>
      </c>
      <c r="G139" s="68"/>
      <c r="H139" s="68"/>
      <c r="I139" s="68"/>
      <c r="J139" s="68"/>
      <c r="K139" s="68"/>
      <c r="L139" s="68"/>
      <c r="M139" s="68"/>
      <c r="N139" s="68" t="s">
        <v>693</v>
      </c>
      <c r="O139" s="68"/>
      <c r="P139" s="68"/>
      <c r="Q139" s="68"/>
    </row>
    <row r="140" spans="1:17" s="32" customFormat="1" ht="40.5" x14ac:dyDescent="0.25">
      <c r="A140" s="66" t="s">
        <v>499</v>
      </c>
      <c r="B140" s="70" t="s">
        <v>123</v>
      </c>
      <c r="C140" s="68" t="s">
        <v>694</v>
      </c>
      <c r="D140" s="68"/>
      <c r="E140" s="68" t="s">
        <v>454</v>
      </c>
      <c r="F140" s="68" t="s">
        <v>688</v>
      </c>
      <c r="G140" s="68"/>
      <c r="H140" s="68"/>
      <c r="I140" s="95" t="s">
        <v>2101</v>
      </c>
      <c r="J140" s="68"/>
      <c r="K140" s="68"/>
      <c r="L140" s="68"/>
      <c r="M140" s="68"/>
      <c r="N140" s="68"/>
      <c r="O140" s="68"/>
      <c r="P140" s="68"/>
      <c r="Q140" s="68"/>
    </row>
    <row r="141" spans="1:17" s="32" customFormat="1" ht="13.5" x14ac:dyDescent="0.25">
      <c r="A141" s="69" t="s">
        <v>453</v>
      </c>
      <c r="B141" s="70" t="s">
        <v>124</v>
      </c>
      <c r="C141" s="68" t="s">
        <v>678</v>
      </c>
      <c r="D141" s="68"/>
      <c r="E141" s="68"/>
      <c r="F141" s="68" t="s">
        <v>688</v>
      </c>
      <c r="G141" s="68"/>
      <c r="H141" s="68"/>
      <c r="I141" s="68" t="s">
        <v>550</v>
      </c>
      <c r="J141" s="68"/>
      <c r="K141" s="68"/>
      <c r="L141" s="68"/>
      <c r="M141" s="68"/>
      <c r="N141" s="68"/>
      <c r="O141" s="68"/>
      <c r="P141" s="68"/>
      <c r="Q141" s="68"/>
    </row>
    <row r="142" spans="1:17" s="37" customFormat="1" ht="13.5" x14ac:dyDescent="0.25">
      <c r="A142" s="92" t="s">
        <v>533</v>
      </c>
      <c r="B142" s="96"/>
      <c r="C142" s="93"/>
      <c r="D142" s="93"/>
      <c r="E142" s="93"/>
      <c r="F142" s="93"/>
      <c r="G142" s="93"/>
      <c r="H142" s="93"/>
      <c r="I142" s="93"/>
      <c r="J142" s="93"/>
      <c r="K142" s="93"/>
      <c r="L142" s="93"/>
      <c r="M142" s="93"/>
      <c r="N142" s="93"/>
      <c r="O142" s="93"/>
      <c r="P142" s="93"/>
      <c r="Q142" s="93"/>
    </row>
    <row r="143" spans="1:17" s="36" customFormat="1" ht="13.5" x14ac:dyDescent="0.25">
      <c r="A143" s="87" t="s">
        <v>506</v>
      </c>
      <c r="B143" s="88" t="s">
        <v>125</v>
      </c>
      <c r="C143" s="89" t="s">
        <v>695</v>
      </c>
      <c r="D143" s="89" t="s">
        <v>454</v>
      </c>
      <c r="E143" s="89"/>
      <c r="F143" s="89" t="s">
        <v>535</v>
      </c>
      <c r="G143" s="89" t="s">
        <v>1988</v>
      </c>
      <c r="H143" s="89"/>
      <c r="I143" s="89" t="s">
        <v>696</v>
      </c>
      <c r="J143" s="89"/>
      <c r="K143" s="89"/>
      <c r="L143" s="89"/>
      <c r="M143" s="89"/>
      <c r="N143" s="89"/>
      <c r="O143" s="89"/>
      <c r="P143" s="89"/>
      <c r="Q143" s="89"/>
    </row>
    <row r="144" spans="1:17" s="37" customFormat="1" ht="13.5" x14ac:dyDescent="0.25">
      <c r="A144" s="90" t="s">
        <v>486</v>
      </c>
      <c r="B144" s="91" t="s">
        <v>697</v>
      </c>
      <c r="C144" s="92" t="s">
        <v>698</v>
      </c>
      <c r="D144" s="93"/>
      <c r="E144" s="93"/>
      <c r="F144" s="93" t="s">
        <v>699</v>
      </c>
      <c r="G144" s="93"/>
      <c r="H144" s="93"/>
      <c r="I144" s="93" t="s">
        <v>700</v>
      </c>
      <c r="J144" s="93"/>
      <c r="K144" s="93"/>
      <c r="L144" s="93"/>
      <c r="M144" s="93"/>
      <c r="N144" s="93"/>
      <c r="O144" s="93"/>
      <c r="P144" s="93"/>
      <c r="Q144" s="93"/>
    </row>
    <row r="145" spans="1:17" s="32" customFormat="1" ht="13.5" x14ac:dyDescent="0.25">
      <c r="A145" s="66" t="s">
        <v>506</v>
      </c>
      <c r="B145" s="67" t="s">
        <v>126</v>
      </c>
      <c r="C145" s="68" t="s">
        <v>701</v>
      </c>
      <c r="D145" s="68" t="s">
        <v>454</v>
      </c>
      <c r="E145" s="68"/>
      <c r="F145" s="68"/>
      <c r="G145" s="68" t="s">
        <v>1988</v>
      </c>
      <c r="H145" s="68"/>
      <c r="I145" s="68" t="s">
        <v>702</v>
      </c>
      <c r="J145" s="68"/>
      <c r="K145" s="68"/>
      <c r="L145" s="68"/>
      <c r="M145" s="68"/>
      <c r="N145" s="68"/>
      <c r="O145" s="68"/>
      <c r="P145" s="68"/>
      <c r="Q145" s="68"/>
    </row>
    <row r="146" spans="1:17" s="32" customFormat="1" ht="13.5" x14ac:dyDescent="0.25">
      <c r="A146" s="66" t="s">
        <v>506</v>
      </c>
      <c r="B146" s="70" t="s">
        <v>127</v>
      </c>
      <c r="C146" s="68" t="s">
        <v>687</v>
      </c>
      <c r="D146" s="68" t="s">
        <v>454</v>
      </c>
      <c r="E146" s="68"/>
      <c r="F146" s="68" t="s">
        <v>703</v>
      </c>
      <c r="G146" s="68" t="s">
        <v>1988</v>
      </c>
      <c r="H146" s="68"/>
      <c r="I146" s="68" t="s">
        <v>689</v>
      </c>
      <c r="J146" s="68"/>
      <c r="K146" s="68"/>
      <c r="L146" s="68"/>
      <c r="M146" s="68"/>
      <c r="N146" s="68"/>
      <c r="O146" s="68"/>
      <c r="P146" s="68"/>
      <c r="Q146" s="68"/>
    </row>
    <row r="147" spans="1:17" s="32" customFormat="1" ht="40.5" x14ac:dyDescent="0.25">
      <c r="A147" s="66" t="s">
        <v>518</v>
      </c>
      <c r="B147" s="67" t="s">
        <v>128</v>
      </c>
      <c r="C147" s="68" t="s">
        <v>690</v>
      </c>
      <c r="D147" s="68" t="s">
        <v>454</v>
      </c>
      <c r="E147" s="68"/>
      <c r="F147" s="68" t="s">
        <v>704</v>
      </c>
      <c r="G147" s="68"/>
      <c r="H147" s="68" t="s">
        <v>521</v>
      </c>
      <c r="I147" s="68" t="s">
        <v>692</v>
      </c>
      <c r="J147" s="68" t="s">
        <v>522</v>
      </c>
      <c r="K147" s="68" t="s">
        <v>523</v>
      </c>
      <c r="L147" s="68"/>
      <c r="M147" s="68"/>
      <c r="N147" s="68"/>
      <c r="O147" s="68"/>
      <c r="P147" s="95" t="s">
        <v>2083</v>
      </c>
      <c r="Q147" s="68"/>
    </row>
    <row r="148" spans="1:17" s="32" customFormat="1" ht="13.5" x14ac:dyDescent="0.25">
      <c r="A148" s="66" t="s">
        <v>518</v>
      </c>
      <c r="B148" s="70" t="s">
        <v>129</v>
      </c>
      <c r="C148" s="68" t="s">
        <v>524</v>
      </c>
      <c r="D148" s="68" t="s">
        <v>454</v>
      </c>
      <c r="E148" s="68"/>
      <c r="F148" s="68" t="s">
        <v>703</v>
      </c>
      <c r="G148" s="68"/>
      <c r="H148" s="68" t="s">
        <v>521</v>
      </c>
      <c r="I148" s="68" t="s">
        <v>525</v>
      </c>
      <c r="J148" s="68" t="s">
        <v>522</v>
      </c>
      <c r="K148" s="68" t="s">
        <v>523</v>
      </c>
      <c r="L148" s="68"/>
      <c r="M148" s="68"/>
      <c r="N148" s="68"/>
      <c r="O148" s="68" t="s">
        <v>526</v>
      </c>
      <c r="P148" s="68" t="s">
        <v>527</v>
      </c>
      <c r="Q148" s="68"/>
    </row>
    <row r="149" spans="1:17" s="32" customFormat="1" ht="13.5" x14ac:dyDescent="0.25">
      <c r="A149" s="66" t="s">
        <v>528</v>
      </c>
      <c r="B149" s="70" t="s">
        <v>130</v>
      </c>
      <c r="C149" s="68"/>
      <c r="D149" s="68"/>
      <c r="E149" s="68"/>
      <c r="F149" s="68" t="s">
        <v>703</v>
      </c>
      <c r="G149" s="68"/>
      <c r="H149" s="68"/>
      <c r="I149" s="68"/>
      <c r="J149" s="68"/>
      <c r="K149" s="68"/>
      <c r="L149" s="68"/>
      <c r="M149" s="68"/>
      <c r="N149" s="68" t="s">
        <v>705</v>
      </c>
      <c r="O149" s="68"/>
      <c r="P149" s="68"/>
      <c r="Q149" s="68"/>
    </row>
    <row r="150" spans="1:17" s="32" customFormat="1" ht="40.5" x14ac:dyDescent="0.25">
      <c r="A150" s="66" t="s">
        <v>499</v>
      </c>
      <c r="B150" s="70" t="s">
        <v>131</v>
      </c>
      <c r="C150" s="68" t="s">
        <v>706</v>
      </c>
      <c r="D150" s="68"/>
      <c r="E150" s="68" t="s">
        <v>454</v>
      </c>
      <c r="F150" s="68" t="s">
        <v>703</v>
      </c>
      <c r="G150" s="68"/>
      <c r="H150" s="68"/>
      <c r="I150" s="95" t="s">
        <v>2102</v>
      </c>
      <c r="J150" s="68"/>
      <c r="K150" s="68"/>
      <c r="L150" s="68"/>
      <c r="M150" s="68"/>
      <c r="N150" s="68"/>
      <c r="O150" s="68"/>
      <c r="P150" s="68"/>
      <c r="Q150" s="68"/>
    </row>
    <row r="151" spans="1:17" s="32" customFormat="1" ht="13.5" x14ac:dyDescent="0.25">
      <c r="A151" s="69" t="s">
        <v>453</v>
      </c>
      <c r="B151" s="70" t="s">
        <v>132</v>
      </c>
      <c r="C151" s="68" t="s">
        <v>678</v>
      </c>
      <c r="D151" s="68"/>
      <c r="E151" s="68"/>
      <c r="F151" s="68" t="s">
        <v>703</v>
      </c>
      <c r="G151" s="68"/>
      <c r="H151" s="68"/>
      <c r="I151" s="68" t="s">
        <v>550</v>
      </c>
      <c r="J151" s="68"/>
      <c r="K151" s="68"/>
      <c r="L151" s="68"/>
      <c r="M151" s="68"/>
      <c r="N151" s="68"/>
      <c r="O151" s="68"/>
      <c r="P151" s="68"/>
      <c r="Q151" s="68"/>
    </row>
    <row r="152" spans="1:17" s="37" customFormat="1" ht="13.5" x14ac:dyDescent="0.25">
      <c r="A152" s="92" t="s">
        <v>533</v>
      </c>
      <c r="B152" s="96"/>
      <c r="C152" s="93"/>
      <c r="D152" s="93"/>
      <c r="E152" s="93"/>
      <c r="F152" s="93"/>
      <c r="G152" s="93"/>
      <c r="H152" s="93"/>
      <c r="I152" s="93"/>
      <c r="J152" s="93"/>
      <c r="K152" s="93"/>
      <c r="L152" s="93"/>
      <c r="M152" s="93"/>
      <c r="N152" s="93"/>
      <c r="O152" s="93"/>
      <c r="P152" s="93"/>
      <c r="Q152" s="93"/>
    </row>
    <row r="153" spans="1:17" s="36" customFormat="1" ht="13.5" x14ac:dyDescent="0.25">
      <c r="A153" s="87" t="s">
        <v>506</v>
      </c>
      <c r="B153" s="88" t="s">
        <v>133</v>
      </c>
      <c r="C153" s="89" t="s">
        <v>707</v>
      </c>
      <c r="D153" s="89" t="s">
        <v>454</v>
      </c>
      <c r="E153" s="89"/>
      <c r="F153" s="89" t="s">
        <v>535</v>
      </c>
      <c r="G153" s="89" t="s">
        <v>1988</v>
      </c>
      <c r="H153" s="89"/>
      <c r="I153" s="89" t="s">
        <v>708</v>
      </c>
      <c r="J153" s="89"/>
      <c r="K153" s="89"/>
      <c r="L153" s="89"/>
      <c r="M153" s="89"/>
      <c r="N153" s="89"/>
      <c r="O153" s="89"/>
      <c r="P153" s="89"/>
      <c r="Q153" s="89"/>
    </row>
    <row r="154" spans="1:17" s="37" customFormat="1" ht="13.5" x14ac:dyDescent="0.25">
      <c r="A154" s="90" t="s">
        <v>486</v>
      </c>
      <c r="B154" s="91" t="s">
        <v>709</v>
      </c>
      <c r="C154" s="92" t="s">
        <v>710</v>
      </c>
      <c r="D154" s="93"/>
      <c r="E154" s="93"/>
      <c r="F154" s="93" t="s">
        <v>711</v>
      </c>
      <c r="G154" s="93"/>
      <c r="H154" s="93"/>
      <c r="I154" s="93" t="s">
        <v>712</v>
      </c>
      <c r="J154" s="93"/>
      <c r="K154" s="93"/>
      <c r="L154" s="93"/>
      <c r="M154" s="93"/>
      <c r="N154" s="93"/>
      <c r="O154" s="93"/>
      <c r="P154" s="93"/>
      <c r="Q154" s="93"/>
    </row>
    <row r="155" spans="1:17" s="32" customFormat="1" ht="13.5" x14ac:dyDescent="0.25">
      <c r="A155" s="66" t="s">
        <v>506</v>
      </c>
      <c r="B155" s="67" t="s">
        <v>134</v>
      </c>
      <c r="C155" s="68" t="s">
        <v>713</v>
      </c>
      <c r="D155" s="68" t="s">
        <v>454</v>
      </c>
      <c r="E155" s="68"/>
      <c r="F155" s="68"/>
      <c r="G155" s="68" t="s">
        <v>1988</v>
      </c>
      <c r="H155" s="68"/>
      <c r="I155" s="68" t="s">
        <v>714</v>
      </c>
      <c r="J155" s="68"/>
      <c r="K155" s="68"/>
      <c r="L155" s="68"/>
      <c r="M155" s="68"/>
      <c r="N155" s="68"/>
      <c r="O155" s="68"/>
      <c r="P155" s="68"/>
      <c r="Q155" s="68"/>
    </row>
    <row r="156" spans="1:17" s="32" customFormat="1" ht="13.5" x14ac:dyDescent="0.25">
      <c r="A156" s="66" t="s">
        <v>506</v>
      </c>
      <c r="B156" s="70" t="s">
        <v>135</v>
      </c>
      <c r="C156" s="68" t="s">
        <v>715</v>
      </c>
      <c r="D156" s="68" t="s">
        <v>454</v>
      </c>
      <c r="E156" s="68"/>
      <c r="F156" s="68" t="s">
        <v>716</v>
      </c>
      <c r="G156" s="68" t="s">
        <v>1988</v>
      </c>
      <c r="H156" s="68"/>
      <c r="I156" s="68" t="s">
        <v>717</v>
      </c>
      <c r="J156" s="68"/>
      <c r="K156" s="68"/>
      <c r="L156" s="68"/>
      <c r="M156" s="68"/>
      <c r="N156" s="68"/>
      <c r="O156" s="68"/>
      <c r="P156" s="68"/>
      <c r="Q156" s="68"/>
    </row>
    <row r="157" spans="1:17" s="32" customFormat="1" ht="13.5" x14ac:dyDescent="0.25">
      <c r="A157" s="66" t="s">
        <v>518</v>
      </c>
      <c r="B157" s="67" t="s">
        <v>136</v>
      </c>
      <c r="C157" s="68" t="s">
        <v>718</v>
      </c>
      <c r="D157" s="68" t="s">
        <v>454</v>
      </c>
      <c r="E157" s="68"/>
      <c r="F157" s="68" t="s">
        <v>719</v>
      </c>
      <c r="G157" s="68"/>
      <c r="H157" s="68" t="s">
        <v>521</v>
      </c>
      <c r="I157" s="68" t="s">
        <v>675</v>
      </c>
      <c r="J157" s="68" t="s">
        <v>522</v>
      </c>
      <c r="K157" s="68" t="s">
        <v>523</v>
      </c>
      <c r="L157" s="68"/>
      <c r="M157" s="68"/>
      <c r="N157" s="68"/>
      <c r="O157" s="68"/>
      <c r="P157" s="68" t="s">
        <v>2097</v>
      </c>
      <c r="Q157" s="68"/>
    </row>
    <row r="158" spans="1:17" s="32" customFormat="1" ht="13.5" x14ac:dyDescent="0.25">
      <c r="A158" s="66" t="s">
        <v>518</v>
      </c>
      <c r="B158" s="70" t="s">
        <v>137</v>
      </c>
      <c r="C158" s="68" t="s">
        <v>524</v>
      </c>
      <c r="D158" s="68" t="s">
        <v>454</v>
      </c>
      <c r="E158" s="68"/>
      <c r="F158" s="68" t="s">
        <v>716</v>
      </c>
      <c r="G158" s="68"/>
      <c r="H158" s="68" t="s">
        <v>521</v>
      </c>
      <c r="I158" s="68" t="s">
        <v>525</v>
      </c>
      <c r="J158" s="68" t="s">
        <v>522</v>
      </c>
      <c r="K158" s="68" t="s">
        <v>523</v>
      </c>
      <c r="L158" s="68"/>
      <c r="M158" s="68"/>
      <c r="N158" s="68"/>
      <c r="O158" s="68" t="s">
        <v>526</v>
      </c>
      <c r="P158" s="68" t="s">
        <v>527</v>
      </c>
      <c r="Q158" s="68"/>
    </row>
    <row r="159" spans="1:17" s="32" customFormat="1" ht="13.5" x14ac:dyDescent="0.25">
      <c r="A159" s="66" t="s">
        <v>528</v>
      </c>
      <c r="B159" s="70" t="s">
        <v>138</v>
      </c>
      <c r="C159" s="68"/>
      <c r="D159" s="68"/>
      <c r="E159" s="68"/>
      <c r="F159" s="68" t="s">
        <v>716</v>
      </c>
      <c r="G159" s="68"/>
      <c r="H159" s="68"/>
      <c r="I159" s="68"/>
      <c r="J159" s="68"/>
      <c r="K159" s="68"/>
      <c r="L159" s="68"/>
      <c r="M159" s="68"/>
      <c r="N159" s="68" t="s">
        <v>720</v>
      </c>
      <c r="O159" s="68"/>
      <c r="P159" s="68"/>
      <c r="Q159" s="68"/>
    </row>
    <row r="160" spans="1:17" s="32" customFormat="1" ht="40.5" x14ac:dyDescent="0.25">
      <c r="A160" s="66" t="s">
        <v>499</v>
      </c>
      <c r="B160" s="70" t="s">
        <v>139</v>
      </c>
      <c r="C160" s="68" t="s">
        <v>721</v>
      </c>
      <c r="D160" s="68"/>
      <c r="E160" s="68" t="s">
        <v>454</v>
      </c>
      <c r="F160" s="68" t="s">
        <v>716</v>
      </c>
      <c r="G160" s="68"/>
      <c r="H160" s="68"/>
      <c r="I160" s="95" t="s">
        <v>2103</v>
      </c>
      <c r="J160" s="68"/>
      <c r="K160" s="68"/>
      <c r="L160" s="68"/>
      <c r="M160" s="68"/>
      <c r="N160" s="68"/>
      <c r="O160" s="68"/>
      <c r="P160" s="68"/>
      <c r="Q160" s="68"/>
    </row>
    <row r="161" spans="1:17" s="32" customFormat="1" ht="13.5" x14ac:dyDescent="0.25">
      <c r="A161" s="69" t="s">
        <v>453</v>
      </c>
      <c r="B161" s="70" t="s">
        <v>140</v>
      </c>
      <c r="C161" s="68" t="s">
        <v>722</v>
      </c>
      <c r="D161" s="68"/>
      <c r="E161" s="68"/>
      <c r="F161" s="68" t="s">
        <v>716</v>
      </c>
      <c r="G161" s="68"/>
      <c r="H161" s="68"/>
      <c r="I161" s="68" t="s">
        <v>550</v>
      </c>
      <c r="J161" s="68"/>
      <c r="K161" s="68"/>
      <c r="L161" s="68"/>
      <c r="M161" s="68"/>
      <c r="N161" s="68"/>
      <c r="O161" s="68"/>
      <c r="P161" s="68"/>
      <c r="Q161" s="68"/>
    </row>
    <row r="162" spans="1:17" s="37" customFormat="1" ht="13.5" x14ac:dyDescent="0.25">
      <c r="A162" s="92" t="s">
        <v>533</v>
      </c>
      <c r="B162" s="96"/>
      <c r="C162" s="93"/>
      <c r="D162" s="93"/>
      <c r="E162" s="93"/>
      <c r="F162" s="93"/>
      <c r="G162" s="93"/>
      <c r="H162" s="93"/>
      <c r="I162" s="93"/>
      <c r="J162" s="93"/>
      <c r="K162" s="93"/>
      <c r="L162" s="93"/>
      <c r="M162" s="93"/>
      <c r="N162" s="93"/>
      <c r="O162" s="93"/>
      <c r="P162" s="93"/>
      <c r="Q162" s="93"/>
    </row>
    <row r="163" spans="1:17" s="36" customFormat="1" ht="13.5" x14ac:dyDescent="0.25">
      <c r="A163" s="87" t="s">
        <v>506</v>
      </c>
      <c r="B163" s="88" t="s">
        <v>141</v>
      </c>
      <c r="C163" s="89" t="s">
        <v>723</v>
      </c>
      <c r="D163" s="89" t="s">
        <v>454</v>
      </c>
      <c r="E163" s="89"/>
      <c r="F163" s="89" t="s">
        <v>508</v>
      </c>
      <c r="G163" s="89" t="s">
        <v>1988</v>
      </c>
      <c r="H163" s="89"/>
      <c r="I163" s="89" t="s">
        <v>724</v>
      </c>
      <c r="J163" s="89"/>
      <c r="K163" s="89"/>
      <c r="L163" s="89"/>
      <c r="M163" s="89"/>
      <c r="N163" s="89"/>
      <c r="O163" s="89"/>
      <c r="P163" s="89"/>
      <c r="Q163" s="89"/>
    </row>
    <row r="164" spans="1:17" s="37" customFormat="1" ht="13.5" x14ac:dyDescent="0.25">
      <c r="A164" s="90" t="s">
        <v>486</v>
      </c>
      <c r="B164" s="91" t="s">
        <v>725</v>
      </c>
      <c r="C164" s="92" t="s">
        <v>726</v>
      </c>
      <c r="D164" s="93"/>
      <c r="E164" s="93"/>
      <c r="F164" s="93" t="s">
        <v>727</v>
      </c>
      <c r="G164" s="93"/>
      <c r="H164" s="93"/>
      <c r="I164" s="93" t="s">
        <v>728</v>
      </c>
      <c r="J164" s="93"/>
      <c r="K164" s="93"/>
      <c r="L164" s="93"/>
      <c r="M164" s="93"/>
      <c r="N164" s="93"/>
      <c r="O164" s="93"/>
      <c r="P164" s="93"/>
      <c r="Q164" s="93"/>
    </row>
    <row r="165" spans="1:17" s="32" customFormat="1" ht="13.5" x14ac:dyDescent="0.25">
      <c r="A165" s="66" t="s">
        <v>506</v>
      </c>
      <c r="B165" s="67" t="s">
        <v>142</v>
      </c>
      <c r="C165" s="68" t="s">
        <v>729</v>
      </c>
      <c r="D165" s="68" t="s">
        <v>454</v>
      </c>
      <c r="E165" s="68"/>
      <c r="F165" s="68"/>
      <c r="G165" s="68" t="s">
        <v>1988</v>
      </c>
      <c r="H165" s="68"/>
      <c r="I165" s="68" t="s">
        <v>730</v>
      </c>
      <c r="J165" s="68"/>
      <c r="K165" s="68"/>
      <c r="L165" s="68"/>
      <c r="M165" s="68"/>
      <c r="N165" s="68"/>
      <c r="O165" s="68"/>
      <c r="P165" s="68"/>
      <c r="Q165" s="68"/>
    </row>
    <row r="166" spans="1:17" s="32" customFormat="1" ht="13.5" x14ac:dyDescent="0.25">
      <c r="A166" s="66" t="s">
        <v>506</v>
      </c>
      <c r="B166" s="70" t="s">
        <v>143</v>
      </c>
      <c r="C166" s="68" t="s">
        <v>731</v>
      </c>
      <c r="D166" s="68" t="s">
        <v>454</v>
      </c>
      <c r="E166" s="68"/>
      <c r="F166" s="68" t="s">
        <v>732</v>
      </c>
      <c r="G166" s="68" t="s">
        <v>1988</v>
      </c>
      <c r="H166" s="68"/>
      <c r="I166" s="68" t="s">
        <v>733</v>
      </c>
      <c r="J166" s="68"/>
      <c r="K166" s="68"/>
      <c r="L166" s="68"/>
      <c r="M166" s="68"/>
      <c r="N166" s="68"/>
      <c r="O166" s="68"/>
      <c r="P166" s="68"/>
      <c r="Q166" s="68"/>
    </row>
    <row r="167" spans="1:17" s="32" customFormat="1" ht="40.5" x14ac:dyDescent="0.25">
      <c r="A167" s="66" t="s">
        <v>518</v>
      </c>
      <c r="B167" s="67" t="s">
        <v>144</v>
      </c>
      <c r="C167" s="68" t="s">
        <v>734</v>
      </c>
      <c r="D167" s="68" t="s">
        <v>454</v>
      </c>
      <c r="E167" s="68"/>
      <c r="F167" s="68" t="s">
        <v>735</v>
      </c>
      <c r="G167" s="68"/>
      <c r="H167" s="68" t="s">
        <v>521</v>
      </c>
      <c r="I167" s="68" t="s">
        <v>736</v>
      </c>
      <c r="J167" s="68" t="s">
        <v>522</v>
      </c>
      <c r="K167" s="68" t="s">
        <v>523</v>
      </c>
      <c r="L167" s="68"/>
      <c r="M167" s="68"/>
      <c r="N167" s="68"/>
      <c r="O167" s="68"/>
      <c r="P167" s="95" t="s">
        <v>2083</v>
      </c>
      <c r="Q167" s="68"/>
    </row>
    <row r="168" spans="1:17" s="32" customFormat="1" ht="13.5" x14ac:dyDescent="0.25">
      <c r="A168" s="66" t="s">
        <v>518</v>
      </c>
      <c r="B168" s="70" t="s">
        <v>145</v>
      </c>
      <c r="C168" s="68" t="s">
        <v>524</v>
      </c>
      <c r="D168" s="68" t="s">
        <v>454</v>
      </c>
      <c r="E168" s="68"/>
      <c r="F168" s="68" t="s">
        <v>732</v>
      </c>
      <c r="G168" s="68"/>
      <c r="H168" s="68" t="s">
        <v>521</v>
      </c>
      <c r="I168" s="68" t="s">
        <v>525</v>
      </c>
      <c r="J168" s="68" t="s">
        <v>522</v>
      </c>
      <c r="K168" s="68" t="s">
        <v>523</v>
      </c>
      <c r="L168" s="68"/>
      <c r="M168" s="68"/>
      <c r="N168" s="68"/>
      <c r="O168" s="68" t="s">
        <v>526</v>
      </c>
      <c r="P168" s="68" t="s">
        <v>527</v>
      </c>
      <c r="Q168" s="68"/>
    </row>
    <row r="169" spans="1:17" s="32" customFormat="1" ht="13.5" x14ac:dyDescent="0.25">
      <c r="A169" s="66" t="s">
        <v>528</v>
      </c>
      <c r="B169" s="70" t="s">
        <v>146</v>
      </c>
      <c r="C169" s="68"/>
      <c r="D169" s="68"/>
      <c r="E169" s="68"/>
      <c r="F169" s="68" t="s">
        <v>732</v>
      </c>
      <c r="G169" s="68"/>
      <c r="H169" s="68"/>
      <c r="I169" s="68"/>
      <c r="J169" s="68"/>
      <c r="K169" s="68"/>
      <c r="L169" s="68"/>
      <c r="M169" s="68"/>
      <c r="N169" s="68" t="s">
        <v>737</v>
      </c>
      <c r="O169" s="68"/>
      <c r="P169" s="68"/>
      <c r="Q169" s="68"/>
    </row>
    <row r="170" spans="1:17" s="32" customFormat="1" ht="40.5" x14ac:dyDescent="0.25">
      <c r="A170" s="66" t="s">
        <v>499</v>
      </c>
      <c r="B170" s="70" t="s">
        <v>147</v>
      </c>
      <c r="C170" s="68" t="s">
        <v>738</v>
      </c>
      <c r="D170" s="68"/>
      <c r="E170" s="68" t="s">
        <v>454</v>
      </c>
      <c r="F170" s="68" t="s">
        <v>732</v>
      </c>
      <c r="G170" s="68"/>
      <c r="H170" s="68"/>
      <c r="I170" s="95" t="s">
        <v>2104</v>
      </c>
      <c r="J170" s="68"/>
      <c r="K170" s="68"/>
      <c r="L170" s="68"/>
      <c r="M170" s="68"/>
      <c r="N170" s="68"/>
      <c r="O170" s="68"/>
      <c r="P170" s="68"/>
      <c r="Q170" s="68"/>
    </row>
    <row r="171" spans="1:17" s="32" customFormat="1" ht="13.5" x14ac:dyDescent="0.25">
      <c r="A171" s="69" t="s">
        <v>453</v>
      </c>
      <c r="B171" s="70" t="s">
        <v>148</v>
      </c>
      <c r="C171" s="68" t="s">
        <v>678</v>
      </c>
      <c r="D171" s="68"/>
      <c r="E171" s="68"/>
      <c r="F171" s="68" t="s">
        <v>732</v>
      </c>
      <c r="G171" s="68"/>
      <c r="H171" s="68"/>
      <c r="I171" s="68" t="s">
        <v>550</v>
      </c>
      <c r="J171" s="68"/>
      <c r="K171" s="68"/>
      <c r="L171" s="68"/>
      <c r="M171" s="68"/>
      <c r="N171" s="68"/>
      <c r="O171" s="68"/>
      <c r="P171" s="68"/>
      <c r="Q171" s="68"/>
    </row>
    <row r="172" spans="1:17" s="37" customFormat="1" ht="13.5" x14ac:dyDescent="0.25">
      <c r="A172" s="92" t="s">
        <v>533</v>
      </c>
      <c r="B172" s="96"/>
      <c r="C172" s="93"/>
      <c r="D172" s="93"/>
      <c r="E172" s="93"/>
      <c r="F172" s="93"/>
      <c r="G172" s="93"/>
      <c r="H172" s="93"/>
      <c r="I172" s="93"/>
      <c r="J172" s="93"/>
      <c r="K172" s="93"/>
      <c r="L172" s="93"/>
      <c r="M172" s="93"/>
      <c r="N172" s="93"/>
      <c r="O172" s="93"/>
      <c r="P172" s="93"/>
      <c r="Q172" s="93"/>
    </row>
    <row r="173" spans="1:17" s="36" customFormat="1" ht="13.5" x14ac:dyDescent="0.25">
      <c r="A173" s="87" t="s">
        <v>506</v>
      </c>
      <c r="B173" s="88" t="s">
        <v>149</v>
      </c>
      <c r="C173" s="89" t="s">
        <v>739</v>
      </c>
      <c r="D173" s="89" t="s">
        <v>454</v>
      </c>
      <c r="E173" s="89"/>
      <c r="F173" s="89" t="s">
        <v>508</v>
      </c>
      <c r="G173" s="89" t="s">
        <v>1988</v>
      </c>
      <c r="H173" s="89"/>
      <c r="I173" s="89" t="s">
        <v>740</v>
      </c>
      <c r="J173" s="89"/>
      <c r="K173" s="89"/>
      <c r="L173" s="89"/>
      <c r="M173" s="89"/>
      <c r="N173" s="89"/>
      <c r="O173" s="89"/>
      <c r="P173" s="89"/>
      <c r="Q173" s="89"/>
    </row>
    <row r="174" spans="1:17" s="37" customFormat="1" ht="13.5" x14ac:dyDescent="0.25">
      <c r="A174" s="90" t="s">
        <v>486</v>
      </c>
      <c r="B174" s="91" t="s">
        <v>741</v>
      </c>
      <c r="C174" s="92" t="s">
        <v>742</v>
      </c>
      <c r="D174" s="93"/>
      <c r="E174" s="93"/>
      <c r="F174" s="93" t="s">
        <v>743</v>
      </c>
      <c r="G174" s="93"/>
      <c r="H174" s="93"/>
      <c r="I174" s="93" t="s">
        <v>744</v>
      </c>
      <c r="J174" s="93"/>
      <c r="K174" s="93"/>
      <c r="L174" s="93"/>
      <c r="M174" s="93"/>
      <c r="N174" s="93"/>
      <c r="O174" s="93"/>
      <c r="P174" s="93"/>
      <c r="Q174" s="93"/>
    </row>
    <row r="175" spans="1:17" s="32" customFormat="1" ht="13.5" x14ac:dyDescent="0.25">
      <c r="A175" s="66" t="s">
        <v>506</v>
      </c>
      <c r="B175" s="67" t="s">
        <v>150</v>
      </c>
      <c r="C175" s="68" t="s">
        <v>745</v>
      </c>
      <c r="D175" s="68" t="s">
        <v>454</v>
      </c>
      <c r="E175" s="68"/>
      <c r="F175" s="68"/>
      <c r="G175" s="68" t="s">
        <v>1988</v>
      </c>
      <c r="H175" s="68"/>
      <c r="I175" s="68" t="s">
        <v>746</v>
      </c>
      <c r="J175" s="68"/>
      <c r="K175" s="68"/>
      <c r="L175" s="68"/>
      <c r="M175" s="68"/>
      <c r="N175" s="68"/>
      <c r="O175" s="68"/>
      <c r="P175" s="68"/>
      <c r="Q175" s="68"/>
    </row>
    <row r="176" spans="1:17" s="32" customFormat="1" ht="13.5" x14ac:dyDescent="0.25">
      <c r="A176" s="66" t="s">
        <v>506</v>
      </c>
      <c r="B176" s="70" t="s">
        <v>151</v>
      </c>
      <c r="C176" s="68" t="s">
        <v>747</v>
      </c>
      <c r="D176" s="68" t="s">
        <v>454</v>
      </c>
      <c r="E176" s="68"/>
      <c r="F176" s="68" t="s">
        <v>748</v>
      </c>
      <c r="G176" s="68" t="s">
        <v>1988</v>
      </c>
      <c r="H176" s="68"/>
      <c r="I176" s="68" t="s">
        <v>749</v>
      </c>
      <c r="J176" s="68"/>
      <c r="K176" s="68"/>
      <c r="L176" s="68"/>
      <c r="M176" s="68"/>
      <c r="N176" s="68"/>
      <c r="O176" s="68"/>
      <c r="P176" s="68"/>
      <c r="Q176" s="68"/>
    </row>
    <row r="177" spans="1:17" s="32" customFormat="1" ht="13.5" x14ac:dyDescent="0.25">
      <c r="A177" s="66" t="s">
        <v>518</v>
      </c>
      <c r="B177" s="67" t="s">
        <v>152</v>
      </c>
      <c r="C177" s="68" t="s">
        <v>750</v>
      </c>
      <c r="D177" s="68" t="s">
        <v>454</v>
      </c>
      <c r="E177" s="68"/>
      <c r="F177" s="68" t="s">
        <v>751</v>
      </c>
      <c r="G177" s="68"/>
      <c r="H177" s="68" t="s">
        <v>521</v>
      </c>
      <c r="I177" s="68" t="s">
        <v>752</v>
      </c>
      <c r="J177" s="68" t="s">
        <v>522</v>
      </c>
      <c r="K177" s="68" t="s">
        <v>523</v>
      </c>
      <c r="L177" s="68"/>
      <c r="M177" s="68"/>
      <c r="N177" s="68"/>
      <c r="O177" s="68"/>
      <c r="P177" s="68"/>
      <c r="Q177" s="68"/>
    </row>
    <row r="178" spans="1:17" s="32" customFormat="1" ht="13.5" x14ac:dyDescent="0.25">
      <c r="A178" s="66" t="s">
        <v>518</v>
      </c>
      <c r="B178" s="70" t="s">
        <v>153</v>
      </c>
      <c r="C178" s="68" t="s">
        <v>524</v>
      </c>
      <c r="D178" s="68" t="s">
        <v>454</v>
      </c>
      <c r="E178" s="68"/>
      <c r="F178" s="68" t="s">
        <v>748</v>
      </c>
      <c r="G178" s="68"/>
      <c r="H178" s="68" t="s">
        <v>521</v>
      </c>
      <c r="I178" s="68" t="s">
        <v>525</v>
      </c>
      <c r="J178" s="68" t="s">
        <v>522</v>
      </c>
      <c r="K178" s="68" t="s">
        <v>523</v>
      </c>
      <c r="L178" s="68"/>
      <c r="M178" s="68"/>
      <c r="N178" s="68"/>
      <c r="O178" s="68" t="s">
        <v>526</v>
      </c>
      <c r="P178" s="68" t="s">
        <v>527</v>
      </c>
      <c r="Q178" s="68"/>
    </row>
    <row r="179" spans="1:17" s="32" customFormat="1" ht="13.5" x14ac:dyDescent="0.25">
      <c r="A179" s="66" t="s">
        <v>528</v>
      </c>
      <c r="B179" s="70" t="s">
        <v>154</v>
      </c>
      <c r="C179" s="68"/>
      <c r="D179" s="68"/>
      <c r="E179" s="68"/>
      <c r="F179" s="68" t="s">
        <v>748</v>
      </c>
      <c r="G179" s="68"/>
      <c r="H179" s="68"/>
      <c r="I179" s="68"/>
      <c r="J179" s="68"/>
      <c r="K179" s="68"/>
      <c r="L179" s="68"/>
      <c r="M179" s="68"/>
      <c r="N179" s="68" t="s">
        <v>753</v>
      </c>
      <c r="O179" s="68"/>
      <c r="P179" s="68"/>
      <c r="Q179" s="68"/>
    </row>
    <row r="180" spans="1:17" s="32" customFormat="1" ht="27" x14ac:dyDescent="0.25">
      <c r="A180" s="66" t="s">
        <v>499</v>
      </c>
      <c r="B180" s="70" t="s">
        <v>155</v>
      </c>
      <c r="C180" s="68" t="s">
        <v>754</v>
      </c>
      <c r="D180" s="68"/>
      <c r="E180" s="68" t="s">
        <v>454</v>
      </c>
      <c r="F180" s="68" t="s">
        <v>748</v>
      </c>
      <c r="G180" s="68"/>
      <c r="H180" s="68"/>
      <c r="I180" s="95" t="s">
        <v>2105</v>
      </c>
      <c r="J180" s="68"/>
      <c r="K180" s="68"/>
      <c r="L180" s="68"/>
      <c r="M180" s="68"/>
      <c r="N180" s="68"/>
      <c r="O180" s="68"/>
      <c r="P180" s="68"/>
      <c r="Q180" s="68"/>
    </row>
    <row r="181" spans="1:17" s="32" customFormat="1" ht="13.5" x14ac:dyDescent="0.25">
      <c r="A181" s="69" t="s">
        <v>453</v>
      </c>
      <c r="B181" s="70" t="s">
        <v>156</v>
      </c>
      <c r="C181" s="68" t="s">
        <v>678</v>
      </c>
      <c r="D181" s="68"/>
      <c r="E181" s="68"/>
      <c r="F181" s="68" t="s">
        <v>748</v>
      </c>
      <c r="G181" s="68"/>
      <c r="H181" s="68"/>
      <c r="I181" s="68" t="s">
        <v>550</v>
      </c>
      <c r="J181" s="68"/>
      <c r="K181" s="68"/>
      <c r="L181" s="68"/>
      <c r="M181" s="68"/>
      <c r="N181" s="68"/>
      <c r="O181" s="68"/>
      <c r="P181" s="68"/>
      <c r="Q181" s="68"/>
    </row>
    <row r="182" spans="1:17" s="37" customFormat="1" ht="13.5" x14ac:dyDescent="0.25">
      <c r="A182" s="92" t="s">
        <v>533</v>
      </c>
      <c r="B182" s="96"/>
      <c r="C182" s="93"/>
      <c r="D182" s="93"/>
      <c r="E182" s="93"/>
      <c r="F182" s="93"/>
      <c r="G182" s="93"/>
      <c r="H182" s="93"/>
      <c r="I182" s="93"/>
      <c r="J182" s="93"/>
      <c r="K182" s="93"/>
      <c r="L182" s="93"/>
      <c r="M182" s="93"/>
      <c r="N182" s="93"/>
      <c r="O182" s="93"/>
      <c r="P182" s="93"/>
      <c r="Q182" s="93"/>
    </row>
    <row r="183" spans="1:17" s="36" customFormat="1" ht="13.5" x14ac:dyDescent="0.25">
      <c r="A183" s="87" t="s">
        <v>506</v>
      </c>
      <c r="B183" s="88" t="s">
        <v>157</v>
      </c>
      <c r="C183" s="89" t="s">
        <v>755</v>
      </c>
      <c r="D183" s="89" t="s">
        <v>454</v>
      </c>
      <c r="E183" s="89"/>
      <c r="F183" s="89" t="s">
        <v>756</v>
      </c>
      <c r="G183" s="89" t="s">
        <v>1988</v>
      </c>
      <c r="H183" s="89"/>
      <c r="I183" s="89" t="s">
        <v>757</v>
      </c>
      <c r="J183" s="89"/>
      <c r="K183" s="89"/>
      <c r="L183" s="89"/>
      <c r="M183" s="89"/>
      <c r="N183" s="89"/>
      <c r="O183" s="89"/>
      <c r="P183" s="89"/>
      <c r="Q183" s="89"/>
    </row>
    <row r="184" spans="1:17" s="37" customFormat="1" ht="13.5" x14ac:dyDescent="0.25">
      <c r="A184" s="90" t="s">
        <v>486</v>
      </c>
      <c r="B184" s="91" t="s">
        <v>758</v>
      </c>
      <c r="C184" s="92" t="s">
        <v>759</v>
      </c>
      <c r="D184" s="93"/>
      <c r="E184" s="93"/>
      <c r="F184" s="93" t="s">
        <v>760</v>
      </c>
      <c r="G184" s="93"/>
      <c r="H184" s="93"/>
      <c r="I184" s="93" t="s">
        <v>761</v>
      </c>
      <c r="J184" s="93"/>
      <c r="K184" s="93"/>
      <c r="L184" s="93"/>
      <c r="M184" s="93"/>
      <c r="N184" s="93"/>
      <c r="O184" s="93"/>
      <c r="P184" s="93"/>
      <c r="Q184" s="93"/>
    </row>
    <row r="185" spans="1:17" s="32" customFormat="1" ht="13.5" x14ac:dyDescent="0.25">
      <c r="A185" s="66" t="s">
        <v>506</v>
      </c>
      <c r="B185" s="67" t="s">
        <v>158</v>
      </c>
      <c r="C185" s="68" t="s">
        <v>762</v>
      </c>
      <c r="D185" s="68" t="s">
        <v>454</v>
      </c>
      <c r="E185" s="68"/>
      <c r="F185" s="68"/>
      <c r="G185" s="68" t="s">
        <v>1988</v>
      </c>
      <c r="H185" s="68"/>
      <c r="I185" s="68" t="s">
        <v>763</v>
      </c>
      <c r="J185" s="68"/>
      <c r="K185" s="68"/>
      <c r="L185" s="68"/>
      <c r="M185" s="68"/>
      <c r="N185" s="68"/>
      <c r="O185" s="68"/>
      <c r="P185" s="68"/>
      <c r="Q185" s="68"/>
    </row>
    <row r="186" spans="1:17" s="32" customFormat="1" ht="13.5" x14ac:dyDescent="0.25">
      <c r="A186" s="66" t="s">
        <v>506</v>
      </c>
      <c r="B186" s="70" t="s">
        <v>159</v>
      </c>
      <c r="C186" s="68" t="s">
        <v>515</v>
      </c>
      <c r="D186" s="68" t="s">
        <v>454</v>
      </c>
      <c r="E186" s="68"/>
      <c r="F186" s="68" t="s">
        <v>764</v>
      </c>
      <c r="G186" s="68" t="s">
        <v>1988</v>
      </c>
      <c r="H186" s="68"/>
      <c r="I186" s="68" t="s">
        <v>544</v>
      </c>
      <c r="J186" s="68"/>
      <c r="K186" s="68"/>
      <c r="L186" s="68"/>
      <c r="M186" s="68"/>
      <c r="N186" s="68"/>
      <c r="O186" s="68"/>
      <c r="P186" s="68"/>
      <c r="Q186" s="68"/>
    </row>
    <row r="187" spans="1:17" s="32" customFormat="1" ht="40.5" x14ac:dyDescent="0.25">
      <c r="A187" s="66" t="s">
        <v>518</v>
      </c>
      <c r="B187" s="67" t="s">
        <v>160</v>
      </c>
      <c r="C187" s="68" t="s">
        <v>545</v>
      </c>
      <c r="D187" s="68" t="s">
        <v>454</v>
      </c>
      <c r="E187" s="68"/>
      <c r="F187" s="68" t="s">
        <v>765</v>
      </c>
      <c r="G187" s="68"/>
      <c r="H187" s="68" t="s">
        <v>521</v>
      </c>
      <c r="I187" s="68" t="s">
        <v>547</v>
      </c>
      <c r="J187" s="68" t="s">
        <v>522</v>
      </c>
      <c r="K187" s="68" t="s">
        <v>523</v>
      </c>
      <c r="L187" s="68"/>
      <c r="M187" s="68"/>
      <c r="N187" s="68"/>
      <c r="O187" s="68"/>
      <c r="P187" s="95" t="s">
        <v>2083</v>
      </c>
      <c r="Q187" s="68"/>
    </row>
    <row r="188" spans="1:17" s="32" customFormat="1" ht="13.5" x14ac:dyDescent="0.25">
      <c r="A188" s="66" t="s">
        <v>518</v>
      </c>
      <c r="B188" s="70" t="s">
        <v>161</v>
      </c>
      <c r="C188" s="68" t="s">
        <v>524</v>
      </c>
      <c r="D188" s="68" t="s">
        <v>454</v>
      </c>
      <c r="E188" s="68"/>
      <c r="F188" s="68" t="s">
        <v>764</v>
      </c>
      <c r="G188" s="68"/>
      <c r="H188" s="68" t="s">
        <v>521</v>
      </c>
      <c r="I188" s="68" t="s">
        <v>525</v>
      </c>
      <c r="J188" s="68" t="s">
        <v>522</v>
      </c>
      <c r="K188" s="68" t="s">
        <v>523</v>
      </c>
      <c r="L188" s="68"/>
      <c r="M188" s="68"/>
      <c r="N188" s="68"/>
      <c r="O188" s="68" t="s">
        <v>526</v>
      </c>
      <c r="P188" s="68" t="s">
        <v>527</v>
      </c>
      <c r="Q188" s="68"/>
    </row>
    <row r="189" spans="1:17" s="32" customFormat="1" ht="13.5" x14ac:dyDescent="0.25">
      <c r="A189" s="66" t="s">
        <v>528</v>
      </c>
      <c r="B189" s="70" t="s">
        <v>162</v>
      </c>
      <c r="C189" s="68"/>
      <c r="D189" s="68"/>
      <c r="E189" s="68"/>
      <c r="F189" s="68" t="s">
        <v>764</v>
      </c>
      <c r="G189" s="68"/>
      <c r="H189" s="68"/>
      <c r="I189" s="68"/>
      <c r="J189" s="68"/>
      <c r="K189" s="68"/>
      <c r="L189" s="68"/>
      <c r="M189" s="68"/>
      <c r="N189" s="68" t="s">
        <v>766</v>
      </c>
      <c r="O189" s="68"/>
      <c r="P189" s="68"/>
      <c r="Q189" s="68"/>
    </row>
    <row r="190" spans="1:17" s="32" customFormat="1" ht="27" x14ac:dyDescent="0.25">
      <c r="A190" s="66" t="s">
        <v>499</v>
      </c>
      <c r="B190" s="70" t="s">
        <v>163</v>
      </c>
      <c r="C190" s="68" t="s">
        <v>767</v>
      </c>
      <c r="D190" s="68"/>
      <c r="E190" s="68" t="s">
        <v>454</v>
      </c>
      <c r="F190" s="68" t="s">
        <v>764</v>
      </c>
      <c r="G190" s="68"/>
      <c r="H190" s="68"/>
      <c r="I190" s="95" t="s">
        <v>2106</v>
      </c>
      <c r="J190" s="68"/>
      <c r="K190" s="68"/>
      <c r="L190" s="68"/>
      <c r="M190" s="68"/>
      <c r="N190" s="68"/>
      <c r="O190" s="68"/>
      <c r="P190" s="68"/>
      <c r="Q190" s="68"/>
    </row>
    <row r="191" spans="1:17" s="32" customFormat="1" ht="13.5" x14ac:dyDescent="0.25">
      <c r="A191" s="69" t="s">
        <v>453</v>
      </c>
      <c r="B191" s="70" t="s">
        <v>164</v>
      </c>
      <c r="C191" s="68" t="s">
        <v>722</v>
      </c>
      <c r="D191" s="68"/>
      <c r="E191" s="68"/>
      <c r="F191" s="68" t="s">
        <v>764</v>
      </c>
      <c r="G191" s="68"/>
      <c r="H191" s="68"/>
      <c r="I191" s="68" t="s">
        <v>550</v>
      </c>
      <c r="J191" s="68"/>
      <c r="K191" s="68"/>
      <c r="L191" s="68"/>
      <c r="M191" s="68"/>
      <c r="N191" s="68"/>
      <c r="O191" s="68"/>
      <c r="P191" s="68"/>
      <c r="Q191" s="68"/>
    </row>
    <row r="192" spans="1:17" s="37" customFormat="1" ht="13.5" x14ac:dyDescent="0.25">
      <c r="A192" s="92" t="s">
        <v>533</v>
      </c>
      <c r="B192" s="96"/>
      <c r="C192" s="93"/>
      <c r="D192" s="93"/>
      <c r="E192" s="93"/>
      <c r="F192" s="93"/>
      <c r="G192" s="93"/>
      <c r="H192" s="93"/>
      <c r="I192" s="93"/>
      <c r="J192" s="93"/>
      <c r="K192" s="93"/>
      <c r="L192" s="93"/>
      <c r="M192" s="93"/>
      <c r="N192" s="93"/>
      <c r="O192" s="93"/>
      <c r="P192" s="93"/>
      <c r="Q192" s="93"/>
    </row>
    <row r="193" spans="1:17" s="36" customFormat="1" ht="13.5" x14ac:dyDescent="0.25">
      <c r="A193" s="87" t="s">
        <v>506</v>
      </c>
      <c r="B193" s="88" t="s">
        <v>165</v>
      </c>
      <c r="C193" s="89" t="s">
        <v>768</v>
      </c>
      <c r="D193" s="89" t="s">
        <v>454</v>
      </c>
      <c r="E193" s="89"/>
      <c r="F193" s="89" t="s">
        <v>2247</v>
      </c>
      <c r="G193" s="89" t="s">
        <v>1988</v>
      </c>
      <c r="H193" s="89"/>
      <c r="I193" s="89" t="s">
        <v>769</v>
      </c>
      <c r="J193" s="89"/>
      <c r="K193" s="89"/>
      <c r="L193" s="89"/>
      <c r="M193" s="89"/>
      <c r="N193" s="89"/>
      <c r="O193" s="89"/>
      <c r="P193" s="89"/>
      <c r="Q193" s="89"/>
    </row>
    <row r="194" spans="1:17" s="37" customFormat="1" ht="13.5" x14ac:dyDescent="0.25">
      <c r="A194" s="90" t="s">
        <v>486</v>
      </c>
      <c r="B194" s="91" t="s">
        <v>770</v>
      </c>
      <c r="C194" s="92" t="s">
        <v>392</v>
      </c>
      <c r="D194" s="93"/>
      <c r="E194" s="93"/>
      <c r="F194" s="93" t="s">
        <v>771</v>
      </c>
      <c r="G194" s="93"/>
      <c r="H194" s="93"/>
      <c r="I194" s="93" t="s">
        <v>772</v>
      </c>
      <c r="J194" s="93"/>
      <c r="K194" s="93"/>
      <c r="L194" s="93"/>
      <c r="M194" s="93"/>
      <c r="N194" s="93"/>
      <c r="O194" s="93"/>
      <c r="P194" s="93"/>
      <c r="Q194" s="93"/>
    </row>
    <row r="195" spans="1:17" s="32" customFormat="1" ht="13.5" x14ac:dyDescent="0.25">
      <c r="A195" s="66" t="s">
        <v>506</v>
      </c>
      <c r="B195" s="67" t="s">
        <v>166</v>
      </c>
      <c r="C195" s="68" t="s">
        <v>773</v>
      </c>
      <c r="D195" s="68" t="s">
        <v>454</v>
      </c>
      <c r="E195" s="68"/>
      <c r="F195" s="68"/>
      <c r="G195" s="68" t="s">
        <v>1988</v>
      </c>
      <c r="H195" s="68"/>
      <c r="I195" s="68" t="s">
        <v>774</v>
      </c>
      <c r="J195" s="68"/>
      <c r="K195" s="68"/>
      <c r="L195" s="68"/>
      <c r="M195" s="68"/>
      <c r="N195" s="68"/>
      <c r="O195" s="68"/>
      <c r="P195" s="68"/>
      <c r="Q195" s="68"/>
    </row>
    <row r="196" spans="1:17" s="32" customFormat="1" ht="13.5" x14ac:dyDescent="0.25">
      <c r="A196" s="66" t="s">
        <v>506</v>
      </c>
      <c r="B196" s="70" t="s">
        <v>167</v>
      </c>
      <c r="C196" s="68" t="s">
        <v>515</v>
      </c>
      <c r="D196" s="68" t="s">
        <v>454</v>
      </c>
      <c r="E196" s="68"/>
      <c r="F196" s="68" t="s">
        <v>775</v>
      </c>
      <c r="G196" s="68" t="s">
        <v>1988</v>
      </c>
      <c r="H196" s="68"/>
      <c r="I196" s="68" t="s">
        <v>544</v>
      </c>
      <c r="J196" s="68"/>
      <c r="K196" s="68"/>
      <c r="L196" s="68"/>
      <c r="M196" s="68"/>
      <c r="N196" s="68"/>
      <c r="O196" s="68"/>
      <c r="P196" s="68"/>
      <c r="Q196" s="68"/>
    </row>
    <row r="197" spans="1:17" s="32" customFormat="1" ht="40.5" x14ac:dyDescent="0.25">
      <c r="A197" s="66" t="s">
        <v>518</v>
      </c>
      <c r="B197" s="67" t="s">
        <v>168</v>
      </c>
      <c r="C197" s="68" t="s">
        <v>545</v>
      </c>
      <c r="D197" s="68" t="s">
        <v>454</v>
      </c>
      <c r="E197" s="68"/>
      <c r="F197" s="68" t="s">
        <v>776</v>
      </c>
      <c r="G197" s="68"/>
      <c r="H197" s="68" t="s">
        <v>521</v>
      </c>
      <c r="I197" s="68" t="s">
        <v>547</v>
      </c>
      <c r="J197" s="68" t="s">
        <v>522</v>
      </c>
      <c r="K197" s="68" t="s">
        <v>523</v>
      </c>
      <c r="L197" s="68"/>
      <c r="M197" s="68"/>
      <c r="N197" s="68"/>
      <c r="O197" s="68"/>
      <c r="P197" s="95" t="s">
        <v>2083</v>
      </c>
      <c r="Q197" s="68"/>
    </row>
    <row r="198" spans="1:17" s="32" customFormat="1" ht="13.5" x14ac:dyDescent="0.25">
      <c r="A198" s="66" t="s">
        <v>518</v>
      </c>
      <c r="B198" s="70" t="s">
        <v>169</v>
      </c>
      <c r="C198" s="68" t="s">
        <v>524</v>
      </c>
      <c r="D198" s="68" t="s">
        <v>454</v>
      </c>
      <c r="E198" s="68"/>
      <c r="F198" s="68" t="s">
        <v>775</v>
      </c>
      <c r="G198" s="68"/>
      <c r="H198" s="68" t="s">
        <v>521</v>
      </c>
      <c r="I198" s="68" t="s">
        <v>525</v>
      </c>
      <c r="J198" s="68" t="s">
        <v>522</v>
      </c>
      <c r="K198" s="68" t="s">
        <v>523</v>
      </c>
      <c r="L198" s="68"/>
      <c r="M198" s="68"/>
      <c r="N198" s="68"/>
      <c r="O198" s="68" t="s">
        <v>526</v>
      </c>
      <c r="P198" s="68" t="s">
        <v>527</v>
      </c>
      <c r="Q198" s="68"/>
    </row>
    <row r="199" spans="1:17" s="32" customFormat="1" ht="13.5" x14ac:dyDescent="0.25">
      <c r="A199" s="66" t="s">
        <v>528</v>
      </c>
      <c r="B199" s="70" t="s">
        <v>170</v>
      </c>
      <c r="C199" s="68"/>
      <c r="D199" s="68"/>
      <c r="E199" s="68"/>
      <c r="F199" s="68" t="s">
        <v>775</v>
      </c>
      <c r="G199" s="68"/>
      <c r="H199" s="68"/>
      <c r="I199" s="68"/>
      <c r="J199" s="68"/>
      <c r="K199" s="68"/>
      <c r="L199" s="68"/>
      <c r="M199" s="68"/>
      <c r="N199" s="68" t="s">
        <v>777</v>
      </c>
      <c r="O199" s="68"/>
      <c r="P199" s="68"/>
      <c r="Q199" s="68"/>
    </row>
    <row r="200" spans="1:17" s="32" customFormat="1" ht="27" x14ac:dyDescent="0.25">
      <c r="A200" s="66" t="s">
        <v>499</v>
      </c>
      <c r="B200" s="70" t="s">
        <v>171</v>
      </c>
      <c r="C200" s="68" t="s">
        <v>778</v>
      </c>
      <c r="D200" s="68"/>
      <c r="E200" s="68" t="s">
        <v>454</v>
      </c>
      <c r="F200" s="68" t="s">
        <v>775</v>
      </c>
      <c r="G200" s="68"/>
      <c r="H200" s="68"/>
      <c r="I200" s="95" t="s">
        <v>2107</v>
      </c>
      <c r="J200" s="68"/>
      <c r="K200" s="68"/>
      <c r="L200" s="68"/>
      <c r="M200" s="68"/>
      <c r="N200" s="68"/>
      <c r="O200" s="68"/>
      <c r="P200" s="68"/>
      <c r="Q200" s="68"/>
    </row>
    <row r="201" spans="1:17" s="32" customFormat="1" ht="13.5" x14ac:dyDescent="0.25">
      <c r="A201" s="69" t="s">
        <v>453</v>
      </c>
      <c r="B201" s="70" t="s">
        <v>172</v>
      </c>
      <c r="C201" s="68" t="s">
        <v>722</v>
      </c>
      <c r="D201" s="68"/>
      <c r="E201" s="68"/>
      <c r="F201" s="68" t="s">
        <v>775</v>
      </c>
      <c r="G201" s="68"/>
      <c r="H201" s="68"/>
      <c r="I201" s="68" t="s">
        <v>550</v>
      </c>
      <c r="J201" s="68"/>
      <c r="K201" s="68"/>
      <c r="L201" s="68"/>
      <c r="M201" s="68"/>
      <c r="N201" s="68"/>
      <c r="O201" s="68"/>
      <c r="P201" s="68"/>
      <c r="Q201" s="68"/>
    </row>
    <row r="202" spans="1:17" s="37" customFormat="1" ht="13.5" x14ac:dyDescent="0.25">
      <c r="A202" s="92" t="s">
        <v>533</v>
      </c>
      <c r="B202" s="96"/>
      <c r="C202" s="93"/>
      <c r="D202" s="93"/>
      <c r="E202" s="93"/>
      <c r="F202" s="93"/>
      <c r="G202" s="93"/>
      <c r="H202" s="93"/>
      <c r="I202" s="93"/>
      <c r="J202" s="93"/>
      <c r="K202" s="93"/>
      <c r="L202" s="93"/>
      <c r="M202" s="93"/>
      <c r="N202" s="93"/>
      <c r="O202" s="93"/>
      <c r="P202" s="93"/>
      <c r="Q202" s="93"/>
    </row>
    <row r="203" spans="1:17" s="36" customFormat="1" ht="13.5" x14ac:dyDescent="0.25">
      <c r="A203" s="87" t="s">
        <v>506</v>
      </c>
      <c r="B203" s="88" t="s">
        <v>173</v>
      </c>
      <c r="C203" s="89" t="s">
        <v>779</v>
      </c>
      <c r="D203" s="89" t="s">
        <v>454</v>
      </c>
      <c r="E203" s="89"/>
      <c r="F203" s="89" t="s">
        <v>780</v>
      </c>
      <c r="G203" s="89" t="s">
        <v>1988</v>
      </c>
      <c r="H203" s="89"/>
      <c r="I203" s="89" t="s">
        <v>781</v>
      </c>
      <c r="J203" s="89"/>
      <c r="K203" s="89"/>
      <c r="L203" s="89"/>
      <c r="M203" s="89"/>
      <c r="N203" s="89"/>
      <c r="O203" s="89"/>
      <c r="P203" s="89"/>
      <c r="Q203" s="89"/>
    </row>
    <row r="204" spans="1:17" s="37" customFormat="1" ht="13.5" x14ac:dyDescent="0.25">
      <c r="A204" s="66" t="s">
        <v>486</v>
      </c>
      <c r="B204" s="98" t="s">
        <v>782</v>
      </c>
      <c r="C204" s="92" t="s">
        <v>783</v>
      </c>
      <c r="D204" s="93"/>
      <c r="E204" s="93"/>
      <c r="F204" s="93" t="s">
        <v>784</v>
      </c>
      <c r="G204" s="93"/>
      <c r="H204" s="93"/>
      <c r="I204" s="93" t="s">
        <v>785</v>
      </c>
      <c r="J204" s="93"/>
      <c r="K204" s="93"/>
      <c r="L204" s="93"/>
      <c r="M204" s="93"/>
      <c r="N204" s="93"/>
      <c r="O204" s="93"/>
      <c r="P204" s="93"/>
      <c r="Q204" s="93"/>
    </row>
    <row r="205" spans="1:17" s="32" customFormat="1" ht="13.5" x14ac:dyDescent="0.25">
      <c r="A205" s="66" t="s">
        <v>506</v>
      </c>
      <c r="B205" s="67" t="s">
        <v>174</v>
      </c>
      <c r="C205" s="68" t="s">
        <v>786</v>
      </c>
      <c r="D205" s="68" t="s">
        <v>454</v>
      </c>
      <c r="E205" s="68"/>
      <c r="F205" s="68"/>
      <c r="G205" s="68" t="s">
        <v>1988</v>
      </c>
      <c r="H205" s="68"/>
      <c r="I205" s="68" t="s">
        <v>787</v>
      </c>
      <c r="J205" s="68"/>
      <c r="K205" s="68"/>
      <c r="L205" s="68"/>
      <c r="M205" s="68"/>
      <c r="N205" s="68"/>
      <c r="O205" s="68"/>
      <c r="P205" s="68"/>
      <c r="Q205" s="68"/>
    </row>
    <row r="206" spans="1:17" s="32" customFormat="1" ht="13.5" x14ac:dyDescent="0.25">
      <c r="A206" s="66" t="s">
        <v>506</v>
      </c>
      <c r="B206" s="70" t="s">
        <v>175</v>
      </c>
      <c r="C206" s="68" t="s">
        <v>788</v>
      </c>
      <c r="D206" s="68" t="s">
        <v>454</v>
      </c>
      <c r="E206" s="68"/>
      <c r="F206" s="68" t="s">
        <v>789</v>
      </c>
      <c r="G206" s="68" t="s">
        <v>1988</v>
      </c>
      <c r="H206" s="68"/>
      <c r="I206" s="68" t="s">
        <v>790</v>
      </c>
      <c r="J206" s="68"/>
      <c r="K206" s="68"/>
      <c r="L206" s="68"/>
      <c r="M206" s="68"/>
      <c r="N206" s="68"/>
      <c r="O206" s="68"/>
      <c r="P206" s="68"/>
      <c r="Q206" s="68"/>
    </row>
    <row r="207" spans="1:17" s="32" customFormat="1" ht="13.5" x14ac:dyDescent="0.25">
      <c r="A207" s="66" t="s">
        <v>919</v>
      </c>
      <c r="B207" s="67" t="s">
        <v>176</v>
      </c>
      <c r="C207" s="68" t="s">
        <v>791</v>
      </c>
      <c r="D207" s="68" t="s">
        <v>454</v>
      </c>
      <c r="E207" s="68"/>
      <c r="F207" s="68" t="s">
        <v>792</v>
      </c>
      <c r="G207" s="68"/>
      <c r="H207" s="68" t="s">
        <v>521</v>
      </c>
      <c r="I207" s="68" t="s">
        <v>793</v>
      </c>
      <c r="J207" s="68" t="s">
        <v>522</v>
      </c>
      <c r="K207" s="68" t="s">
        <v>523</v>
      </c>
      <c r="L207" s="68"/>
      <c r="M207" s="68"/>
      <c r="N207" s="68"/>
      <c r="O207" s="68"/>
      <c r="P207" s="68"/>
      <c r="Q207" s="68"/>
    </row>
    <row r="208" spans="1:17" s="32" customFormat="1" ht="13.5" x14ac:dyDescent="0.25">
      <c r="A208" s="66" t="s">
        <v>518</v>
      </c>
      <c r="B208" s="70" t="s">
        <v>177</v>
      </c>
      <c r="C208" s="68" t="s">
        <v>524</v>
      </c>
      <c r="D208" s="68" t="s">
        <v>454</v>
      </c>
      <c r="E208" s="68"/>
      <c r="F208" s="68" t="s">
        <v>789</v>
      </c>
      <c r="G208" s="68"/>
      <c r="H208" s="68" t="s">
        <v>521</v>
      </c>
      <c r="I208" s="68" t="s">
        <v>525</v>
      </c>
      <c r="J208" s="68" t="s">
        <v>522</v>
      </c>
      <c r="K208" s="68" t="s">
        <v>523</v>
      </c>
      <c r="L208" s="68"/>
      <c r="M208" s="68"/>
      <c r="N208" s="68"/>
      <c r="O208" s="68" t="s">
        <v>526</v>
      </c>
      <c r="P208" s="68" t="s">
        <v>527</v>
      </c>
      <c r="Q208" s="68"/>
    </row>
    <row r="209" spans="1:17" s="32" customFormat="1" ht="13.5" x14ac:dyDescent="0.25">
      <c r="A209" s="66" t="s">
        <v>528</v>
      </c>
      <c r="B209" s="70" t="s">
        <v>178</v>
      </c>
      <c r="C209" s="68"/>
      <c r="D209" s="68"/>
      <c r="E209" s="68"/>
      <c r="F209" s="68" t="s">
        <v>789</v>
      </c>
      <c r="G209" s="68"/>
      <c r="H209" s="68"/>
      <c r="I209" s="68"/>
      <c r="J209" s="68"/>
      <c r="K209" s="68"/>
      <c r="L209" s="68"/>
      <c r="M209" s="68"/>
      <c r="N209" s="68" t="s">
        <v>794</v>
      </c>
      <c r="O209" s="68"/>
      <c r="P209" s="68"/>
      <c r="Q209" s="68"/>
    </row>
    <row r="210" spans="1:17" s="32" customFormat="1" ht="40.5" x14ac:dyDescent="0.25">
      <c r="A210" s="66" t="s">
        <v>499</v>
      </c>
      <c r="B210" s="70" t="s">
        <v>179</v>
      </c>
      <c r="C210" s="68" t="s">
        <v>795</v>
      </c>
      <c r="D210" s="68"/>
      <c r="E210" s="68" t="s">
        <v>454</v>
      </c>
      <c r="F210" s="68" t="s">
        <v>789</v>
      </c>
      <c r="G210" s="68"/>
      <c r="H210" s="68"/>
      <c r="I210" s="95" t="s">
        <v>2108</v>
      </c>
      <c r="J210" s="68"/>
      <c r="K210" s="68"/>
      <c r="L210" s="68"/>
      <c r="M210" s="68"/>
      <c r="N210" s="68"/>
      <c r="O210" s="68"/>
      <c r="P210" s="68"/>
      <c r="Q210" s="68"/>
    </row>
    <row r="211" spans="1:17" s="37" customFormat="1" ht="13.5" x14ac:dyDescent="0.25">
      <c r="A211" s="92" t="s">
        <v>533</v>
      </c>
      <c r="B211" s="96"/>
      <c r="C211" s="93"/>
      <c r="D211" s="93"/>
      <c r="E211" s="93"/>
      <c r="F211" s="93"/>
      <c r="G211" s="93"/>
      <c r="H211" s="93"/>
      <c r="I211" s="93"/>
      <c r="J211" s="93"/>
      <c r="K211" s="93"/>
      <c r="L211" s="93"/>
      <c r="M211" s="93"/>
      <c r="N211" s="93"/>
      <c r="O211" s="93"/>
      <c r="P211" s="93"/>
      <c r="Q211" s="93"/>
    </row>
    <row r="212" spans="1:17" s="36" customFormat="1" ht="13.5" x14ac:dyDescent="0.25">
      <c r="A212" s="87" t="s">
        <v>506</v>
      </c>
      <c r="B212" s="88" t="s">
        <v>180</v>
      </c>
      <c r="C212" s="89" t="s">
        <v>796</v>
      </c>
      <c r="D212" s="89" t="s">
        <v>454</v>
      </c>
      <c r="E212" s="89"/>
      <c r="F212" s="89" t="s">
        <v>797</v>
      </c>
      <c r="G212" s="89" t="s">
        <v>1988</v>
      </c>
      <c r="H212" s="89"/>
      <c r="I212" s="89" t="s">
        <v>798</v>
      </c>
      <c r="J212" s="89"/>
      <c r="K212" s="89"/>
      <c r="L212" s="89"/>
      <c r="M212" s="89"/>
      <c r="N212" s="89"/>
      <c r="O212" s="89"/>
      <c r="P212" s="89"/>
      <c r="Q212" s="89"/>
    </row>
    <row r="213" spans="1:17" s="37" customFormat="1" ht="13.5" x14ac:dyDescent="0.25">
      <c r="A213" s="90" t="s">
        <v>486</v>
      </c>
      <c r="B213" s="91" t="s">
        <v>799</v>
      </c>
      <c r="C213" s="92" t="s">
        <v>344</v>
      </c>
      <c r="D213" s="93"/>
      <c r="E213" s="93"/>
      <c r="F213" s="93" t="s">
        <v>800</v>
      </c>
      <c r="G213" s="93"/>
      <c r="H213" s="93"/>
      <c r="I213" s="93" t="s">
        <v>801</v>
      </c>
      <c r="J213" s="93"/>
      <c r="K213" s="93"/>
      <c r="L213" s="93"/>
      <c r="M213" s="93"/>
      <c r="N213" s="93"/>
      <c r="O213" s="93"/>
      <c r="P213" s="93"/>
      <c r="Q213" s="93"/>
    </row>
    <row r="214" spans="1:17" s="32" customFormat="1" ht="13.5" x14ac:dyDescent="0.25">
      <c r="A214" s="66" t="s">
        <v>506</v>
      </c>
      <c r="B214" s="67" t="s">
        <v>181</v>
      </c>
      <c r="C214" s="68" t="s">
        <v>802</v>
      </c>
      <c r="D214" s="68" t="s">
        <v>454</v>
      </c>
      <c r="E214" s="68"/>
      <c r="F214" s="68"/>
      <c r="G214" s="68" t="s">
        <v>1988</v>
      </c>
      <c r="H214" s="68"/>
      <c r="I214" s="68" t="s">
        <v>803</v>
      </c>
      <c r="J214" s="68"/>
      <c r="K214" s="68"/>
      <c r="L214" s="68"/>
      <c r="M214" s="68"/>
      <c r="N214" s="68"/>
      <c r="O214" s="68"/>
      <c r="P214" s="68"/>
      <c r="Q214" s="68"/>
    </row>
    <row r="215" spans="1:17" s="32" customFormat="1" ht="13.5" x14ac:dyDescent="0.25">
      <c r="A215" s="66" t="s">
        <v>506</v>
      </c>
      <c r="B215" s="70" t="s">
        <v>182</v>
      </c>
      <c r="C215" s="68" t="s">
        <v>804</v>
      </c>
      <c r="D215" s="68" t="s">
        <v>454</v>
      </c>
      <c r="E215" s="68"/>
      <c r="F215" s="68" t="s">
        <v>805</v>
      </c>
      <c r="G215" s="68" t="s">
        <v>1988</v>
      </c>
      <c r="H215" s="68"/>
      <c r="I215" s="68" t="s">
        <v>806</v>
      </c>
      <c r="J215" s="68"/>
      <c r="K215" s="68"/>
      <c r="L215" s="68"/>
      <c r="M215" s="68"/>
      <c r="N215" s="68"/>
      <c r="O215" s="68"/>
      <c r="P215" s="68"/>
      <c r="Q215" s="68"/>
    </row>
    <row r="216" spans="1:17" s="32" customFormat="1" ht="40.5" x14ac:dyDescent="0.25">
      <c r="A216" s="66" t="s">
        <v>518</v>
      </c>
      <c r="B216" s="67" t="s">
        <v>183</v>
      </c>
      <c r="C216" s="68" t="s">
        <v>807</v>
      </c>
      <c r="D216" s="68" t="s">
        <v>454</v>
      </c>
      <c r="E216" s="68"/>
      <c r="F216" s="68" t="s">
        <v>808</v>
      </c>
      <c r="G216" s="68"/>
      <c r="H216" s="68" t="s">
        <v>521</v>
      </c>
      <c r="I216" s="68" t="s">
        <v>2085</v>
      </c>
      <c r="J216" s="68"/>
      <c r="K216" s="68"/>
      <c r="L216" s="68"/>
      <c r="M216" s="68"/>
      <c r="N216" s="68"/>
      <c r="O216" s="68"/>
      <c r="P216" s="95" t="s">
        <v>2083</v>
      </c>
      <c r="Q216" s="68"/>
    </row>
    <row r="217" spans="1:17" s="32" customFormat="1" ht="13.5" x14ac:dyDescent="0.25">
      <c r="A217" s="66" t="s">
        <v>518</v>
      </c>
      <c r="B217" s="70" t="s">
        <v>184</v>
      </c>
      <c r="C217" s="68" t="s">
        <v>524</v>
      </c>
      <c r="D217" s="68" t="s">
        <v>454</v>
      </c>
      <c r="E217" s="68"/>
      <c r="F217" s="68" t="s">
        <v>805</v>
      </c>
      <c r="G217" s="68"/>
      <c r="H217" s="68" t="s">
        <v>521</v>
      </c>
      <c r="I217" s="68" t="s">
        <v>525</v>
      </c>
      <c r="J217" s="68" t="s">
        <v>522</v>
      </c>
      <c r="K217" s="68" t="s">
        <v>523</v>
      </c>
      <c r="L217" s="68"/>
      <c r="M217" s="68"/>
      <c r="N217" s="68"/>
      <c r="O217" s="68" t="s">
        <v>526</v>
      </c>
      <c r="P217" s="68" t="s">
        <v>527</v>
      </c>
      <c r="Q217" s="68"/>
    </row>
    <row r="218" spans="1:17" s="32" customFormat="1" ht="13.5" x14ac:dyDescent="0.25">
      <c r="A218" s="66" t="s">
        <v>528</v>
      </c>
      <c r="B218" s="70" t="s">
        <v>185</v>
      </c>
      <c r="C218" s="68"/>
      <c r="D218" s="68"/>
      <c r="E218" s="68"/>
      <c r="F218" s="68" t="s">
        <v>805</v>
      </c>
      <c r="G218" s="68"/>
      <c r="H218" s="68"/>
      <c r="I218" s="68"/>
      <c r="J218" s="68"/>
      <c r="K218" s="68"/>
      <c r="L218" s="68"/>
      <c r="M218" s="68"/>
      <c r="N218" s="68" t="s">
        <v>809</v>
      </c>
      <c r="O218" s="68"/>
      <c r="P218" s="68"/>
      <c r="Q218" s="68"/>
    </row>
    <row r="219" spans="1:17" s="32" customFormat="1" ht="27" x14ac:dyDescent="0.25">
      <c r="A219" s="66" t="s">
        <v>499</v>
      </c>
      <c r="B219" s="70" t="s">
        <v>186</v>
      </c>
      <c r="C219" s="68" t="s">
        <v>810</v>
      </c>
      <c r="D219" s="68"/>
      <c r="E219" s="68" t="s">
        <v>454</v>
      </c>
      <c r="F219" s="68" t="s">
        <v>805</v>
      </c>
      <c r="G219" s="68"/>
      <c r="H219" s="68"/>
      <c r="I219" s="95" t="s">
        <v>2109</v>
      </c>
      <c r="J219" s="68"/>
      <c r="K219" s="68"/>
      <c r="L219" s="68"/>
      <c r="M219" s="68"/>
      <c r="N219" s="68"/>
      <c r="O219" s="68"/>
      <c r="P219" s="68"/>
      <c r="Q219" s="68"/>
    </row>
    <row r="220" spans="1:17" s="37" customFormat="1" ht="13.5" x14ac:dyDescent="0.25">
      <c r="A220" s="92" t="s">
        <v>533</v>
      </c>
      <c r="B220" s="96"/>
      <c r="C220" s="93"/>
      <c r="D220" s="93"/>
      <c r="E220" s="93"/>
      <c r="F220" s="93"/>
      <c r="G220" s="93"/>
      <c r="H220" s="93"/>
      <c r="I220" s="93"/>
      <c r="J220" s="93"/>
      <c r="K220" s="93"/>
      <c r="L220" s="93"/>
      <c r="M220" s="93"/>
      <c r="N220" s="93"/>
      <c r="O220" s="93"/>
      <c r="P220" s="93"/>
      <c r="Q220" s="93"/>
    </row>
    <row r="221" spans="1:17" s="36" customFormat="1" ht="13.5" x14ac:dyDescent="0.25">
      <c r="A221" s="87" t="s">
        <v>506</v>
      </c>
      <c r="B221" s="88" t="s">
        <v>187</v>
      </c>
      <c r="C221" s="89" t="s">
        <v>811</v>
      </c>
      <c r="D221" s="89" t="s">
        <v>454</v>
      </c>
      <c r="E221" s="89"/>
      <c r="F221" s="89" t="s">
        <v>797</v>
      </c>
      <c r="G221" s="89" t="s">
        <v>1988</v>
      </c>
      <c r="H221" s="89"/>
      <c r="I221" s="89" t="s">
        <v>812</v>
      </c>
      <c r="J221" s="89"/>
      <c r="K221" s="89"/>
      <c r="L221" s="89"/>
      <c r="M221" s="89"/>
      <c r="N221" s="89"/>
      <c r="O221" s="89"/>
      <c r="P221" s="89"/>
      <c r="Q221" s="89"/>
    </row>
    <row r="222" spans="1:17" s="37" customFormat="1" ht="13.5" x14ac:dyDescent="0.25">
      <c r="A222" s="90" t="s">
        <v>486</v>
      </c>
      <c r="B222" s="91" t="s">
        <v>813</v>
      </c>
      <c r="C222" s="92" t="s">
        <v>399</v>
      </c>
      <c r="D222" s="93"/>
      <c r="E222" s="93"/>
      <c r="F222" s="93" t="s">
        <v>814</v>
      </c>
      <c r="G222" s="93"/>
      <c r="H222" s="93"/>
      <c r="I222" s="93" t="s">
        <v>815</v>
      </c>
      <c r="J222" s="93"/>
      <c r="K222" s="93"/>
      <c r="L222" s="93"/>
      <c r="M222" s="93"/>
      <c r="N222" s="93"/>
      <c r="O222" s="93"/>
      <c r="P222" s="93"/>
      <c r="Q222" s="93"/>
    </row>
    <row r="223" spans="1:17" s="32" customFormat="1" ht="13.5" x14ac:dyDescent="0.25">
      <c r="A223" s="66" t="s">
        <v>506</v>
      </c>
      <c r="B223" s="67" t="s">
        <v>188</v>
      </c>
      <c r="C223" s="68" t="s">
        <v>816</v>
      </c>
      <c r="D223" s="68" t="s">
        <v>454</v>
      </c>
      <c r="E223" s="68"/>
      <c r="F223" s="68"/>
      <c r="G223" s="68" t="s">
        <v>1988</v>
      </c>
      <c r="H223" s="68"/>
      <c r="I223" s="68" t="s">
        <v>817</v>
      </c>
      <c r="J223" s="68"/>
      <c r="K223" s="68"/>
      <c r="L223" s="68"/>
      <c r="M223" s="68"/>
      <c r="N223" s="68"/>
      <c r="O223" s="68"/>
      <c r="P223" s="68"/>
      <c r="Q223" s="68"/>
    </row>
    <row r="224" spans="1:17" s="32" customFormat="1" ht="13.5" x14ac:dyDescent="0.25">
      <c r="A224" s="66" t="s">
        <v>506</v>
      </c>
      <c r="B224" s="70" t="s">
        <v>189</v>
      </c>
      <c r="C224" s="68" t="s">
        <v>804</v>
      </c>
      <c r="D224" s="68" t="s">
        <v>454</v>
      </c>
      <c r="E224" s="68"/>
      <c r="F224" s="68" t="s">
        <v>818</v>
      </c>
      <c r="G224" s="68" t="s">
        <v>1988</v>
      </c>
      <c r="H224" s="68"/>
      <c r="I224" s="68" t="s">
        <v>544</v>
      </c>
      <c r="J224" s="68"/>
      <c r="K224" s="68"/>
      <c r="L224" s="68"/>
      <c r="M224" s="68"/>
      <c r="N224" s="68"/>
      <c r="O224" s="68"/>
      <c r="P224" s="68"/>
      <c r="Q224" s="68"/>
    </row>
    <row r="225" spans="1:17" s="32" customFormat="1" ht="40.5" x14ac:dyDescent="0.25">
      <c r="A225" s="66" t="s">
        <v>518</v>
      </c>
      <c r="B225" s="67" t="s">
        <v>190</v>
      </c>
      <c r="C225" s="68" t="s">
        <v>807</v>
      </c>
      <c r="D225" s="68" t="s">
        <v>454</v>
      </c>
      <c r="E225" s="68"/>
      <c r="F225" s="68" t="s">
        <v>819</v>
      </c>
      <c r="G225" s="68"/>
      <c r="H225" s="68" t="s">
        <v>521</v>
      </c>
      <c r="I225" s="68" t="s">
        <v>547</v>
      </c>
      <c r="J225" s="68"/>
      <c r="K225" s="68"/>
      <c r="L225" s="68"/>
      <c r="M225" s="68"/>
      <c r="N225" s="68"/>
      <c r="O225" s="68"/>
      <c r="P225" s="95" t="s">
        <v>2083</v>
      </c>
      <c r="Q225" s="68"/>
    </row>
    <row r="226" spans="1:17" s="32" customFormat="1" ht="13.5" x14ac:dyDescent="0.25">
      <c r="A226" s="66" t="s">
        <v>518</v>
      </c>
      <c r="B226" s="70" t="s">
        <v>191</v>
      </c>
      <c r="C226" s="68" t="s">
        <v>524</v>
      </c>
      <c r="D226" s="68" t="s">
        <v>454</v>
      </c>
      <c r="E226" s="68"/>
      <c r="F226" s="68" t="s">
        <v>818</v>
      </c>
      <c r="G226" s="68"/>
      <c r="H226" s="68" t="s">
        <v>521</v>
      </c>
      <c r="I226" s="68" t="s">
        <v>525</v>
      </c>
      <c r="J226" s="68" t="s">
        <v>522</v>
      </c>
      <c r="K226" s="68" t="s">
        <v>523</v>
      </c>
      <c r="L226" s="68"/>
      <c r="M226" s="68"/>
      <c r="N226" s="68"/>
      <c r="O226" s="68" t="s">
        <v>526</v>
      </c>
      <c r="P226" s="68" t="s">
        <v>527</v>
      </c>
      <c r="Q226" s="68"/>
    </row>
    <row r="227" spans="1:17" s="32" customFormat="1" ht="13.5" x14ac:dyDescent="0.25">
      <c r="A227" s="66" t="s">
        <v>528</v>
      </c>
      <c r="B227" s="70" t="s">
        <v>192</v>
      </c>
      <c r="C227" s="68"/>
      <c r="D227" s="68"/>
      <c r="E227" s="68"/>
      <c r="F227" s="68" t="s">
        <v>818</v>
      </c>
      <c r="G227" s="68"/>
      <c r="H227" s="68"/>
      <c r="I227" s="68"/>
      <c r="J227" s="68"/>
      <c r="K227" s="68"/>
      <c r="L227" s="68"/>
      <c r="M227" s="68"/>
      <c r="N227" s="68" t="s">
        <v>820</v>
      </c>
      <c r="O227" s="68"/>
      <c r="P227" s="68"/>
      <c r="Q227" s="68"/>
    </row>
    <row r="228" spans="1:17" s="32" customFormat="1" ht="27" x14ac:dyDescent="0.25">
      <c r="A228" s="66" t="s">
        <v>499</v>
      </c>
      <c r="B228" s="70" t="s">
        <v>193</v>
      </c>
      <c r="C228" s="68" t="s">
        <v>821</v>
      </c>
      <c r="D228" s="68"/>
      <c r="E228" s="68" t="s">
        <v>454</v>
      </c>
      <c r="F228" s="68" t="s">
        <v>818</v>
      </c>
      <c r="G228" s="68"/>
      <c r="H228" s="68"/>
      <c r="I228" s="95" t="s">
        <v>2110</v>
      </c>
      <c r="J228" s="68"/>
      <c r="K228" s="68"/>
      <c r="L228" s="68"/>
      <c r="M228" s="68"/>
      <c r="N228" s="68"/>
      <c r="O228" s="68"/>
      <c r="P228" s="68"/>
      <c r="Q228" s="68"/>
    </row>
    <row r="229" spans="1:17" s="37" customFormat="1" ht="13.5" x14ac:dyDescent="0.25">
      <c r="A229" s="92" t="s">
        <v>533</v>
      </c>
      <c r="B229" s="96"/>
      <c r="C229" s="93"/>
      <c r="D229" s="93"/>
      <c r="E229" s="93"/>
      <c r="F229" s="93"/>
      <c r="G229" s="93"/>
      <c r="H229" s="93"/>
      <c r="I229" s="93"/>
      <c r="J229" s="93"/>
      <c r="K229" s="93"/>
      <c r="L229" s="93"/>
      <c r="M229" s="93"/>
      <c r="N229" s="93"/>
      <c r="O229" s="93"/>
      <c r="P229" s="93"/>
      <c r="Q229" s="93"/>
    </row>
    <row r="230" spans="1:17" s="36" customFormat="1" ht="13.5" x14ac:dyDescent="0.25">
      <c r="A230" s="87" t="s">
        <v>506</v>
      </c>
      <c r="B230" s="88" t="s">
        <v>194</v>
      </c>
      <c r="C230" s="89" t="s">
        <v>822</v>
      </c>
      <c r="D230" s="89" t="s">
        <v>454</v>
      </c>
      <c r="E230" s="89"/>
      <c r="F230" s="89" t="s">
        <v>797</v>
      </c>
      <c r="G230" s="89" t="s">
        <v>1988</v>
      </c>
      <c r="H230" s="89"/>
      <c r="I230" s="89" t="s">
        <v>823</v>
      </c>
      <c r="J230" s="89"/>
      <c r="K230" s="89"/>
      <c r="L230" s="89"/>
      <c r="M230" s="89"/>
      <c r="N230" s="89"/>
      <c r="O230" s="89"/>
      <c r="P230" s="89"/>
      <c r="Q230" s="89"/>
    </row>
    <row r="231" spans="1:17" s="37" customFormat="1" ht="13.5" x14ac:dyDescent="0.25">
      <c r="A231" s="90" t="s">
        <v>486</v>
      </c>
      <c r="B231" s="91" t="s">
        <v>824</v>
      </c>
      <c r="C231" s="92" t="s">
        <v>376</v>
      </c>
      <c r="D231" s="93"/>
      <c r="E231" s="93"/>
      <c r="F231" s="93" t="s">
        <v>825</v>
      </c>
      <c r="G231" s="93"/>
      <c r="H231" s="93"/>
      <c r="I231" s="93" t="s">
        <v>826</v>
      </c>
      <c r="J231" s="93"/>
      <c r="K231" s="93"/>
      <c r="L231" s="93"/>
      <c r="M231" s="93"/>
      <c r="N231" s="93"/>
      <c r="O231" s="93"/>
      <c r="P231" s="93"/>
      <c r="Q231" s="93"/>
    </row>
    <row r="232" spans="1:17" s="32" customFormat="1" ht="13.5" x14ac:dyDescent="0.25">
      <c r="A232" s="66" t="s">
        <v>506</v>
      </c>
      <c r="B232" s="67" t="s">
        <v>195</v>
      </c>
      <c r="C232" s="68" t="s">
        <v>827</v>
      </c>
      <c r="D232" s="68" t="s">
        <v>454</v>
      </c>
      <c r="E232" s="68"/>
      <c r="F232" s="68"/>
      <c r="G232" s="68" t="s">
        <v>1988</v>
      </c>
      <c r="H232" s="68"/>
      <c r="I232" s="68" t="s">
        <v>828</v>
      </c>
      <c r="J232" s="68"/>
      <c r="K232" s="68"/>
      <c r="L232" s="68"/>
      <c r="M232" s="68"/>
      <c r="N232" s="68"/>
      <c r="O232" s="68"/>
      <c r="P232" s="68"/>
      <c r="Q232" s="68"/>
    </row>
    <row r="233" spans="1:17" s="32" customFormat="1" ht="13.5" x14ac:dyDescent="0.25">
      <c r="A233" s="66" t="s">
        <v>506</v>
      </c>
      <c r="B233" s="70" t="s">
        <v>196</v>
      </c>
      <c r="C233" s="68" t="s">
        <v>804</v>
      </c>
      <c r="D233" s="68" t="s">
        <v>454</v>
      </c>
      <c r="E233" s="68"/>
      <c r="F233" s="68" t="s">
        <v>829</v>
      </c>
      <c r="G233" s="68" t="s">
        <v>1988</v>
      </c>
      <c r="H233" s="68"/>
      <c r="I233" s="68" t="s">
        <v>544</v>
      </c>
      <c r="J233" s="68"/>
      <c r="K233" s="68"/>
      <c r="L233" s="68"/>
      <c r="M233" s="68"/>
      <c r="N233" s="68"/>
      <c r="O233" s="68"/>
      <c r="P233" s="68"/>
      <c r="Q233" s="68"/>
    </row>
    <row r="234" spans="1:17" s="32" customFormat="1" ht="40.5" x14ac:dyDescent="0.25">
      <c r="A234" s="66" t="s">
        <v>518</v>
      </c>
      <c r="B234" s="67" t="s">
        <v>197</v>
      </c>
      <c r="C234" s="68" t="s">
        <v>807</v>
      </c>
      <c r="D234" s="68" t="s">
        <v>454</v>
      </c>
      <c r="E234" s="68"/>
      <c r="F234" s="68" t="s">
        <v>830</v>
      </c>
      <c r="G234" s="68"/>
      <c r="H234" s="68" t="s">
        <v>521</v>
      </c>
      <c r="I234" s="68" t="s">
        <v>547</v>
      </c>
      <c r="J234" s="68"/>
      <c r="K234" s="68"/>
      <c r="L234" s="68"/>
      <c r="M234" s="68"/>
      <c r="N234" s="68"/>
      <c r="O234" s="68"/>
      <c r="P234" s="95" t="s">
        <v>2083</v>
      </c>
      <c r="Q234" s="68"/>
    </row>
    <row r="235" spans="1:17" s="32" customFormat="1" ht="13.5" x14ac:dyDescent="0.25">
      <c r="A235" s="66" t="s">
        <v>518</v>
      </c>
      <c r="B235" s="70" t="s">
        <v>198</v>
      </c>
      <c r="C235" s="68" t="s">
        <v>524</v>
      </c>
      <c r="D235" s="68" t="s">
        <v>454</v>
      </c>
      <c r="E235" s="68"/>
      <c r="F235" s="68" t="s">
        <v>829</v>
      </c>
      <c r="G235" s="68"/>
      <c r="H235" s="68" t="s">
        <v>521</v>
      </c>
      <c r="I235" s="68" t="s">
        <v>525</v>
      </c>
      <c r="J235" s="68" t="s">
        <v>522</v>
      </c>
      <c r="K235" s="68" t="s">
        <v>523</v>
      </c>
      <c r="L235" s="68"/>
      <c r="M235" s="68"/>
      <c r="N235" s="68"/>
      <c r="O235" s="68" t="s">
        <v>526</v>
      </c>
      <c r="P235" s="68" t="s">
        <v>527</v>
      </c>
      <c r="Q235" s="68"/>
    </row>
    <row r="236" spans="1:17" s="32" customFormat="1" ht="13.5" x14ac:dyDescent="0.25">
      <c r="A236" s="66" t="s">
        <v>528</v>
      </c>
      <c r="B236" s="70" t="s">
        <v>199</v>
      </c>
      <c r="C236" s="68"/>
      <c r="D236" s="68"/>
      <c r="E236" s="68"/>
      <c r="F236" s="68" t="s">
        <v>829</v>
      </c>
      <c r="G236" s="68"/>
      <c r="H236" s="68"/>
      <c r="I236" s="68"/>
      <c r="J236" s="68"/>
      <c r="K236" s="68"/>
      <c r="L236" s="68"/>
      <c r="M236" s="68"/>
      <c r="N236" s="68" t="s">
        <v>831</v>
      </c>
      <c r="O236" s="68"/>
      <c r="P236" s="68"/>
      <c r="Q236" s="68"/>
    </row>
    <row r="237" spans="1:17" s="32" customFormat="1" ht="27" x14ac:dyDescent="0.25">
      <c r="A237" s="66" t="s">
        <v>499</v>
      </c>
      <c r="B237" s="70" t="s">
        <v>200</v>
      </c>
      <c r="C237" s="68" t="s">
        <v>832</v>
      </c>
      <c r="D237" s="68"/>
      <c r="E237" s="68" t="s">
        <v>454</v>
      </c>
      <c r="F237" s="68" t="s">
        <v>829</v>
      </c>
      <c r="G237" s="68"/>
      <c r="H237" s="68"/>
      <c r="I237" s="95" t="s">
        <v>2111</v>
      </c>
      <c r="J237" s="68"/>
      <c r="K237" s="68"/>
      <c r="L237" s="68"/>
      <c r="M237" s="68"/>
      <c r="N237" s="68"/>
      <c r="O237" s="68"/>
      <c r="P237" s="68"/>
      <c r="Q237" s="68"/>
    </row>
    <row r="238" spans="1:17" s="37" customFormat="1" ht="13.5" x14ac:dyDescent="0.25">
      <c r="A238" s="92" t="s">
        <v>533</v>
      </c>
      <c r="B238" s="96"/>
      <c r="C238" s="93"/>
      <c r="D238" s="93"/>
      <c r="E238" s="93"/>
      <c r="F238" s="93"/>
      <c r="G238" s="93"/>
      <c r="H238" s="93"/>
      <c r="I238" s="93"/>
      <c r="J238" s="93"/>
      <c r="K238" s="93"/>
      <c r="L238" s="93"/>
      <c r="M238" s="93"/>
      <c r="N238" s="93"/>
      <c r="O238" s="93"/>
      <c r="P238" s="93"/>
      <c r="Q238" s="93"/>
    </row>
    <row r="239" spans="1:17" s="36" customFormat="1" ht="13.5" x14ac:dyDescent="0.25">
      <c r="A239" s="87" t="s">
        <v>506</v>
      </c>
      <c r="B239" s="88" t="s">
        <v>201</v>
      </c>
      <c r="C239" s="89" t="s">
        <v>833</v>
      </c>
      <c r="D239" s="89" t="s">
        <v>454</v>
      </c>
      <c r="E239" s="89"/>
      <c r="F239" s="89" t="s">
        <v>797</v>
      </c>
      <c r="G239" s="89" t="s">
        <v>1988</v>
      </c>
      <c r="H239" s="89"/>
      <c r="I239" s="89" t="s">
        <v>834</v>
      </c>
      <c r="J239" s="89"/>
      <c r="K239" s="89"/>
      <c r="L239" s="89"/>
      <c r="M239" s="89"/>
      <c r="N239" s="89"/>
      <c r="O239" s="89"/>
      <c r="P239" s="89"/>
      <c r="Q239" s="89"/>
    </row>
    <row r="240" spans="1:17" s="37" customFormat="1" ht="13.5" x14ac:dyDescent="0.25">
      <c r="A240" s="90" t="s">
        <v>486</v>
      </c>
      <c r="B240" s="91" t="s">
        <v>835</v>
      </c>
      <c r="C240" s="92" t="s">
        <v>836</v>
      </c>
      <c r="D240" s="93"/>
      <c r="E240" s="93"/>
      <c r="F240" s="93" t="s">
        <v>837</v>
      </c>
      <c r="G240" s="93"/>
      <c r="H240" s="93"/>
      <c r="I240" s="93" t="s">
        <v>838</v>
      </c>
      <c r="J240" s="93"/>
      <c r="K240" s="93"/>
      <c r="L240" s="93"/>
      <c r="M240" s="93"/>
      <c r="N240" s="93"/>
      <c r="O240" s="93"/>
      <c r="P240" s="93"/>
      <c r="Q240" s="93"/>
    </row>
    <row r="241" spans="1:17" s="32" customFormat="1" ht="13.5" x14ac:dyDescent="0.25">
      <c r="A241" s="66" t="s">
        <v>506</v>
      </c>
      <c r="B241" s="67" t="s">
        <v>202</v>
      </c>
      <c r="C241" s="68" t="s">
        <v>839</v>
      </c>
      <c r="D241" s="68" t="s">
        <v>454</v>
      </c>
      <c r="E241" s="68"/>
      <c r="F241" s="68"/>
      <c r="G241" s="68" t="s">
        <v>1988</v>
      </c>
      <c r="H241" s="68"/>
      <c r="I241" s="68" t="s">
        <v>840</v>
      </c>
      <c r="J241" s="68"/>
      <c r="K241" s="68"/>
      <c r="L241" s="68"/>
      <c r="M241" s="68"/>
      <c r="N241" s="68"/>
      <c r="O241" s="68"/>
      <c r="P241" s="68"/>
      <c r="Q241" s="68"/>
    </row>
    <row r="242" spans="1:17" s="32" customFormat="1" ht="13.5" x14ac:dyDescent="0.25">
      <c r="A242" s="66" t="s">
        <v>506</v>
      </c>
      <c r="B242" s="70" t="s">
        <v>203</v>
      </c>
      <c r="C242" s="68" t="s">
        <v>804</v>
      </c>
      <c r="D242" s="68" t="s">
        <v>454</v>
      </c>
      <c r="E242" s="68"/>
      <c r="F242" s="68" t="s">
        <v>841</v>
      </c>
      <c r="G242" s="68" t="s">
        <v>1988</v>
      </c>
      <c r="H242" s="68"/>
      <c r="I242" s="68" t="s">
        <v>806</v>
      </c>
      <c r="J242" s="68"/>
      <c r="K242" s="68"/>
      <c r="L242" s="68"/>
      <c r="M242" s="68"/>
      <c r="N242" s="68"/>
      <c r="O242" s="68"/>
      <c r="P242" s="68"/>
      <c r="Q242" s="68"/>
    </row>
    <row r="243" spans="1:17" s="32" customFormat="1" ht="40.5" x14ac:dyDescent="0.25">
      <c r="A243" s="66" t="s">
        <v>518</v>
      </c>
      <c r="B243" s="67" t="s">
        <v>204</v>
      </c>
      <c r="C243" s="68" t="s">
        <v>842</v>
      </c>
      <c r="D243" s="68" t="s">
        <v>454</v>
      </c>
      <c r="E243" s="68"/>
      <c r="F243" s="68" t="s">
        <v>843</v>
      </c>
      <c r="G243" s="68"/>
      <c r="H243" s="68" t="s">
        <v>521</v>
      </c>
      <c r="I243" s="68" t="s">
        <v>547</v>
      </c>
      <c r="J243" s="68"/>
      <c r="K243" s="68"/>
      <c r="L243" s="68"/>
      <c r="M243" s="68"/>
      <c r="N243" s="68"/>
      <c r="O243" s="68"/>
      <c r="P243" s="95" t="s">
        <v>2083</v>
      </c>
      <c r="Q243" s="68"/>
    </row>
    <row r="244" spans="1:17" s="32" customFormat="1" ht="13.5" x14ac:dyDescent="0.25">
      <c r="A244" s="66" t="s">
        <v>518</v>
      </c>
      <c r="B244" s="70" t="s">
        <v>205</v>
      </c>
      <c r="C244" s="68" t="s">
        <v>524</v>
      </c>
      <c r="D244" s="68" t="s">
        <v>454</v>
      </c>
      <c r="E244" s="68"/>
      <c r="F244" s="68" t="s">
        <v>841</v>
      </c>
      <c r="G244" s="68"/>
      <c r="H244" s="68" t="s">
        <v>521</v>
      </c>
      <c r="I244" s="68" t="s">
        <v>525</v>
      </c>
      <c r="J244" s="68" t="s">
        <v>522</v>
      </c>
      <c r="K244" s="68" t="s">
        <v>523</v>
      </c>
      <c r="L244" s="68"/>
      <c r="M244" s="68"/>
      <c r="N244" s="68"/>
      <c r="O244" s="68" t="s">
        <v>526</v>
      </c>
      <c r="P244" s="68" t="s">
        <v>527</v>
      </c>
      <c r="Q244" s="68"/>
    </row>
    <row r="245" spans="1:17" s="32" customFormat="1" ht="13.5" x14ac:dyDescent="0.25">
      <c r="A245" s="66" t="s">
        <v>528</v>
      </c>
      <c r="B245" s="70" t="s">
        <v>206</v>
      </c>
      <c r="C245" s="68"/>
      <c r="D245" s="68"/>
      <c r="E245" s="68"/>
      <c r="F245" s="68" t="s">
        <v>841</v>
      </c>
      <c r="G245" s="68"/>
      <c r="H245" s="68"/>
      <c r="I245" s="68"/>
      <c r="J245" s="68"/>
      <c r="K245" s="68"/>
      <c r="L245" s="68"/>
      <c r="M245" s="68"/>
      <c r="N245" s="68" t="s">
        <v>844</v>
      </c>
      <c r="O245" s="68"/>
      <c r="P245" s="68"/>
      <c r="Q245" s="68"/>
    </row>
    <row r="246" spans="1:17" s="32" customFormat="1" ht="27" x14ac:dyDescent="0.25">
      <c r="A246" s="66" t="s">
        <v>499</v>
      </c>
      <c r="B246" s="70" t="s">
        <v>207</v>
      </c>
      <c r="C246" s="68" t="s">
        <v>845</v>
      </c>
      <c r="D246" s="68"/>
      <c r="E246" s="68" t="s">
        <v>454</v>
      </c>
      <c r="F246" s="68" t="s">
        <v>841</v>
      </c>
      <c r="G246" s="68"/>
      <c r="H246" s="68"/>
      <c r="I246" s="95" t="s">
        <v>2112</v>
      </c>
      <c r="J246" s="68"/>
      <c r="K246" s="68"/>
      <c r="L246" s="68"/>
      <c r="M246" s="68"/>
      <c r="N246" s="68"/>
      <c r="O246" s="68"/>
      <c r="P246" s="68"/>
      <c r="Q246" s="68"/>
    </row>
    <row r="247" spans="1:17" s="37" customFormat="1" ht="13.5" x14ac:dyDescent="0.25">
      <c r="A247" s="92" t="s">
        <v>533</v>
      </c>
      <c r="B247" s="96"/>
      <c r="C247" s="93"/>
      <c r="D247" s="93"/>
      <c r="E247" s="93"/>
      <c r="F247" s="93"/>
      <c r="G247" s="93"/>
      <c r="H247" s="93"/>
      <c r="I247" s="93"/>
      <c r="J247" s="93"/>
      <c r="K247" s="93"/>
      <c r="L247" s="93"/>
      <c r="M247" s="93"/>
      <c r="N247" s="93"/>
      <c r="O247" s="93"/>
      <c r="P247" s="93"/>
      <c r="Q247" s="93"/>
    </row>
    <row r="248" spans="1:17" s="36" customFormat="1" ht="13.5" x14ac:dyDescent="0.25">
      <c r="A248" s="87" t="s">
        <v>506</v>
      </c>
      <c r="B248" s="88" t="s">
        <v>208</v>
      </c>
      <c r="C248" s="89" t="s">
        <v>1851</v>
      </c>
      <c r="D248" s="89" t="s">
        <v>454</v>
      </c>
      <c r="E248" s="89"/>
      <c r="F248" s="89" t="s">
        <v>846</v>
      </c>
      <c r="G248" s="89" t="s">
        <v>1988</v>
      </c>
      <c r="H248" s="89"/>
      <c r="I248" s="89" t="s">
        <v>847</v>
      </c>
      <c r="J248" s="89"/>
      <c r="K248" s="89"/>
      <c r="L248" s="89"/>
      <c r="M248" s="89"/>
      <c r="N248" s="89"/>
      <c r="O248" s="89"/>
      <c r="P248" s="89"/>
      <c r="Q248" s="89"/>
    </row>
    <row r="249" spans="1:17" s="37" customFormat="1" ht="13.5" x14ac:dyDescent="0.25">
      <c r="A249" s="90" t="s">
        <v>486</v>
      </c>
      <c r="B249" s="91" t="s">
        <v>848</v>
      </c>
      <c r="C249" s="92" t="s">
        <v>1852</v>
      </c>
      <c r="D249" s="93"/>
      <c r="E249" s="93"/>
      <c r="F249" s="93" t="s">
        <v>849</v>
      </c>
      <c r="G249" s="93"/>
      <c r="H249" s="93"/>
      <c r="I249" s="93" t="s">
        <v>850</v>
      </c>
      <c r="J249" s="93"/>
      <c r="K249" s="93"/>
      <c r="L249" s="93"/>
      <c r="M249" s="93"/>
      <c r="N249" s="93"/>
      <c r="O249" s="93"/>
      <c r="P249" s="93"/>
      <c r="Q249" s="93"/>
    </row>
    <row r="250" spans="1:17" s="32" customFormat="1" ht="13.5" x14ac:dyDescent="0.25">
      <c r="A250" s="66" t="s">
        <v>506</v>
      </c>
      <c r="B250" s="67" t="s">
        <v>209</v>
      </c>
      <c r="C250" s="68" t="s">
        <v>1853</v>
      </c>
      <c r="D250" s="68" t="s">
        <v>454</v>
      </c>
      <c r="E250" s="68"/>
      <c r="F250" s="68"/>
      <c r="G250" s="68" t="s">
        <v>1988</v>
      </c>
      <c r="H250" s="68"/>
      <c r="I250" s="68" t="s">
        <v>852</v>
      </c>
      <c r="J250" s="68"/>
      <c r="K250" s="68"/>
      <c r="L250" s="68"/>
      <c r="M250" s="68"/>
      <c r="N250" s="68"/>
      <c r="O250" s="68"/>
      <c r="P250" s="68"/>
      <c r="Q250" s="68"/>
    </row>
    <row r="251" spans="1:17" s="32" customFormat="1" ht="13.5" x14ac:dyDescent="0.25">
      <c r="A251" s="66" t="s">
        <v>506</v>
      </c>
      <c r="B251" s="70" t="s">
        <v>210</v>
      </c>
      <c r="C251" s="68" t="s">
        <v>1996</v>
      </c>
      <c r="D251" s="68" t="s">
        <v>454</v>
      </c>
      <c r="E251" s="68"/>
      <c r="F251" s="68" t="s">
        <v>853</v>
      </c>
      <c r="G251" s="68" t="s">
        <v>1988</v>
      </c>
      <c r="H251" s="68"/>
      <c r="I251" s="68" t="s">
        <v>1997</v>
      </c>
      <c r="J251" s="68"/>
      <c r="K251" s="68"/>
      <c r="L251" s="68"/>
      <c r="M251" s="68"/>
      <c r="N251" s="68"/>
      <c r="O251" s="68"/>
      <c r="P251" s="68"/>
      <c r="Q251" s="68"/>
    </row>
    <row r="252" spans="1:17" s="32" customFormat="1" ht="13.5" x14ac:dyDescent="0.25">
      <c r="A252" s="66" t="s">
        <v>518</v>
      </c>
      <c r="B252" s="67" t="s">
        <v>211</v>
      </c>
      <c r="C252" s="68" t="s">
        <v>1998</v>
      </c>
      <c r="D252" s="68" t="s">
        <v>454</v>
      </c>
      <c r="E252" s="68"/>
      <c r="F252" s="68" t="s">
        <v>855</v>
      </c>
      <c r="G252" s="68"/>
      <c r="H252" s="68" t="s">
        <v>521</v>
      </c>
      <c r="I252" s="68" t="s">
        <v>2113</v>
      </c>
      <c r="J252" s="68" t="s">
        <v>522</v>
      </c>
      <c r="K252" s="68" t="s">
        <v>523</v>
      </c>
      <c r="L252" s="68"/>
      <c r="M252" s="68"/>
      <c r="N252" s="68"/>
      <c r="O252" s="68"/>
      <c r="P252" s="68"/>
      <c r="Q252" s="68"/>
    </row>
    <row r="253" spans="1:17" s="32" customFormat="1" ht="13.5" x14ac:dyDescent="0.25">
      <c r="A253" s="66" t="s">
        <v>518</v>
      </c>
      <c r="B253" s="70" t="s">
        <v>212</v>
      </c>
      <c r="C253" s="68" t="s">
        <v>524</v>
      </c>
      <c r="D253" s="68" t="s">
        <v>454</v>
      </c>
      <c r="E253" s="68"/>
      <c r="F253" s="68" t="s">
        <v>853</v>
      </c>
      <c r="G253" s="68"/>
      <c r="H253" s="68" t="s">
        <v>521</v>
      </c>
      <c r="I253" s="68" t="s">
        <v>525</v>
      </c>
      <c r="J253" s="68" t="s">
        <v>522</v>
      </c>
      <c r="K253" s="68" t="s">
        <v>523</v>
      </c>
      <c r="L253" s="68"/>
      <c r="M253" s="68"/>
      <c r="N253" s="68"/>
      <c r="O253" s="68" t="s">
        <v>526</v>
      </c>
      <c r="P253" s="68" t="s">
        <v>527</v>
      </c>
      <c r="Q253" s="68"/>
    </row>
    <row r="254" spans="1:17" s="32" customFormat="1" ht="13.5" x14ac:dyDescent="0.25">
      <c r="A254" s="66" t="s">
        <v>528</v>
      </c>
      <c r="B254" s="70" t="s">
        <v>213</v>
      </c>
      <c r="C254" s="68"/>
      <c r="D254" s="68"/>
      <c r="E254" s="68"/>
      <c r="F254" s="68" t="s">
        <v>853</v>
      </c>
      <c r="G254" s="68"/>
      <c r="H254" s="68"/>
      <c r="I254" s="68"/>
      <c r="J254" s="68"/>
      <c r="K254" s="68"/>
      <c r="L254" s="68"/>
      <c r="M254" s="68"/>
      <c r="N254" s="68" t="s">
        <v>1999</v>
      </c>
      <c r="O254" s="68"/>
      <c r="P254" s="68"/>
      <c r="Q254" s="68"/>
    </row>
    <row r="255" spans="1:17" s="32" customFormat="1" ht="40.5" x14ac:dyDescent="0.25">
      <c r="A255" s="66" t="s">
        <v>499</v>
      </c>
      <c r="B255" s="70" t="s">
        <v>214</v>
      </c>
      <c r="C255" s="68" t="s">
        <v>2000</v>
      </c>
      <c r="D255" s="68"/>
      <c r="E255" s="68" t="s">
        <v>454</v>
      </c>
      <c r="F255" s="68" t="s">
        <v>853</v>
      </c>
      <c r="G255" s="68"/>
      <c r="H255" s="68"/>
      <c r="I255" s="95" t="s">
        <v>2114</v>
      </c>
      <c r="J255" s="68"/>
      <c r="K255" s="68"/>
      <c r="L255" s="68"/>
      <c r="M255" s="68"/>
      <c r="N255" s="68"/>
      <c r="O255" s="68"/>
      <c r="P255" s="68"/>
      <c r="Q255" s="68"/>
    </row>
    <row r="256" spans="1:17" s="32" customFormat="1" ht="13.5" x14ac:dyDescent="0.25">
      <c r="A256" s="69" t="s">
        <v>453</v>
      </c>
      <c r="B256" s="70" t="s">
        <v>215</v>
      </c>
      <c r="C256" s="68" t="s">
        <v>722</v>
      </c>
      <c r="D256" s="68"/>
      <c r="E256" s="68"/>
      <c r="F256" s="68" t="s">
        <v>853</v>
      </c>
      <c r="G256" s="68"/>
      <c r="H256" s="68"/>
      <c r="I256" s="68" t="s">
        <v>550</v>
      </c>
      <c r="J256" s="68"/>
      <c r="K256" s="68"/>
      <c r="L256" s="68"/>
      <c r="M256" s="68"/>
      <c r="N256" s="68"/>
      <c r="O256" s="68"/>
      <c r="P256" s="68"/>
      <c r="Q256" s="68"/>
    </row>
    <row r="257" spans="1:17" s="37" customFormat="1" ht="13.5" x14ac:dyDescent="0.25">
      <c r="A257" s="92" t="s">
        <v>533</v>
      </c>
      <c r="B257" s="96"/>
      <c r="C257" s="93"/>
      <c r="D257" s="93"/>
      <c r="E257" s="93"/>
      <c r="F257" s="93"/>
      <c r="G257" s="93"/>
      <c r="H257" s="93"/>
      <c r="I257" s="93"/>
      <c r="J257" s="93"/>
      <c r="K257" s="93"/>
      <c r="L257" s="93"/>
      <c r="M257" s="93"/>
      <c r="N257" s="93"/>
      <c r="O257" s="93"/>
      <c r="P257" s="93"/>
      <c r="Q257" s="93"/>
    </row>
    <row r="258" spans="1:17" s="36" customFormat="1" ht="13.5" x14ac:dyDescent="0.25">
      <c r="A258" s="87" t="s">
        <v>506</v>
      </c>
      <c r="B258" s="88" t="s">
        <v>216</v>
      </c>
      <c r="C258" s="89" t="s">
        <v>1514</v>
      </c>
      <c r="D258" s="89" t="s">
        <v>454</v>
      </c>
      <c r="E258" s="89"/>
      <c r="F258" s="89" t="s">
        <v>2248</v>
      </c>
      <c r="G258" s="89" t="s">
        <v>1988</v>
      </c>
      <c r="H258" s="89"/>
      <c r="I258" s="89" t="s">
        <v>2115</v>
      </c>
      <c r="J258" s="89"/>
      <c r="K258" s="89"/>
      <c r="L258" s="89"/>
      <c r="M258" s="89"/>
      <c r="N258" s="89"/>
      <c r="O258" s="89"/>
      <c r="P258" s="89"/>
      <c r="Q258" s="89"/>
    </row>
    <row r="259" spans="1:17" s="37" customFormat="1" ht="13.5" x14ac:dyDescent="0.25">
      <c r="A259" s="90" t="s">
        <v>486</v>
      </c>
      <c r="B259" s="91" t="s">
        <v>856</v>
      </c>
      <c r="C259" s="92" t="s">
        <v>1515</v>
      </c>
      <c r="D259" s="93"/>
      <c r="E259" s="93"/>
      <c r="F259" s="93" t="s">
        <v>858</v>
      </c>
      <c r="G259" s="93"/>
      <c r="H259" s="93"/>
      <c r="I259" s="93" t="s">
        <v>1516</v>
      </c>
      <c r="J259" s="93"/>
      <c r="K259" s="93"/>
      <c r="L259" s="93"/>
      <c r="M259" s="93"/>
      <c r="N259" s="93"/>
      <c r="O259" s="93"/>
      <c r="P259" s="93"/>
      <c r="Q259" s="93"/>
    </row>
    <row r="260" spans="1:17" s="32" customFormat="1" ht="13.5" x14ac:dyDescent="0.25">
      <c r="A260" s="66" t="s">
        <v>506</v>
      </c>
      <c r="B260" s="67" t="s">
        <v>217</v>
      </c>
      <c r="C260" s="68" t="s">
        <v>859</v>
      </c>
      <c r="D260" s="68" t="s">
        <v>454</v>
      </c>
      <c r="E260" s="68"/>
      <c r="F260" s="68"/>
      <c r="G260" s="68" t="s">
        <v>1988</v>
      </c>
      <c r="H260" s="68"/>
      <c r="I260" s="68" t="s">
        <v>860</v>
      </c>
      <c r="J260" s="68"/>
      <c r="K260" s="68"/>
      <c r="L260" s="68"/>
      <c r="M260" s="68"/>
      <c r="N260" s="68"/>
      <c r="O260" s="68"/>
      <c r="P260" s="68"/>
      <c r="Q260" s="68"/>
    </row>
    <row r="261" spans="1:17" s="32" customFormat="1" ht="11.85" customHeight="1" x14ac:dyDescent="0.25">
      <c r="A261" s="66" t="s">
        <v>506</v>
      </c>
      <c r="B261" s="70" t="s">
        <v>218</v>
      </c>
      <c r="C261" s="68" t="s">
        <v>515</v>
      </c>
      <c r="D261" s="68" t="s">
        <v>454</v>
      </c>
      <c r="E261" s="68"/>
      <c r="F261" s="68" t="s">
        <v>861</v>
      </c>
      <c r="G261" s="68" t="s">
        <v>1988</v>
      </c>
      <c r="H261" s="68"/>
      <c r="I261" s="68" t="s">
        <v>862</v>
      </c>
      <c r="J261" s="68"/>
      <c r="K261" s="68"/>
      <c r="L261" s="68"/>
      <c r="M261" s="68"/>
      <c r="N261" s="68"/>
      <c r="O261" s="68"/>
      <c r="P261" s="68"/>
      <c r="Q261" s="68"/>
    </row>
    <row r="262" spans="1:17" s="32" customFormat="1" ht="40.5" x14ac:dyDescent="0.25">
      <c r="A262" s="66" t="s">
        <v>518</v>
      </c>
      <c r="B262" s="67" t="s">
        <v>219</v>
      </c>
      <c r="C262" s="68" t="s">
        <v>519</v>
      </c>
      <c r="D262" s="68" t="s">
        <v>454</v>
      </c>
      <c r="E262" s="68"/>
      <c r="F262" s="68" t="s">
        <v>863</v>
      </c>
      <c r="G262" s="68"/>
      <c r="H262" s="68" t="s">
        <v>521</v>
      </c>
      <c r="I262" s="68" t="s">
        <v>547</v>
      </c>
      <c r="J262" s="68" t="s">
        <v>522</v>
      </c>
      <c r="K262" s="68" t="s">
        <v>523</v>
      </c>
      <c r="L262" s="68"/>
      <c r="M262" s="68"/>
      <c r="N262" s="68"/>
      <c r="O262" s="68"/>
      <c r="P262" s="95" t="s">
        <v>2083</v>
      </c>
      <c r="Q262" s="68"/>
    </row>
    <row r="263" spans="1:17" s="32" customFormat="1" ht="13.5" x14ac:dyDescent="0.25">
      <c r="A263" s="66" t="s">
        <v>518</v>
      </c>
      <c r="B263" s="70" t="s">
        <v>220</v>
      </c>
      <c r="C263" s="68" t="s">
        <v>524</v>
      </c>
      <c r="D263" s="68" t="s">
        <v>454</v>
      </c>
      <c r="E263" s="68"/>
      <c r="F263" s="68" t="s">
        <v>861</v>
      </c>
      <c r="G263" s="68"/>
      <c r="H263" s="68" t="s">
        <v>521</v>
      </c>
      <c r="I263" s="68" t="s">
        <v>525</v>
      </c>
      <c r="J263" s="68" t="s">
        <v>522</v>
      </c>
      <c r="K263" s="68" t="s">
        <v>523</v>
      </c>
      <c r="L263" s="68"/>
      <c r="M263" s="68"/>
      <c r="N263" s="68"/>
      <c r="O263" s="68" t="s">
        <v>526</v>
      </c>
      <c r="P263" s="68" t="s">
        <v>527</v>
      </c>
      <c r="Q263" s="68"/>
    </row>
    <row r="264" spans="1:17" s="32" customFormat="1" ht="13.5" x14ac:dyDescent="0.25">
      <c r="A264" s="66" t="s">
        <v>528</v>
      </c>
      <c r="B264" s="70" t="s">
        <v>221</v>
      </c>
      <c r="C264" s="68"/>
      <c r="D264" s="68"/>
      <c r="E264" s="68"/>
      <c r="F264" s="68" t="s">
        <v>861</v>
      </c>
      <c r="G264" s="68"/>
      <c r="H264" s="68"/>
      <c r="I264" s="68"/>
      <c r="J264" s="68"/>
      <c r="K264" s="68"/>
      <c r="L264" s="68"/>
      <c r="M264" s="68"/>
      <c r="N264" s="68" t="s">
        <v>864</v>
      </c>
      <c r="O264" s="68"/>
      <c r="P264" s="68"/>
      <c r="Q264" s="68"/>
    </row>
    <row r="265" spans="1:17" s="32" customFormat="1" ht="40.5" x14ac:dyDescent="0.25">
      <c r="A265" s="66" t="s">
        <v>499</v>
      </c>
      <c r="B265" s="70" t="s">
        <v>222</v>
      </c>
      <c r="C265" s="68" t="s">
        <v>1517</v>
      </c>
      <c r="D265" s="68"/>
      <c r="E265" s="68" t="s">
        <v>454</v>
      </c>
      <c r="F265" s="68" t="s">
        <v>861</v>
      </c>
      <c r="G265" s="68"/>
      <c r="H265" s="68"/>
      <c r="I265" s="95" t="s">
        <v>2116</v>
      </c>
      <c r="J265" s="68"/>
      <c r="K265" s="68"/>
      <c r="L265" s="68"/>
      <c r="M265" s="68"/>
      <c r="N265" s="68"/>
      <c r="O265" s="68"/>
      <c r="P265" s="68"/>
      <c r="Q265" s="68"/>
    </row>
    <row r="266" spans="1:17" s="32" customFormat="1" ht="13.5" x14ac:dyDescent="0.25">
      <c r="A266" s="69" t="s">
        <v>453</v>
      </c>
      <c r="B266" s="70" t="s">
        <v>223</v>
      </c>
      <c r="C266" s="68" t="s">
        <v>722</v>
      </c>
      <c r="D266" s="68"/>
      <c r="E266" s="68"/>
      <c r="F266" s="68" t="s">
        <v>861</v>
      </c>
      <c r="G266" s="68"/>
      <c r="H266" s="68"/>
      <c r="I266" s="68" t="s">
        <v>550</v>
      </c>
      <c r="J266" s="68"/>
      <c r="K266" s="68"/>
      <c r="L266" s="68"/>
      <c r="M266" s="68"/>
      <c r="N266" s="68"/>
      <c r="O266" s="68"/>
      <c r="P266" s="68"/>
      <c r="Q266" s="68"/>
    </row>
    <row r="267" spans="1:17" s="37" customFormat="1" ht="13.5" x14ac:dyDescent="0.25">
      <c r="A267" s="92" t="s">
        <v>533</v>
      </c>
      <c r="B267" s="96"/>
      <c r="C267" s="93"/>
      <c r="D267" s="93"/>
      <c r="E267" s="93"/>
      <c r="F267" s="93"/>
      <c r="G267" s="93"/>
      <c r="H267" s="93"/>
      <c r="I267" s="93"/>
      <c r="J267" s="93"/>
      <c r="K267" s="93"/>
      <c r="L267" s="93"/>
      <c r="M267" s="93"/>
      <c r="N267" s="93"/>
      <c r="O267" s="93"/>
      <c r="P267" s="93"/>
      <c r="Q267" s="93"/>
    </row>
    <row r="268" spans="1:17" s="36" customFormat="1" ht="13.5" x14ac:dyDescent="0.25">
      <c r="A268" s="87" t="s">
        <v>506</v>
      </c>
      <c r="B268" s="88" t="s">
        <v>1494</v>
      </c>
      <c r="C268" s="89" t="s">
        <v>1507</v>
      </c>
      <c r="D268" s="89" t="s">
        <v>454</v>
      </c>
      <c r="E268" s="89"/>
      <c r="F268" s="89" t="s">
        <v>846</v>
      </c>
      <c r="G268" s="89" t="s">
        <v>1988</v>
      </c>
      <c r="H268" s="89"/>
      <c r="I268" s="89" t="s">
        <v>1518</v>
      </c>
      <c r="J268" s="89"/>
      <c r="K268" s="89"/>
      <c r="L268" s="89"/>
      <c r="M268" s="89"/>
      <c r="N268" s="89"/>
      <c r="O268" s="89"/>
      <c r="P268" s="89"/>
      <c r="Q268" s="89"/>
    </row>
    <row r="269" spans="1:17" s="37" customFormat="1" ht="13.5" x14ac:dyDescent="0.25">
      <c r="A269" s="90" t="s">
        <v>486</v>
      </c>
      <c r="B269" s="91" t="s">
        <v>1519</v>
      </c>
      <c r="C269" s="92" t="s">
        <v>1520</v>
      </c>
      <c r="D269" s="93"/>
      <c r="E269" s="93"/>
      <c r="F269" s="93" t="s">
        <v>1521</v>
      </c>
      <c r="G269" s="93"/>
      <c r="H269" s="93"/>
      <c r="I269" s="93" t="s">
        <v>1522</v>
      </c>
      <c r="J269" s="93"/>
      <c r="K269" s="93"/>
      <c r="L269" s="93"/>
      <c r="M269" s="93"/>
      <c r="N269" s="93"/>
      <c r="O269" s="93"/>
      <c r="P269" s="93"/>
      <c r="Q269" s="93"/>
    </row>
    <row r="270" spans="1:17" s="32" customFormat="1" ht="13.5" x14ac:dyDescent="0.25">
      <c r="A270" s="66" t="s">
        <v>506</v>
      </c>
      <c r="B270" s="67" t="s">
        <v>1495</v>
      </c>
      <c r="C270" s="68" t="s">
        <v>1508</v>
      </c>
      <c r="D270" s="68" t="s">
        <v>454</v>
      </c>
      <c r="E270" s="68"/>
      <c r="F270" s="68"/>
      <c r="G270" s="68" t="s">
        <v>1988</v>
      </c>
      <c r="H270" s="68"/>
      <c r="I270" s="68" t="s">
        <v>1523</v>
      </c>
      <c r="J270" s="68"/>
      <c r="K270" s="68"/>
      <c r="L270" s="68"/>
      <c r="M270" s="68"/>
      <c r="N270" s="68"/>
      <c r="O270" s="68"/>
      <c r="P270" s="68"/>
      <c r="Q270" s="68"/>
    </row>
    <row r="271" spans="1:17" s="32" customFormat="1" ht="11.85" customHeight="1" x14ac:dyDescent="0.25">
      <c r="A271" s="66" t="s">
        <v>506</v>
      </c>
      <c r="B271" s="70" t="s">
        <v>1496</v>
      </c>
      <c r="C271" s="68" t="s">
        <v>1509</v>
      </c>
      <c r="D271" s="68" t="s">
        <v>454</v>
      </c>
      <c r="E271" s="68"/>
      <c r="F271" s="68" t="s">
        <v>1524</v>
      </c>
      <c r="G271" s="68" t="s">
        <v>1988</v>
      </c>
      <c r="H271" s="68"/>
      <c r="I271" s="68" t="s">
        <v>1525</v>
      </c>
      <c r="J271" s="68"/>
      <c r="K271" s="68"/>
      <c r="L271" s="68"/>
      <c r="M271" s="68"/>
      <c r="N271" s="68"/>
      <c r="O271" s="68"/>
      <c r="P271" s="68"/>
      <c r="Q271" s="68"/>
    </row>
    <row r="272" spans="1:17" s="32" customFormat="1" ht="13.5" x14ac:dyDescent="0.25">
      <c r="A272" s="66" t="s">
        <v>518</v>
      </c>
      <c r="B272" s="67" t="s">
        <v>1497</v>
      </c>
      <c r="C272" s="68" t="s">
        <v>1510</v>
      </c>
      <c r="D272" s="68" t="s">
        <v>454</v>
      </c>
      <c r="E272" s="68"/>
      <c r="F272" s="68" t="s">
        <v>1526</v>
      </c>
      <c r="G272" s="68"/>
      <c r="H272" s="68" t="s">
        <v>521</v>
      </c>
      <c r="I272" s="68" t="s">
        <v>1527</v>
      </c>
      <c r="J272" s="68" t="s">
        <v>522</v>
      </c>
      <c r="K272" s="68" t="s">
        <v>523</v>
      </c>
      <c r="L272" s="68"/>
      <c r="M272" s="68"/>
      <c r="N272" s="68"/>
      <c r="O272" s="68"/>
      <c r="P272" s="68" t="s">
        <v>2097</v>
      </c>
      <c r="Q272" s="68"/>
    </row>
    <row r="273" spans="1:17" s="32" customFormat="1" ht="13.5" x14ac:dyDescent="0.25">
      <c r="A273" s="66" t="s">
        <v>518</v>
      </c>
      <c r="B273" s="70" t="s">
        <v>1498</v>
      </c>
      <c r="C273" s="68" t="s">
        <v>524</v>
      </c>
      <c r="D273" s="68" t="s">
        <v>454</v>
      </c>
      <c r="E273" s="68"/>
      <c r="F273" s="68" t="s">
        <v>1524</v>
      </c>
      <c r="G273" s="68"/>
      <c r="H273" s="68" t="s">
        <v>521</v>
      </c>
      <c r="I273" s="68" t="s">
        <v>525</v>
      </c>
      <c r="J273" s="68" t="s">
        <v>522</v>
      </c>
      <c r="K273" s="68" t="s">
        <v>523</v>
      </c>
      <c r="L273" s="68"/>
      <c r="M273" s="68"/>
      <c r="N273" s="68"/>
      <c r="O273" s="68" t="s">
        <v>526</v>
      </c>
      <c r="P273" s="68" t="s">
        <v>527</v>
      </c>
      <c r="Q273" s="68"/>
    </row>
    <row r="274" spans="1:17" s="32" customFormat="1" ht="13.5" x14ac:dyDescent="0.25">
      <c r="A274" s="66" t="s">
        <v>528</v>
      </c>
      <c r="B274" s="70" t="s">
        <v>1499</v>
      </c>
      <c r="C274" s="68"/>
      <c r="D274" s="68"/>
      <c r="E274" s="68"/>
      <c r="F274" s="68" t="s">
        <v>1524</v>
      </c>
      <c r="G274" s="68"/>
      <c r="H274" s="68"/>
      <c r="I274" s="68"/>
      <c r="J274" s="68"/>
      <c r="K274" s="68"/>
      <c r="L274" s="68"/>
      <c r="M274" s="68"/>
      <c r="N274" s="68" t="s">
        <v>1528</v>
      </c>
      <c r="O274" s="68"/>
      <c r="P274" s="68"/>
      <c r="Q274" s="68"/>
    </row>
    <row r="275" spans="1:17" s="32" customFormat="1" ht="27" x14ac:dyDescent="0.25">
      <c r="A275" s="66" t="s">
        <v>499</v>
      </c>
      <c r="B275" s="70" t="s">
        <v>1500</v>
      </c>
      <c r="C275" s="68" t="s">
        <v>1529</v>
      </c>
      <c r="D275" s="68"/>
      <c r="E275" s="68" t="s">
        <v>454</v>
      </c>
      <c r="F275" s="68" t="s">
        <v>1524</v>
      </c>
      <c r="G275" s="68"/>
      <c r="H275" s="68"/>
      <c r="I275" s="95" t="s">
        <v>2117</v>
      </c>
      <c r="J275" s="68"/>
      <c r="K275" s="68"/>
      <c r="L275" s="68"/>
      <c r="M275" s="68"/>
      <c r="N275" s="68"/>
      <c r="O275" s="68"/>
      <c r="P275" s="68"/>
      <c r="Q275" s="68"/>
    </row>
    <row r="276" spans="1:17" s="32" customFormat="1" ht="13.5" x14ac:dyDescent="0.25">
      <c r="A276" s="69" t="s">
        <v>453</v>
      </c>
      <c r="B276" s="70" t="s">
        <v>1501</v>
      </c>
      <c r="C276" s="68" t="s">
        <v>722</v>
      </c>
      <c r="D276" s="68"/>
      <c r="E276" s="68"/>
      <c r="F276" s="68" t="s">
        <v>1524</v>
      </c>
      <c r="G276" s="68"/>
      <c r="H276" s="68"/>
      <c r="I276" s="68" t="s">
        <v>550</v>
      </c>
      <c r="J276" s="68"/>
      <c r="K276" s="68"/>
      <c r="L276" s="68"/>
      <c r="M276" s="68"/>
      <c r="N276" s="68"/>
      <c r="O276" s="68"/>
      <c r="P276" s="68"/>
      <c r="Q276" s="68"/>
    </row>
    <row r="277" spans="1:17" s="37" customFormat="1" ht="13.5" x14ac:dyDescent="0.25">
      <c r="A277" s="92" t="s">
        <v>533</v>
      </c>
      <c r="B277" s="96"/>
      <c r="C277" s="93"/>
      <c r="D277" s="93"/>
      <c r="E277" s="93"/>
      <c r="F277" s="93"/>
      <c r="G277" s="93"/>
      <c r="H277" s="93"/>
      <c r="I277" s="93"/>
      <c r="J277" s="93"/>
      <c r="K277" s="93"/>
      <c r="L277" s="93"/>
      <c r="M277" s="93"/>
      <c r="N277" s="93"/>
      <c r="O277" s="93"/>
      <c r="P277" s="93"/>
      <c r="Q277" s="93"/>
    </row>
    <row r="278" spans="1:17" s="36" customFormat="1" ht="13.5" x14ac:dyDescent="0.25">
      <c r="A278" s="87" t="s">
        <v>506</v>
      </c>
      <c r="B278" s="88" t="s">
        <v>224</v>
      </c>
      <c r="C278" s="89" t="s">
        <v>865</v>
      </c>
      <c r="D278" s="89" t="s">
        <v>454</v>
      </c>
      <c r="E278" s="89"/>
      <c r="F278" s="89" t="s">
        <v>2248</v>
      </c>
      <c r="G278" s="89" t="s">
        <v>1988</v>
      </c>
      <c r="H278" s="89"/>
      <c r="I278" s="89" t="s">
        <v>866</v>
      </c>
      <c r="J278" s="89"/>
      <c r="K278" s="89"/>
      <c r="L278" s="89"/>
      <c r="M278" s="89"/>
      <c r="N278" s="89"/>
      <c r="O278" s="89"/>
      <c r="P278" s="89"/>
      <c r="Q278" s="89"/>
    </row>
    <row r="279" spans="1:17" s="37" customFormat="1" ht="13.5" x14ac:dyDescent="0.25">
      <c r="A279" s="90" t="s">
        <v>486</v>
      </c>
      <c r="B279" s="91" t="s">
        <v>867</v>
      </c>
      <c r="C279" s="92" t="s">
        <v>868</v>
      </c>
      <c r="D279" s="93"/>
      <c r="E279" s="93"/>
      <c r="F279" s="93" t="s">
        <v>869</v>
      </c>
      <c r="G279" s="93"/>
      <c r="H279" s="93"/>
      <c r="I279" s="93" t="s">
        <v>870</v>
      </c>
      <c r="J279" s="93"/>
      <c r="K279" s="93"/>
      <c r="L279" s="93"/>
      <c r="M279" s="93"/>
      <c r="N279" s="93"/>
      <c r="O279" s="93"/>
      <c r="P279" s="93"/>
      <c r="Q279" s="93"/>
    </row>
    <row r="280" spans="1:17" s="32" customFormat="1" ht="13.5" x14ac:dyDescent="0.25">
      <c r="A280" s="66" t="s">
        <v>506</v>
      </c>
      <c r="B280" s="67" t="s">
        <v>225</v>
      </c>
      <c r="C280" s="68" t="s">
        <v>871</v>
      </c>
      <c r="D280" s="68" t="s">
        <v>454</v>
      </c>
      <c r="E280" s="68"/>
      <c r="F280" s="68"/>
      <c r="G280" s="68" t="s">
        <v>1988</v>
      </c>
      <c r="H280" s="68"/>
      <c r="I280" s="68" t="s">
        <v>872</v>
      </c>
      <c r="J280" s="68"/>
      <c r="K280" s="68"/>
      <c r="L280" s="68"/>
      <c r="M280" s="68"/>
      <c r="N280" s="68"/>
      <c r="O280" s="68"/>
      <c r="P280" s="68"/>
      <c r="Q280" s="68"/>
    </row>
    <row r="281" spans="1:17" s="32" customFormat="1" ht="13.5" x14ac:dyDescent="0.25">
      <c r="A281" s="66" t="s">
        <v>506</v>
      </c>
      <c r="B281" s="70" t="s">
        <v>226</v>
      </c>
      <c r="C281" s="68" t="s">
        <v>873</v>
      </c>
      <c r="D281" s="68" t="s">
        <v>454</v>
      </c>
      <c r="E281" s="68"/>
      <c r="F281" s="68" t="s">
        <v>874</v>
      </c>
      <c r="G281" s="68" t="s">
        <v>1988</v>
      </c>
      <c r="H281" s="68"/>
      <c r="I281" s="68" t="s">
        <v>875</v>
      </c>
      <c r="J281" s="68"/>
      <c r="K281" s="68"/>
      <c r="L281" s="68"/>
      <c r="M281" s="68"/>
      <c r="N281" s="68"/>
      <c r="O281" s="68"/>
      <c r="P281" s="68"/>
      <c r="Q281" s="68"/>
    </row>
    <row r="282" spans="1:17" s="32" customFormat="1" ht="13.5" x14ac:dyDescent="0.25">
      <c r="A282" s="66" t="s">
        <v>518</v>
      </c>
      <c r="B282" s="67" t="s">
        <v>227</v>
      </c>
      <c r="C282" s="68" t="s">
        <v>876</v>
      </c>
      <c r="D282" s="68" t="s">
        <v>454</v>
      </c>
      <c r="E282" s="68"/>
      <c r="F282" s="68" t="s">
        <v>877</v>
      </c>
      <c r="G282" s="68"/>
      <c r="H282" s="68" t="s">
        <v>521</v>
      </c>
      <c r="I282" s="68" t="s">
        <v>2118</v>
      </c>
      <c r="J282" s="68" t="s">
        <v>522</v>
      </c>
      <c r="K282" s="68" t="s">
        <v>523</v>
      </c>
      <c r="L282" s="68"/>
      <c r="M282" s="68"/>
      <c r="N282" s="68"/>
      <c r="O282" s="68"/>
      <c r="P282" s="68" t="s">
        <v>2097</v>
      </c>
      <c r="Q282" s="68"/>
    </row>
    <row r="283" spans="1:17" s="32" customFormat="1" ht="13.5" x14ac:dyDescent="0.25">
      <c r="A283" s="66" t="s">
        <v>518</v>
      </c>
      <c r="B283" s="70" t="s">
        <v>228</v>
      </c>
      <c r="C283" s="68" t="s">
        <v>524</v>
      </c>
      <c r="D283" s="68" t="s">
        <v>454</v>
      </c>
      <c r="E283" s="68"/>
      <c r="F283" s="68" t="s">
        <v>874</v>
      </c>
      <c r="G283" s="68"/>
      <c r="H283" s="68" t="s">
        <v>521</v>
      </c>
      <c r="I283" s="68" t="s">
        <v>525</v>
      </c>
      <c r="J283" s="68" t="s">
        <v>522</v>
      </c>
      <c r="K283" s="68" t="s">
        <v>523</v>
      </c>
      <c r="L283" s="68"/>
      <c r="M283" s="68"/>
      <c r="N283" s="68"/>
      <c r="O283" s="68" t="s">
        <v>526</v>
      </c>
      <c r="P283" s="68" t="s">
        <v>527</v>
      </c>
      <c r="Q283" s="68"/>
    </row>
    <row r="284" spans="1:17" s="32" customFormat="1" ht="13.5" x14ac:dyDescent="0.25">
      <c r="A284" s="66" t="s">
        <v>528</v>
      </c>
      <c r="B284" s="70" t="s">
        <v>229</v>
      </c>
      <c r="C284" s="68"/>
      <c r="D284" s="68"/>
      <c r="E284" s="68"/>
      <c r="F284" s="68" t="s">
        <v>874</v>
      </c>
      <c r="G284" s="68"/>
      <c r="H284" s="68"/>
      <c r="I284" s="68"/>
      <c r="J284" s="68"/>
      <c r="K284" s="68"/>
      <c r="L284" s="68"/>
      <c r="M284" s="68"/>
      <c r="N284" s="68" t="s">
        <v>878</v>
      </c>
      <c r="O284" s="68"/>
      <c r="P284" s="68"/>
      <c r="Q284" s="68"/>
    </row>
    <row r="285" spans="1:17" s="32" customFormat="1" ht="40.5" x14ac:dyDescent="0.25">
      <c r="A285" s="66" t="s">
        <v>499</v>
      </c>
      <c r="B285" s="70" t="s">
        <v>230</v>
      </c>
      <c r="C285" s="68" t="s">
        <v>879</v>
      </c>
      <c r="D285" s="68"/>
      <c r="E285" s="68" t="s">
        <v>454</v>
      </c>
      <c r="F285" s="68" t="s">
        <v>874</v>
      </c>
      <c r="G285" s="68"/>
      <c r="H285" s="68"/>
      <c r="I285" s="95" t="s">
        <v>2119</v>
      </c>
      <c r="J285" s="68"/>
      <c r="K285" s="68"/>
      <c r="L285" s="68"/>
      <c r="M285" s="68"/>
      <c r="N285" s="68"/>
      <c r="O285" s="68"/>
      <c r="P285" s="68"/>
      <c r="Q285" s="68"/>
    </row>
    <row r="286" spans="1:17" s="32" customFormat="1" ht="13.5" x14ac:dyDescent="0.25">
      <c r="A286" s="69" t="s">
        <v>453</v>
      </c>
      <c r="B286" s="70" t="s">
        <v>231</v>
      </c>
      <c r="C286" s="68" t="s">
        <v>722</v>
      </c>
      <c r="D286" s="68"/>
      <c r="E286" s="68"/>
      <c r="F286" s="68" t="s">
        <v>874</v>
      </c>
      <c r="G286" s="68"/>
      <c r="H286" s="68"/>
      <c r="I286" s="68" t="s">
        <v>550</v>
      </c>
      <c r="J286" s="68"/>
      <c r="K286" s="68"/>
      <c r="L286" s="68"/>
      <c r="M286" s="68"/>
      <c r="N286" s="68"/>
      <c r="O286" s="68"/>
      <c r="P286" s="68"/>
      <c r="Q286" s="68"/>
    </row>
    <row r="287" spans="1:17" s="37" customFormat="1" ht="13.5" x14ac:dyDescent="0.25">
      <c r="A287" s="92" t="s">
        <v>533</v>
      </c>
      <c r="B287" s="96"/>
      <c r="C287" s="93"/>
      <c r="D287" s="93"/>
      <c r="E287" s="93"/>
      <c r="F287" s="93"/>
      <c r="G287" s="93"/>
      <c r="H287" s="93"/>
      <c r="I287" s="93"/>
      <c r="J287" s="93"/>
      <c r="K287" s="93"/>
      <c r="L287" s="93"/>
      <c r="M287" s="93"/>
      <c r="N287" s="93"/>
      <c r="O287" s="93"/>
      <c r="P287" s="93"/>
      <c r="Q287" s="93"/>
    </row>
    <row r="288" spans="1:17" s="36" customFormat="1" ht="13.5" x14ac:dyDescent="0.25">
      <c r="A288" s="87" t="s">
        <v>506</v>
      </c>
      <c r="B288" s="88" t="s">
        <v>232</v>
      </c>
      <c r="C288" s="89" t="s">
        <v>880</v>
      </c>
      <c r="D288" s="89" t="s">
        <v>454</v>
      </c>
      <c r="E288" s="89"/>
      <c r="F288" s="89" t="s">
        <v>846</v>
      </c>
      <c r="G288" s="89" t="s">
        <v>1988</v>
      </c>
      <c r="H288" s="89"/>
      <c r="I288" s="89" t="s">
        <v>881</v>
      </c>
      <c r="J288" s="89"/>
      <c r="K288" s="89"/>
      <c r="L288" s="89"/>
      <c r="M288" s="89"/>
      <c r="N288" s="89"/>
      <c r="O288" s="89"/>
      <c r="P288" s="89"/>
      <c r="Q288" s="89"/>
    </row>
    <row r="289" spans="1:17" s="37" customFormat="1" ht="13.5" x14ac:dyDescent="0.25">
      <c r="A289" s="90" t="s">
        <v>486</v>
      </c>
      <c r="B289" s="91" t="s">
        <v>882</v>
      </c>
      <c r="C289" s="92" t="s">
        <v>883</v>
      </c>
      <c r="D289" s="93"/>
      <c r="E289" s="93"/>
      <c r="F289" s="93" t="s">
        <v>884</v>
      </c>
      <c r="G289" s="93"/>
      <c r="H289" s="93"/>
      <c r="I289" s="93" t="s">
        <v>885</v>
      </c>
      <c r="J289" s="93"/>
      <c r="K289" s="93"/>
      <c r="L289" s="93"/>
      <c r="M289" s="93"/>
      <c r="N289" s="93"/>
      <c r="O289" s="93"/>
      <c r="P289" s="93"/>
      <c r="Q289" s="93"/>
    </row>
    <row r="290" spans="1:17" s="32" customFormat="1" ht="13.5" x14ac:dyDescent="0.25">
      <c r="A290" s="66" t="s">
        <v>506</v>
      </c>
      <c r="B290" s="67" t="s">
        <v>233</v>
      </c>
      <c r="C290" s="68" t="s">
        <v>886</v>
      </c>
      <c r="D290" s="68" t="s">
        <v>454</v>
      </c>
      <c r="E290" s="68"/>
      <c r="F290" s="68"/>
      <c r="G290" s="68" t="s">
        <v>1988</v>
      </c>
      <c r="H290" s="68"/>
      <c r="I290" s="68" t="s">
        <v>887</v>
      </c>
      <c r="J290" s="68"/>
      <c r="K290" s="68"/>
      <c r="L290" s="68"/>
      <c r="M290" s="68"/>
      <c r="N290" s="68"/>
      <c r="O290" s="68"/>
      <c r="P290" s="68"/>
      <c r="Q290" s="68"/>
    </row>
    <row r="291" spans="1:17" s="32" customFormat="1" ht="13.5" x14ac:dyDescent="0.25">
      <c r="A291" s="66" t="s">
        <v>506</v>
      </c>
      <c r="B291" s="70" t="s">
        <v>234</v>
      </c>
      <c r="C291" s="68" t="s">
        <v>715</v>
      </c>
      <c r="D291" s="68" t="s">
        <v>454</v>
      </c>
      <c r="E291" s="68"/>
      <c r="F291" s="68" t="s">
        <v>888</v>
      </c>
      <c r="G291" s="68" t="s">
        <v>1988</v>
      </c>
      <c r="H291" s="68"/>
      <c r="I291" s="68" t="s">
        <v>889</v>
      </c>
      <c r="J291" s="68"/>
      <c r="K291" s="68"/>
      <c r="L291" s="68"/>
      <c r="M291" s="68"/>
      <c r="N291" s="68"/>
      <c r="O291" s="68"/>
      <c r="P291" s="68"/>
      <c r="Q291" s="68"/>
    </row>
    <row r="292" spans="1:17" s="32" customFormat="1" ht="13.5" x14ac:dyDescent="0.25">
      <c r="A292" s="66" t="s">
        <v>518</v>
      </c>
      <c r="B292" s="67" t="s">
        <v>235</v>
      </c>
      <c r="C292" s="68" t="s">
        <v>890</v>
      </c>
      <c r="D292" s="68" t="s">
        <v>454</v>
      </c>
      <c r="E292" s="68"/>
      <c r="F292" s="68" t="s">
        <v>891</v>
      </c>
      <c r="G292" s="68"/>
      <c r="H292" s="68" t="s">
        <v>521</v>
      </c>
      <c r="I292" s="68" t="s">
        <v>1527</v>
      </c>
      <c r="J292" s="68" t="s">
        <v>522</v>
      </c>
      <c r="K292" s="68" t="s">
        <v>523</v>
      </c>
      <c r="L292" s="68"/>
      <c r="M292" s="68"/>
      <c r="N292" s="68"/>
      <c r="O292" s="68"/>
      <c r="P292" s="68" t="s">
        <v>2097</v>
      </c>
      <c r="Q292" s="68"/>
    </row>
    <row r="293" spans="1:17" s="32" customFormat="1" ht="13.5" x14ac:dyDescent="0.25">
      <c r="A293" s="66" t="s">
        <v>518</v>
      </c>
      <c r="B293" s="70" t="s">
        <v>236</v>
      </c>
      <c r="C293" s="68" t="s">
        <v>524</v>
      </c>
      <c r="D293" s="68" t="s">
        <v>454</v>
      </c>
      <c r="E293" s="68"/>
      <c r="F293" s="68" t="s">
        <v>888</v>
      </c>
      <c r="G293" s="68"/>
      <c r="H293" s="68" t="s">
        <v>521</v>
      </c>
      <c r="I293" s="68" t="s">
        <v>525</v>
      </c>
      <c r="J293" s="68" t="s">
        <v>522</v>
      </c>
      <c r="K293" s="68" t="s">
        <v>523</v>
      </c>
      <c r="L293" s="68"/>
      <c r="M293" s="68"/>
      <c r="N293" s="68"/>
      <c r="O293" s="68" t="s">
        <v>526</v>
      </c>
      <c r="P293" s="68" t="s">
        <v>527</v>
      </c>
      <c r="Q293" s="68"/>
    </row>
    <row r="294" spans="1:17" s="32" customFormat="1" ht="13.5" x14ac:dyDescent="0.25">
      <c r="A294" s="66" t="s">
        <v>528</v>
      </c>
      <c r="B294" s="70" t="s">
        <v>237</v>
      </c>
      <c r="C294" s="68"/>
      <c r="D294" s="68"/>
      <c r="E294" s="68"/>
      <c r="F294" s="68" t="s">
        <v>888</v>
      </c>
      <c r="G294" s="68"/>
      <c r="H294" s="68"/>
      <c r="I294" s="68"/>
      <c r="J294" s="68"/>
      <c r="K294" s="68"/>
      <c r="L294" s="68"/>
      <c r="M294" s="68"/>
      <c r="N294" s="68" t="s">
        <v>892</v>
      </c>
      <c r="O294" s="68"/>
      <c r="P294" s="68"/>
      <c r="Q294" s="68"/>
    </row>
    <row r="295" spans="1:17" s="32" customFormat="1" ht="40.5" x14ac:dyDescent="0.25">
      <c r="A295" s="66" t="s">
        <v>499</v>
      </c>
      <c r="B295" s="70" t="s">
        <v>238</v>
      </c>
      <c r="C295" s="68" t="s">
        <v>893</v>
      </c>
      <c r="D295" s="68"/>
      <c r="E295" s="68" t="s">
        <v>454</v>
      </c>
      <c r="F295" s="68" t="s">
        <v>888</v>
      </c>
      <c r="G295" s="68"/>
      <c r="H295" s="68"/>
      <c r="I295" s="95" t="s">
        <v>2120</v>
      </c>
      <c r="J295" s="68"/>
      <c r="K295" s="68"/>
      <c r="L295" s="68"/>
      <c r="M295" s="68"/>
      <c r="N295" s="68"/>
      <c r="O295" s="68"/>
      <c r="P295" s="68"/>
      <c r="Q295" s="68"/>
    </row>
    <row r="296" spans="1:17" s="32" customFormat="1" ht="13.5" x14ac:dyDescent="0.25">
      <c r="A296" s="69" t="s">
        <v>453</v>
      </c>
      <c r="B296" s="70" t="s">
        <v>239</v>
      </c>
      <c r="C296" s="68" t="s">
        <v>722</v>
      </c>
      <c r="D296" s="68"/>
      <c r="E296" s="68"/>
      <c r="F296" s="68" t="s">
        <v>888</v>
      </c>
      <c r="G296" s="68"/>
      <c r="H296" s="68"/>
      <c r="I296" s="68" t="s">
        <v>550</v>
      </c>
      <c r="J296" s="68"/>
      <c r="K296" s="68"/>
      <c r="L296" s="68"/>
      <c r="M296" s="68"/>
      <c r="N296" s="68"/>
      <c r="O296" s="68"/>
      <c r="P296" s="68"/>
      <c r="Q296" s="68"/>
    </row>
    <row r="297" spans="1:17" s="37" customFormat="1" ht="13.5" x14ac:dyDescent="0.25">
      <c r="A297" s="92" t="s">
        <v>533</v>
      </c>
      <c r="B297" s="96"/>
      <c r="C297" s="93"/>
      <c r="D297" s="93"/>
      <c r="E297" s="93"/>
      <c r="F297" s="93"/>
      <c r="G297" s="93"/>
      <c r="H297" s="93"/>
      <c r="I297" s="93"/>
      <c r="J297" s="93"/>
      <c r="K297" s="93"/>
      <c r="L297" s="93"/>
      <c r="M297" s="93"/>
      <c r="N297" s="93"/>
      <c r="O297" s="93"/>
      <c r="P297" s="93"/>
      <c r="Q297" s="93"/>
    </row>
    <row r="298" spans="1:17" s="36" customFormat="1" ht="13.5" x14ac:dyDescent="0.25">
      <c r="A298" s="87" t="s">
        <v>506</v>
      </c>
      <c r="B298" s="88" t="s">
        <v>240</v>
      </c>
      <c r="C298" s="89" t="s">
        <v>894</v>
      </c>
      <c r="D298" s="89" t="s">
        <v>454</v>
      </c>
      <c r="E298" s="89"/>
      <c r="F298" s="89" t="s">
        <v>846</v>
      </c>
      <c r="G298" s="89" t="s">
        <v>1988</v>
      </c>
      <c r="H298" s="89"/>
      <c r="I298" s="89" t="s">
        <v>895</v>
      </c>
      <c r="J298" s="89"/>
      <c r="K298" s="89"/>
      <c r="L298" s="89"/>
      <c r="M298" s="89"/>
      <c r="N298" s="89"/>
      <c r="O298" s="89"/>
      <c r="P298" s="89"/>
      <c r="Q298" s="89"/>
    </row>
    <row r="299" spans="1:17" s="37" customFormat="1" ht="13.5" x14ac:dyDescent="0.25">
      <c r="A299" s="90" t="s">
        <v>486</v>
      </c>
      <c r="B299" s="91" t="s">
        <v>896</v>
      </c>
      <c r="C299" s="92" t="s">
        <v>897</v>
      </c>
      <c r="D299" s="93"/>
      <c r="E299" s="93"/>
      <c r="F299" s="93" t="s">
        <v>898</v>
      </c>
      <c r="G299" s="93"/>
      <c r="H299" s="93"/>
      <c r="I299" s="93" t="s">
        <v>899</v>
      </c>
      <c r="J299" s="93"/>
      <c r="K299" s="93"/>
      <c r="L299" s="93"/>
      <c r="M299" s="93"/>
      <c r="N299" s="93"/>
      <c r="O299" s="93"/>
      <c r="P299" s="93"/>
      <c r="Q299" s="93"/>
    </row>
    <row r="300" spans="1:17" s="32" customFormat="1" ht="13.5" x14ac:dyDescent="0.25">
      <c r="A300" s="66" t="s">
        <v>506</v>
      </c>
      <c r="B300" s="67" t="s">
        <v>241</v>
      </c>
      <c r="C300" s="68" t="s">
        <v>900</v>
      </c>
      <c r="D300" s="68" t="s">
        <v>454</v>
      </c>
      <c r="E300" s="68"/>
      <c r="F300" s="68"/>
      <c r="G300" s="68" t="s">
        <v>1988</v>
      </c>
      <c r="H300" s="68"/>
      <c r="I300" s="68" t="s">
        <v>901</v>
      </c>
      <c r="J300" s="68"/>
      <c r="K300" s="68"/>
      <c r="L300" s="68"/>
      <c r="M300" s="68"/>
      <c r="N300" s="68"/>
      <c r="O300" s="68"/>
      <c r="P300" s="68"/>
      <c r="Q300" s="68"/>
    </row>
    <row r="301" spans="1:17" s="32" customFormat="1" ht="13.5" x14ac:dyDescent="0.25">
      <c r="A301" s="66" t="s">
        <v>506</v>
      </c>
      <c r="B301" s="70" t="s">
        <v>242</v>
      </c>
      <c r="C301" s="68" t="s">
        <v>902</v>
      </c>
      <c r="D301" s="68" t="s">
        <v>454</v>
      </c>
      <c r="E301" s="68"/>
      <c r="F301" s="68" t="s">
        <v>903</v>
      </c>
      <c r="G301" s="68" t="s">
        <v>1988</v>
      </c>
      <c r="H301" s="68"/>
      <c r="I301" s="68" t="s">
        <v>2121</v>
      </c>
      <c r="J301" s="68"/>
      <c r="K301" s="68"/>
      <c r="L301" s="68"/>
      <c r="M301" s="68"/>
      <c r="N301" s="68"/>
      <c r="O301" s="68"/>
      <c r="P301" s="68"/>
      <c r="Q301" s="68"/>
    </row>
    <row r="302" spans="1:17" s="32" customFormat="1" ht="13.5" x14ac:dyDescent="0.25">
      <c r="A302" s="66" t="s">
        <v>518</v>
      </c>
      <c r="B302" s="67" t="s">
        <v>243</v>
      </c>
      <c r="C302" s="68" t="s">
        <v>904</v>
      </c>
      <c r="D302" s="68" t="s">
        <v>454</v>
      </c>
      <c r="E302" s="68"/>
      <c r="F302" s="68" t="s">
        <v>905</v>
      </c>
      <c r="G302" s="68"/>
      <c r="H302" s="68" t="s">
        <v>521</v>
      </c>
      <c r="I302" s="68" t="s">
        <v>2122</v>
      </c>
      <c r="J302" s="68" t="s">
        <v>522</v>
      </c>
      <c r="K302" s="68" t="s">
        <v>523</v>
      </c>
      <c r="L302" s="68"/>
      <c r="M302" s="68"/>
      <c r="N302" s="68"/>
      <c r="O302" s="68"/>
      <c r="P302" s="68" t="s">
        <v>2097</v>
      </c>
      <c r="Q302" s="68"/>
    </row>
    <row r="303" spans="1:17" s="32" customFormat="1" ht="13.5" x14ac:dyDescent="0.25">
      <c r="A303" s="66" t="s">
        <v>518</v>
      </c>
      <c r="B303" s="70" t="s">
        <v>244</v>
      </c>
      <c r="C303" s="68" t="s">
        <v>524</v>
      </c>
      <c r="D303" s="68" t="s">
        <v>454</v>
      </c>
      <c r="E303" s="68"/>
      <c r="F303" s="68" t="s">
        <v>903</v>
      </c>
      <c r="G303" s="68"/>
      <c r="H303" s="68" t="s">
        <v>521</v>
      </c>
      <c r="I303" s="68" t="s">
        <v>525</v>
      </c>
      <c r="J303" s="68" t="s">
        <v>522</v>
      </c>
      <c r="K303" s="68" t="s">
        <v>523</v>
      </c>
      <c r="L303" s="68"/>
      <c r="M303" s="68"/>
      <c r="N303" s="68"/>
      <c r="O303" s="68" t="s">
        <v>526</v>
      </c>
      <c r="P303" s="68" t="s">
        <v>527</v>
      </c>
      <c r="Q303" s="68"/>
    </row>
    <row r="304" spans="1:17" s="32" customFormat="1" ht="13.5" x14ac:dyDescent="0.25">
      <c r="A304" s="66" t="s">
        <v>528</v>
      </c>
      <c r="B304" s="70" t="s">
        <v>245</v>
      </c>
      <c r="C304" s="68"/>
      <c r="D304" s="68"/>
      <c r="E304" s="68"/>
      <c r="F304" s="68" t="s">
        <v>903</v>
      </c>
      <c r="G304" s="68"/>
      <c r="H304" s="68"/>
      <c r="I304" s="68"/>
      <c r="J304" s="68"/>
      <c r="K304" s="68"/>
      <c r="L304" s="68"/>
      <c r="M304" s="68"/>
      <c r="N304" s="68" t="s">
        <v>906</v>
      </c>
      <c r="O304" s="68"/>
      <c r="P304" s="68"/>
      <c r="Q304" s="68"/>
    </row>
    <row r="305" spans="1:17" s="32" customFormat="1" ht="40.5" x14ac:dyDescent="0.25">
      <c r="A305" s="66" t="s">
        <v>499</v>
      </c>
      <c r="B305" s="70" t="s">
        <v>246</v>
      </c>
      <c r="C305" s="68" t="s">
        <v>907</v>
      </c>
      <c r="D305" s="68"/>
      <c r="E305" s="68" t="s">
        <v>454</v>
      </c>
      <c r="F305" s="68" t="s">
        <v>903</v>
      </c>
      <c r="G305" s="68"/>
      <c r="H305" s="68"/>
      <c r="I305" s="95" t="s">
        <v>2123</v>
      </c>
      <c r="J305" s="68"/>
      <c r="K305" s="68"/>
      <c r="L305" s="68"/>
      <c r="M305" s="68"/>
      <c r="N305" s="68"/>
      <c r="O305" s="68"/>
      <c r="P305" s="68"/>
      <c r="Q305" s="68"/>
    </row>
    <row r="306" spans="1:17" s="32" customFormat="1" ht="13.5" x14ac:dyDescent="0.25">
      <c r="A306" s="69" t="s">
        <v>453</v>
      </c>
      <c r="B306" s="70" t="s">
        <v>247</v>
      </c>
      <c r="C306" s="68" t="s">
        <v>722</v>
      </c>
      <c r="D306" s="68"/>
      <c r="E306" s="68"/>
      <c r="F306" s="68" t="s">
        <v>903</v>
      </c>
      <c r="G306" s="68"/>
      <c r="H306" s="68"/>
      <c r="I306" s="68" t="s">
        <v>550</v>
      </c>
      <c r="J306" s="68"/>
      <c r="K306" s="68"/>
      <c r="L306" s="68"/>
      <c r="M306" s="68"/>
      <c r="N306" s="68"/>
      <c r="O306" s="68"/>
      <c r="P306" s="68"/>
      <c r="Q306" s="68"/>
    </row>
    <row r="307" spans="1:17" s="37" customFormat="1" ht="13.5" x14ac:dyDescent="0.25">
      <c r="A307" s="92" t="s">
        <v>533</v>
      </c>
      <c r="B307" s="96"/>
      <c r="C307" s="93"/>
      <c r="D307" s="93"/>
      <c r="E307" s="93"/>
      <c r="F307" s="93"/>
      <c r="G307" s="93"/>
      <c r="H307" s="93"/>
      <c r="I307" s="93"/>
      <c r="J307" s="93"/>
      <c r="K307" s="93"/>
      <c r="L307" s="93"/>
      <c r="M307" s="93"/>
      <c r="N307" s="93"/>
      <c r="O307" s="93"/>
      <c r="P307" s="93"/>
      <c r="Q307" s="93"/>
    </row>
    <row r="308" spans="1:17" s="36" customFormat="1" ht="13.5" x14ac:dyDescent="0.25">
      <c r="A308" s="87" t="s">
        <v>506</v>
      </c>
      <c r="B308" s="88" t="s">
        <v>248</v>
      </c>
      <c r="C308" s="89" t="s">
        <v>908</v>
      </c>
      <c r="D308" s="89" t="s">
        <v>454</v>
      </c>
      <c r="E308" s="89"/>
      <c r="F308" s="89" t="s">
        <v>2248</v>
      </c>
      <c r="G308" s="89" t="s">
        <v>1988</v>
      </c>
      <c r="H308" s="89"/>
      <c r="I308" s="89" t="s">
        <v>909</v>
      </c>
      <c r="J308" s="89"/>
      <c r="K308" s="89"/>
      <c r="L308" s="89"/>
      <c r="M308" s="89"/>
      <c r="N308" s="89"/>
      <c r="O308" s="89"/>
      <c r="P308" s="89"/>
      <c r="Q308" s="89"/>
    </row>
    <row r="309" spans="1:17" s="37" customFormat="1" ht="13.5" x14ac:dyDescent="0.25">
      <c r="A309" s="90" t="s">
        <v>486</v>
      </c>
      <c r="B309" s="91" t="s">
        <v>910</v>
      </c>
      <c r="C309" s="92" t="s">
        <v>911</v>
      </c>
      <c r="D309" s="93"/>
      <c r="E309" s="93"/>
      <c r="F309" s="93" t="s">
        <v>912</v>
      </c>
      <c r="G309" s="93"/>
      <c r="H309" s="93"/>
      <c r="I309" s="93" t="s">
        <v>913</v>
      </c>
      <c r="J309" s="93"/>
      <c r="K309" s="93"/>
      <c r="L309" s="93"/>
      <c r="M309" s="93"/>
      <c r="N309" s="93"/>
      <c r="O309" s="93"/>
      <c r="P309" s="93"/>
      <c r="Q309" s="93"/>
    </row>
    <row r="310" spans="1:17" s="32" customFormat="1" ht="13.5" x14ac:dyDescent="0.25">
      <c r="A310" s="66" t="s">
        <v>506</v>
      </c>
      <c r="B310" s="67" t="s">
        <v>249</v>
      </c>
      <c r="C310" s="68" t="s">
        <v>914</v>
      </c>
      <c r="D310" s="68" t="s">
        <v>454</v>
      </c>
      <c r="E310" s="68"/>
      <c r="F310" s="68"/>
      <c r="G310" s="68" t="s">
        <v>1988</v>
      </c>
      <c r="H310" s="68"/>
      <c r="I310" s="68" t="s">
        <v>915</v>
      </c>
      <c r="J310" s="68"/>
      <c r="K310" s="68"/>
      <c r="L310" s="68"/>
      <c r="M310" s="68"/>
      <c r="N310" s="68"/>
      <c r="O310" s="68"/>
      <c r="P310" s="68"/>
      <c r="Q310" s="68"/>
    </row>
    <row r="311" spans="1:17" s="32" customFormat="1" ht="13.5" x14ac:dyDescent="0.25">
      <c r="A311" s="66" t="s">
        <v>506</v>
      </c>
      <c r="B311" s="70" t="s">
        <v>250</v>
      </c>
      <c r="C311" s="68" t="s">
        <v>916</v>
      </c>
      <c r="D311" s="68" t="s">
        <v>454</v>
      </c>
      <c r="E311" s="68"/>
      <c r="F311" s="68" t="s">
        <v>917</v>
      </c>
      <c r="G311" s="68" t="s">
        <v>1988</v>
      </c>
      <c r="H311" s="68"/>
      <c r="I311" s="68" t="s">
        <v>918</v>
      </c>
      <c r="J311" s="68"/>
      <c r="K311" s="68"/>
      <c r="L311" s="68"/>
      <c r="M311" s="68"/>
      <c r="N311" s="68"/>
      <c r="O311" s="68"/>
      <c r="P311" s="68"/>
      <c r="Q311" s="68"/>
    </row>
    <row r="312" spans="1:17" s="32" customFormat="1" ht="13.5" x14ac:dyDescent="0.25">
      <c r="A312" s="66" t="s">
        <v>919</v>
      </c>
      <c r="B312" s="67" t="s">
        <v>251</v>
      </c>
      <c r="C312" s="68" t="s">
        <v>920</v>
      </c>
      <c r="D312" s="68" t="s">
        <v>454</v>
      </c>
      <c r="E312" s="68"/>
      <c r="F312" s="68" t="s">
        <v>921</v>
      </c>
      <c r="G312" s="68"/>
      <c r="H312" s="68" t="s">
        <v>521</v>
      </c>
      <c r="I312" s="68" t="s">
        <v>922</v>
      </c>
      <c r="J312" s="68" t="s">
        <v>522</v>
      </c>
      <c r="K312" s="68" t="s">
        <v>523</v>
      </c>
      <c r="L312" s="68"/>
      <c r="M312" s="68"/>
      <c r="N312" s="68"/>
      <c r="O312" s="68"/>
      <c r="P312" s="68"/>
      <c r="Q312" s="68"/>
    </row>
    <row r="313" spans="1:17" s="32" customFormat="1" ht="13.5" x14ac:dyDescent="0.25">
      <c r="A313" s="66" t="s">
        <v>518</v>
      </c>
      <c r="B313" s="70" t="s">
        <v>252</v>
      </c>
      <c r="C313" s="68" t="s">
        <v>524</v>
      </c>
      <c r="D313" s="68" t="s">
        <v>454</v>
      </c>
      <c r="E313" s="68"/>
      <c r="F313" s="68" t="s">
        <v>917</v>
      </c>
      <c r="G313" s="68"/>
      <c r="H313" s="68" t="s">
        <v>521</v>
      </c>
      <c r="I313" s="68" t="s">
        <v>525</v>
      </c>
      <c r="J313" s="68" t="s">
        <v>522</v>
      </c>
      <c r="K313" s="68" t="s">
        <v>523</v>
      </c>
      <c r="L313" s="68"/>
      <c r="M313" s="68"/>
      <c r="N313" s="68"/>
      <c r="O313" s="68" t="s">
        <v>526</v>
      </c>
      <c r="P313" s="68" t="s">
        <v>527</v>
      </c>
      <c r="Q313" s="68"/>
    </row>
    <row r="314" spans="1:17" s="32" customFormat="1" ht="13.5" x14ac:dyDescent="0.25">
      <c r="A314" s="66" t="s">
        <v>528</v>
      </c>
      <c r="B314" s="70" t="s">
        <v>253</v>
      </c>
      <c r="C314" s="68"/>
      <c r="D314" s="68"/>
      <c r="E314" s="68"/>
      <c r="F314" s="68" t="s">
        <v>917</v>
      </c>
      <c r="G314" s="68"/>
      <c r="H314" s="68"/>
      <c r="I314" s="68"/>
      <c r="J314" s="68"/>
      <c r="K314" s="68"/>
      <c r="L314" s="68"/>
      <c r="M314" s="68"/>
      <c r="N314" s="68" t="s">
        <v>923</v>
      </c>
      <c r="O314" s="68"/>
      <c r="P314" s="68"/>
      <c r="Q314" s="68"/>
    </row>
    <row r="315" spans="1:17" s="32" customFormat="1" ht="27" x14ac:dyDescent="0.25">
      <c r="A315" s="66" t="s">
        <v>499</v>
      </c>
      <c r="B315" s="70" t="s">
        <v>254</v>
      </c>
      <c r="C315" s="68" t="s">
        <v>924</v>
      </c>
      <c r="D315" s="68"/>
      <c r="E315" s="68" t="s">
        <v>454</v>
      </c>
      <c r="F315" s="68" t="s">
        <v>917</v>
      </c>
      <c r="G315" s="68"/>
      <c r="H315" s="68"/>
      <c r="I315" s="95" t="s">
        <v>2124</v>
      </c>
      <c r="J315" s="68"/>
      <c r="K315" s="68"/>
      <c r="L315" s="68"/>
      <c r="M315" s="68"/>
      <c r="N315" s="68"/>
      <c r="O315" s="68"/>
      <c r="P315" s="68"/>
      <c r="Q315" s="68"/>
    </row>
    <row r="316" spans="1:17" s="32" customFormat="1" ht="13.5" x14ac:dyDescent="0.25">
      <c r="A316" s="69" t="s">
        <v>453</v>
      </c>
      <c r="B316" s="70" t="s">
        <v>255</v>
      </c>
      <c r="C316" s="68" t="s">
        <v>722</v>
      </c>
      <c r="D316" s="68"/>
      <c r="E316" s="68"/>
      <c r="F316" s="68" t="s">
        <v>917</v>
      </c>
      <c r="G316" s="68"/>
      <c r="H316" s="68"/>
      <c r="I316" s="68" t="s">
        <v>550</v>
      </c>
      <c r="J316" s="68"/>
      <c r="K316" s="68"/>
      <c r="L316" s="68"/>
      <c r="M316" s="68"/>
      <c r="N316" s="68"/>
      <c r="O316" s="68"/>
      <c r="P316" s="68"/>
      <c r="Q316" s="68"/>
    </row>
    <row r="317" spans="1:17" s="37" customFormat="1" ht="13.5" x14ac:dyDescent="0.25">
      <c r="A317" s="92" t="s">
        <v>533</v>
      </c>
      <c r="B317" s="96"/>
      <c r="C317" s="93"/>
      <c r="D317" s="93"/>
      <c r="E317" s="93"/>
      <c r="F317" s="93"/>
      <c r="G317" s="93"/>
      <c r="H317" s="93"/>
      <c r="I317" s="93"/>
      <c r="J317" s="93"/>
      <c r="K317" s="93"/>
      <c r="L317" s="93"/>
      <c r="M317" s="93"/>
      <c r="N317" s="93"/>
      <c r="O317" s="93"/>
      <c r="P317" s="93"/>
      <c r="Q317" s="93"/>
    </row>
    <row r="318" spans="1:17" s="36" customFormat="1" ht="13.5" x14ac:dyDescent="0.25">
      <c r="A318" s="87" t="s">
        <v>506</v>
      </c>
      <c r="B318" s="88" t="s">
        <v>256</v>
      </c>
      <c r="C318" s="89" t="s">
        <v>925</v>
      </c>
      <c r="D318" s="89" t="s">
        <v>454</v>
      </c>
      <c r="E318" s="89"/>
      <c r="F318" s="89" t="s">
        <v>846</v>
      </c>
      <c r="G318" s="89" t="s">
        <v>1988</v>
      </c>
      <c r="H318" s="89"/>
      <c r="I318" s="89" t="s">
        <v>926</v>
      </c>
      <c r="J318" s="89"/>
      <c r="K318" s="89"/>
      <c r="L318" s="89"/>
      <c r="M318" s="89"/>
      <c r="N318" s="89"/>
      <c r="O318" s="89"/>
      <c r="P318" s="89"/>
      <c r="Q318" s="89"/>
    </row>
    <row r="319" spans="1:17" s="37" customFormat="1" ht="13.5" x14ac:dyDescent="0.25">
      <c r="A319" s="90" t="s">
        <v>486</v>
      </c>
      <c r="B319" s="91" t="s">
        <v>927</v>
      </c>
      <c r="C319" s="92" t="s">
        <v>928</v>
      </c>
      <c r="D319" s="93"/>
      <c r="E319" s="93"/>
      <c r="F319" s="93" t="s">
        <v>929</v>
      </c>
      <c r="G319" s="93"/>
      <c r="H319" s="93"/>
      <c r="I319" s="93" t="s">
        <v>930</v>
      </c>
      <c r="J319" s="93"/>
      <c r="K319" s="93"/>
      <c r="L319" s="93"/>
      <c r="M319" s="93"/>
      <c r="N319" s="93"/>
      <c r="O319" s="93"/>
      <c r="P319" s="93"/>
      <c r="Q319" s="93"/>
    </row>
    <row r="320" spans="1:17" s="32" customFormat="1" ht="13.5" x14ac:dyDescent="0.25">
      <c r="A320" s="66" t="s">
        <v>506</v>
      </c>
      <c r="B320" s="67" t="s">
        <v>257</v>
      </c>
      <c r="C320" s="68" t="s">
        <v>931</v>
      </c>
      <c r="D320" s="68" t="s">
        <v>454</v>
      </c>
      <c r="E320" s="68"/>
      <c r="F320" s="68"/>
      <c r="G320" s="68" t="s">
        <v>1988</v>
      </c>
      <c r="H320" s="68"/>
      <c r="I320" s="68" t="s">
        <v>932</v>
      </c>
      <c r="J320" s="68"/>
      <c r="K320" s="68"/>
      <c r="L320" s="68"/>
      <c r="M320" s="68"/>
      <c r="N320" s="68"/>
      <c r="O320" s="68"/>
      <c r="P320" s="68"/>
      <c r="Q320" s="68"/>
    </row>
    <row r="321" spans="1:17" s="32" customFormat="1" ht="13.5" x14ac:dyDescent="0.25">
      <c r="A321" s="66" t="s">
        <v>506</v>
      </c>
      <c r="B321" s="70" t="s">
        <v>258</v>
      </c>
      <c r="C321" s="68" t="s">
        <v>933</v>
      </c>
      <c r="D321" s="68" t="s">
        <v>454</v>
      </c>
      <c r="E321" s="68"/>
      <c r="F321" s="68" t="s">
        <v>934</v>
      </c>
      <c r="G321" s="68" t="s">
        <v>1988</v>
      </c>
      <c r="H321" s="68"/>
      <c r="I321" s="68" t="s">
        <v>935</v>
      </c>
      <c r="J321" s="68"/>
      <c r="K321" s="68"/>
      <c r="L321" s="68"/>
      <c r="M321" s="68"/>
      <c r="N321" s="68"/>
      <c r="O321" s="68"/>
      <c r="P321" s="68"/>
      <c r="Q321" s="68"/>
    </row>
    <row r="322" spans="1:17" s="32" customFormat="1" ht="13.5" x14ac:dyDescent="0.25">
      <c r="A322" s="66" t="s">
        <v>919</v>
      </c>
      <c r="B322" s="67" t="s">
        <v>259</v>
      </c>
      <c r="C322" s="68" t="s">
        <v>936</v>
      </c>
      <c r="D322" s="68" t="s">
        <v>454</v>
      </c>
      <c r="E322" s="68"/>
      <c r="F322" s="68" t="s">
        <v>937</v>
      </c>
      <c r="G322" s="68"/>
      <c r="H322" s="68" t="s">
        <v>521</v>
      </c>
      <c r="I322" s="68" t="s">
        <v>938</v>
      </c>
      <c r="J322" s="68" t="s">
        <v>522</v>
      </c>
      <c r="K322" s="68" t="s">
        <v>523</v>
      </c>
      <c r="L322" s="68"/>
      <c r="M322" s="68"/>
      <c r="N322" s="68"/>
      <c r="O322" s="68"/>
      <c r="P322" s="68"/>
      <c r="Q322" s="68"/>
    </row>
    <row r="323" spans="1:17" s="32" customFormat="1" ht="13.5" x14ac:dyDescent="0.25">
      <c r="A323" s="66" t="s">
        <v>518</v>
      </c>
      <c r="B323" s="70" t="s">
        <v>260</v>
      </c>
      <c r="C323" s="68" t="s">
        <v>524</v>
      </c>
      <c r="D323" s="68" t="s">
        <v>454</v>
      </c>
      <c r="E323" s="68"/>
      <c r="F323" s="68" t="s">
        <v>934</v>
      </c>
      <c r="G323" s="68"/>
      <c r="H323" s="68" t="s">
        <v>521</v>
      </c>
      <c r="I323" s="68" t="s">
        <v>525</v>
      </c>
      <c r="J323" s="68" t="s">
        <v>522</v>
      </c>
      <c r="K323" s="68" t="s">
        <v>523</v>
      </c>
      <c r="L323" s="68"/>
      <c r="M323" s="68"/>
      <c r="N323" s="68"/>
      <c r="O323" s="68" t="s">
        <v>526</v>
      </c>
      <c r="P323" s="68" t="s">
        <v>527</v>
      </c>
      <c r="Q323" s="68"/>
    </row>
    <row r="324" spans="1:17" s="32" customFormat="1" ht="13.5" x14ac:dyDescent="0.25">
      <c r="A324" s="66" t="s">
        <v>528</v>
      </c>
      <c r="B324" s="70" t="s">
        <v>261</v>
      </c>
      <c r="C324" s="68"/>
      <c r="D324" s="68"/>
      <c r="E324" s="68"/>
      <c r="F324" s="68" t="s">
        <v>934</v>
      </c>
      <c r="G324" s="68"/>
      <c r="H324" s="68"/>
      <c r="I324" s="68"/>
      <c r="J324" s="68"/>
      <c r="K324" s="68"/>
      <c r="L324" s="68"/>
      <c r="M324" s="68"/>
      <c r="N324" s="68" t="s">
        <v>939</v>
      </c>
      <c r="O324" s="68"/>
      <c r="P324" s="68"/>
      <c r="Q324" s="68"/>
    </row>
    <row r="325" spans="1:17" s="32" customFormat="1" ht="40.5" x14ac:dyDescent="0.25">
      <c r="A325" s="66" t="s">
        <v>499</v>
      </c>
      <c r="B325" s="70" t="s">
        <v>262</v>
      </c>
      <c r="C325" s="68" t="s">
        <v>940</v>
      </c>
      <c r="D325" s="68"/>
      <c r="E325" s="68" t="s">
        <v>454</v>
      </c>
      <c r="F325" s="68" t="s">
        <v>934</v>
      </c>
      <c r="G325" s="68"/>
      <c r="H325" s="68"/>
      <c r="I325" s="95" t="s">
        <v>2125</v>
      </c>
      <c r="J325" s="68"/>
      <c r="K325" s="68"/>
      <c r="L325" s="68"/>
      <c r="M325" s="68"/>
      <c r="N325" s="68"/>
      <c r="O325" s="68"/>
      <c r="P325" s="68"/>
      <c r="Q325" s="68"/>
    </row>
    <row r="326" spans="1:17" s="32" customFormat="1" ht="13.5" x14ac:dyDescent="0.25">
      <c r="A326" s="69" t="s">
        <v>453</v>
      </c>
      <c r="B326" s="70" t="s">
        <v>263</v>
      </c>
      <c r="C326" s="68" t="s">
        <v>722</v>
      </c>
      <c r="D326" s="68"/>
      <c r="E326" s="68"/>
      <c r="F326" s="68" t="s">
        <v>934</v>
      </c>
      <c r="G326" s="68"/>
      <c r="H326" s="68"/>
      <c r="I326" s="68" t="s">
        <v>550</v>
      </c>
      <c r="J326" s="68"/>
      <c r="K326" s="68"/>
      <c r="L326" s="68"/>
      <c r="M326" s="68"/>
      <c r="N326" s="68"/>
      <c r="O326" s="68"/>
      <c r="P326" s="68"/>
      <c r="Q326" s="68"/>
    </row>
    <row r="327" spans="1:17" s="37" customFormat="1" ht="13.5" x14ac:dyDescent="0.25">
      <c r="A327" s="92" t="s">
        <v>533</v>
      </c>
      <c r="B327" s="96"/>
      <c r="C327" s="93"/>
      <c r="D327" s="93"/>
      <c r="E327" s="93"/>
      <c r="F327" s="93"/>
      <c r="G327" s="93"/>
      <c r="H327" s="93"/>
      <c r="I327" s="93"/>
      <c r="J327" s="93"/>
      <c r="K327" s="93"/>
      <c r="L327" s="93"/>
      <c r="M327" s="93"/>
      <c r="N327" s="93"/>
      <c r="O327" s="93"/>
      <c r="P327" s="93"/>
      <c r="Q327" s="93"/>
    </row>
    <row r="328" spans="1:17" s="36" customFormat="1" ht="13.5" x14ac:dyDescent="0.25">
      <c r="A328" s="87" t="s">
        <v>506</v>
      </c>
      <c r="B328" s="88" t="s">
        <v>264</v>
      </c>
      <c r="C328" s="89" t="s">
        <v>941</v>
      </c>
      <c r="D328" s="89" t="s">
        <v>454</v>
      </c>
      <c r="E328" s="89"/>
      <c r="F328" s="89" t="s">
        <v>2248</v>
      </c>
      <c r="G328" s="89" t="s">
        <v>1988</v>
      </c>
      <c r="H328" s="89"/>
      <c r="I328" s="89" t="s">
        <v>942</v>
      </c>
      <c r="J328" s="89"/>
      <c r="K328" s="89"/>
      <c r="L328" s="89"/>
      <c r="M328" s="89"/>
      <c r="N328" s="89"/>
      <c r="O328" s="89"/>
      <c r="P328" s="89"/>
      <c r="Q328" s="89"/>
    </row>
    <row r="329" spans="1:17" s="37" customFormat="1" ht="13.5" x14ac:dyDescent="0.25">
      <c r="A329" s="90" t="s">
        <v>486</v>
      </c>
      <c r="B329" s="91" t="s">
        <v>943</v>
      </c>
      <c r="C329" s="92" t="s">
        <v>944</v>
      </c>
      <c r="D329" s="93"/>
      <c r="E329" s="93"/>
      <c r="F329" s="93" t="s">
        <v>945</v>
      </c>
      <c r="G329" s="93"/>
      <c r="H329" s="93"/>
      <c r="I329" s="93" t="s">
        <v>946</v>
      </c>
      <c r="J329" s="93"/>
      <c r="K329" s="93"/>
      <c r="L329" s="93"/>
      <c r="M329" s="93"/>
      <c r="N329" s="93"/>
      <c r="O329" s="93"/>
      <c r="P329" s="93"/>
      <c r="Q329" s="93"/>
    </row>
    <row r="330" spans="1:17" s="32" customFormat="1" ht="13.5" x14ac:dyDescent="0.25">
      <c r="A330" s="66" t="s">
        <v>506</v>
      </c>
      <c r="B330" s="67" t="s">
        <v>265</v>
      </c>
      <c r="C330" s="68" t="s">
        <v>947</v>
      </c>
      <c r="D330" s="68" t="s">
        <v>454</v>
      </c>
      <c r="E330" s="68"/>
      <c r="F330" s="68"/>
      <c r="G330" s="68" t="s">
        <v>1988</v>
      </c>
      <c r="H330" s="68"/>
      <c r="I330" s="68" t="s">
        <v>948</v>
      </c>
      <c r="J330" s="68"/>
      <c r="K330" s="68"/>
      <c r="L330" s="68"/>
      <c r="M330" s="68"/>
      <c r="N330" s="68"/>
      <c r="O330" s="68"/>
      <c r="P330" s="68"/>
      <c r="Q330" s="68"/>
    </row>
    <row r="331" spans="1:17" s="32" customFormat="1" ht="13.5" x14ac:dyDescent="0.25">
      <c r="A331" s="66" t="s">
        <v>506</v>
      </c>
      <c r="B331" s="70" t="s">
        <v>266</v>
      </c>
      <c r="C331" s="68" t="s">
        <v>949</v>
      </c>
      <c r="D331" s="68" t="s">
        <v>454</v>
      </c>
      <c r="E331" s="68"/>
      <c r="F331" s="68" t="s">
        <v>950</v>
      </c>
      <c r="G331" s="68" t="s">
        <v>1988</v>
      </c>
      <c r="H331" s="68"/>
      <c r="I331" s="68" t="s">
        <v>951</v>
      </c>
      <c r="J331" s="68"/>
      <c r="K331" s="68"/>
      <c r="L331" s="68"/>
      <c r="M331" s="68"/>
      <c r="N331" s="68"/>
      <c r="O331" s="68"/>
      <c r="P331" s="68"/>
      <c r="Q331" s="68"/>
    </row>
    <row r="332" spans="1:17" s="32" customFormat="1" ht="13.5" x14ac:dyDescent="0.25">
      <c r="A332" s="66" t="s">
        <v>919</v>
      </c>
      <c r="B332" s="67" t="s">
        <v>267</v>
      </c>
      <c r="C332" s="68" t="s">
        <v>952</v>
      </c>
      <c r="D332" s="68" t="s">
        <v>454</v>
      </c>
      <c r="E332" s="68"/>
      <c r="F332" s="68" t="s">
        <v>953</v>
      </c>
      <c r="G332" s="68"/>
      <c r="H332" s="68" t="s">
        <v>521</v>
      </c>
      <c r="I332" s="68" t="s">
        <v>954</v>
      </c>
      <c r="J332" s="68" t="s">
        <v>522</v>
      </c>
      <c r="K332" s="68" t="s">
        <v>523</v>
      </c>
      <c r="L332" s="68"/>
      <c r="M332" s="68"/>
      <c r="N332" s="68"/>
      <c r="O332" s="68"/>
      <c r="P332" s="68"/>
      <c r="Q332" s="68"/>
    </row>
    <row r="333" spans="1:17" s="32" customFormat="1" ht="13.5" x14ac:dyDescent="0.25">
      <c r="A333" s="66" t="s">
        <v>518</v>
      </c>
      <c r="B333" s="70" t="s">
        <v>268</v>
      </c>
      <c r="C333" s="68" t="s">
        <v>524</v>
      </c>
      <c r="D333" s="68" t="s">
        <v>454</v>
      </c>
      <c r="E333" s="68"/>
      <c r="F333" s="68" t="s">
        <v>950</v>
      </c>
      <c r="G333" s="68"/>
      <c r="H333" s="68" t="s">
        <v>521</v>
      </c>
      <c r="I333" s="68" t="s">
        <v>525</v>
      </c>
      <c r="J333" s="68" t="s">
        <v>522</v>
      </c>
      <c r="K333" s="68" t="s">
        <v>523</v>
      </c>
      <c r="L333" s="68"/>
      <c r="M333" s="68"/>
      <c r="N333" s="68"/>
      <c r="O333" s="68" t="s">
        <v>526</v>
      </c>
      <c r="P333" s="68" t="s">
        <v>527</v>
      </c>
      <c r="Q333" s="68"/>
    </row>
    <row r="334" spans="1:17" s="32" customFormat="1" ht="13.5" x14ac:dyDescent="0.25">
      <c r="A334" s="66" t="s">
        <v>528</v>
      </c>
      <c r="B334" s="70" t="s">
        <v>269</v>
      </c>
      <c r="C334" s="68"/>
      <c r="D334" s="68"/>
      <c r="E334" s="68"/>
      <c r="F334" s="68" t="s">
        <v>950</v>
      </c>
      <c r="G334" s="68"/>
      <c r="H334" s="68"/>
      <c r="I334" s="68"/>
      <c r="J334" s="68"/>
      <c r="K334" s="68"/>
      <c r="L334" s="68"/>
      <c r="M334" s="68"/>
      <c r="N334" s="68" t="s">
        <v>955</v>
      </c>
      <c r="O334" s="68"/>
      <c r="P334" s="68"/>
      <c r="Q334" s="68"/>
    </row>
    <row r="335" spans="1:17" s="32" customFormat="1" ht="40.5" x14ac:dyDescent="0.25">
      <c r="A335" s="66" t="s">
        <v>499</v>
      </c>
      <c r="B335" s="70" t="s">
        <v>270</v>
      </c>
      <c r="C335" s="68" t="s">
        <v>956</v>
      </c>
      <c r="D335" s="68"/>
      <c r="E335" s="68" t="s">
        <v>454</v>
      </c>
      <c r="F335" s="68" t="s">
        <v>950</v>
      </c>
      <c r="G335" s="68"/>
      <c r="H335" s="68"/>
      <c r="I335" s="95" t="s">
        <v>2126</v>
      </c>
      <c r="J335" s="68"/>
      <c r="K335" s="68"/>
      <c r="L335" s="68"/>
      <c r="M335" s="68"/>
      <c r="N335" s="68"/>
      <c r="O335" s="68"/>
      <c r="P335" s="68"/>
      <c r="Q335" s="68"/>
    </row>
    <row r="336" spans="1:17" s="32" customFormat="1" ht="13.5" x14ac:dyDescent="0.25">
      <c r="A336" s="69" t="s">
        <v>453</v>
      </c>
      <c r="B336" s="70" t="s">
        <v>271</v>
      </c>
      <c r="C336" s="68" t="s">
        <v>722</v>
      </c>
      <c r="D336" s="68"/>
      <c r="E336" s="68"/>
      <c r="F336" s="68" t="s">
        <v>950</v>
      </c>
      <c r="G336" s="68"/>
      <c r="H336" s="68"/>
      <c r="I336" s="68" t="s">
        <v>550</v>
      </c>
      <c r="J336" s="68"/>
      <c r="K336" s="68"/>
      <c r="L336" s="68"/>
      <c r="M336" s="68"/>
      <c r="N336" s="68"/>
      <c r="O336" s="68"/>
      <c r="P336" s="68"/>
      <c r="Q336" s="68"/>
    </row>
    <row r="337" spans="1:17" s="37" customFormat="1" ht="13.5" x14ac:dyDescent="0.25">
      <c r="A337" s="92" t="s">
        <v>533</v>
      </c>
      <c r="B337" s="96"/>
      <c r="C337" s="93"/>
      <c r="D337" s="93"/>
      <c r="E337" s="93"/>
      <c r="F337" s="93"/>
      <c r="G337" s="93"/>
      <c r="H337" s="93"/>
      <c r="I337" s="93"/>
      <c r="J337" s="93"/>
      <c r="K337" s="93"/>
      <c r="L337" s="93"/>
      <c r="M337" s="93"/>
      <c r="N337" s="93"/>
      <c r="O337" s="93"/>
      <c r="P337" s="93"/>
      <c r="Q337" s="93"/>
    </row>
    <row r="338" spans="1:17" s="36" customFormat="1" ht="13.5" x14ac:dyDescent="0.25">
      <c r="A338" s="87" t="s">
        <v>506</v>
      </c>
      <c r="B338" s="88" t="s">
        <v>1825</v>
      </c>
      <c r="C338" s="89" t="s">
        <v>1843</v>
      </c>
      <c r="D338" s="89" t="s">
        <v>454</v>
      </c>
      <c r="E338" s="89"/>
      <c r="F338" s="89" t="s">
        <v>2245</v>
      </c>
      <c r="G338" s="89" t="s">
        <v>1988</v>
      </c>
      <c r="H338" s="89"/>
      <c r="I338" s="89" t="s">
        <v>1854</v>
      </c>
      <c r="J338" s="89"/>
      <c r="K338" s="89"/>
      <c r="L338" s="89"/>
      <c r="M338" s="89"/>
      <c r="N338" s="89"/>
      <c r="O338" s="89" t="s">
        <v>1855</v>
      </c>
      <c r="P338" s="89" t="s">
        <v>1856</v>
      </c>
      <c r="Q338" s="89"/>
    </row>
    <row r="339" spans="1:17" s="37" customFormat="1" ht="13.5" x14ac:dyDescent="0.25">
      <c r="A339" s="90" t="s">
        <v>486</v>
      </c>
      <c r="B339" s="91" t="s">
        <v>1857</v>
      </c>
      <c r="C339" s="92" t="s">
        <v>1858</v>
      </c>
      <c r="D339" s="93"/>
      <c r="E339" s="93"/>
      <c r="F339" s="93" t="s">
        <v>1859</v>
      </c>
      <c r="G339" s="93"/>
      <c r="H339" s="93"/>
      <c r="I339" s="93" t="s">
        <v>1860</v>
      </c>
      <c r="J339" s="93"/>
      <c r="K339" s="93"/>
      <c r="L339" s="93"/>
      <c r="M339" s="93"/>
      <c r="N339" s="93"/>
      <c r="O339" s="93"/>
      <c r="P339" s="93"/>
      <c r="Q339" s="93"/>
    </row>
    <row r="340" spans="1:17" s="32" customFormat="1" ht="13.5" x14ac:dyDescent="0.25">
      <c r="A340" s="66" t="s">
        <v>506</v>
      </c>
      <c r="B340" s="67" t="s">
        <v>1826</v>
      </c>
      <c r="C340" s="68" t="s">
        <v>1844</v>
      </c>
      <c r="D340" s="68" t="s">
        <v>454</v>
      </c>
      <c r="E340" s="68"/>
      <c r="F340" s="68"/>
      <c r="G340" s="68" t="s">
        <v>1988</v>
      </c>
      <c r="H340" s="68"/>
      <c r="I340" s="68" t="s">
        <v>1861</v>
      </c>
      <c r="J340" s="68"/>
      <c r="K340" s="68"/>
      <c r="L340" s="68"/>
      <c r="M340" s="68"/>
      <c r="N340" s="68"/>
      <c r="O340" s="68" t="s">
        <v>1855</v>
      </c>
      <c r="P340" s="68" t="s">
        <v>1856</v>
      </c>
      <c r="Q340" s="68"/>
    </row>
    <row r="341" spans="1:17" s="32" customFormat="1" ht="13.5" x14ac:dyDescent="0.25">
      <c r="A341" s="66" t="s">
        <v>506</v>
      </c>
      <c r="B341" s="70" t="s">
        <v>1827</v>
      </c>
      <c r="C341" s="68" t="s">
        <v>1845</v>
      </c>
      <c r="D341" s="68" t="s">
        <v>454</v>
      </c>
      <c r="E341" s="68"/>
      <c r="F341" s="68" t="s">
        <v>1862</v>
      </c>
      <c r="G341" s="68" t="s">
        <v>1988</v>
      </c>
      <c r="H341" s="68"/>
      <c r="I341" s="68" t="s">
        <v>1863</v>
      </c>
      <c r="J341" s="68"/>
      <c r="K341" s="68"/>
      <c r="L341" s="68"/>
      <c r="M341" s="68"/>
      <c r="N341" s="68"/>
      <c r="O341" s="68" t="s">
        <v>1855</v>
      </c>
      <c r="P341" s="68" t="s">
        <v>1856</v>
      </c>
      <c r="Q341" s="68"/>
    </row>
    <row r="342" spans="1:17" s="32" customFormat="1" ht="13.5" x14ac:dyDescent="0.25">
      <c r="A342" s="66" t="s">
        <v>518</v>
      </c>
      <c r="B342" s="67" t="s">
        <v>1828</v>
      </c>
      <c r="C342" s="68" t="s">
        <v>1846</v>
      </c>
      <c r="D342" s="68" t="s">
        <v>454</v>
      </c>
      <c r="E342" s="68"/>
      <c r="F342" s="68" t="s">
        <v>1864</v>
      </c>
      <c r="G342" s="68"/>
      <c r="H342" s="68" t="s">
        <v>521</v>
      </c>
      <c r="I342" s="68" t="s">
        <v>2127</v>
      </c>
      <c r="J342" s="68" t="s">
        <v>522</v>
      </c>
      <c r="K342" s="68" t="s">
        <v>523</v>
      </c>
      <c r="L342" s="68"/>
      <c r="M342" s="68"/>
      <c r="N342" s="68"/>
      <c r="O342" s="68" t="s">
        <v>1855</v>
      </c>
      <c r="P342" s="68" t="s">
        <v>1856</v>
      </c>
      <c r="Q342" s="68"/>
    </row>
    <row r="343" spans="1:17" s="32" customFormat="1" ht="13.5" x14ac:dyDescent="0.25">
      <c r="A343" s="66" t="s">
        <v>518</v>
      </c>
      <c r="B343" s="70" t="s">
        <v>1829</v>
      </c>
      <c r="C343" s="68" t="s">
        <v>524</v>
      </c>
      <c r="D343" s="68" t="s">
        <v>454</v>
      </c>
      <c r="E343" s="68"/>
      <c r="F343" s="68" t="s">
        <v>1862</v>
      </c>
      <c r="G343" s="68"/>
      <c r="H343" s="68" t="s">
        <v>521</v>
      </c>
      <c r="I343" s="68" t="s">
        <v>525</v>
      </c>
      <c r="J343" s="68" t="s">
        <v>522</v>
      </c>
      <c r="K343" s="68" t="s">
        <v>523</v>
      </c>
      <c r="L343" s="68"/>
      <c r="M343" s="68"/>
      <c r="N343" s="68"/>
      <c r="O343" s="68" t="s">
        <v>526</v>
      </c>
      <c r="P343" s="68" t="s">
        <v>527</v>
      </c>
      <c r="Q343" s="68"/>
    </row>
    <row r="344" spans="1:17" s="32" customFormat="1" ht="13.5" x14ac:dyDescent="0.25">
      <c r="A344" s="66" t="s">
        <v>528</v>
      </c>
      <c r="B344" s="70" t="s">
        <v>1830</v>
      </c>
      <c r="C344" s="68"/>
      <c r="D344" s="68"/>
      <c r="E344" s="68"/>
      <c r="F344" s="68" t="s">
        <v>1862</v>
      </c>
      <c r="G344" s="68"/>
      <c r="H344" s="68"/>
      <c r="I344" s="68"/>
      <c r="J344" s="68"/>
      <c r="K344" s="68"/>
      <c r="L344" s="68"/>
      <c r="M344" s="68"/>
      <c r="N344" s="68" t="s">
        <v>2158</v>
      </c>
      <c r="O344" s="68"/>
      <c r="P344" s="68"/>
      <c r="Q344" s="68"/>
    </row>
    <row r="345" spans="1:17" s="32" customFormat="1" ht="27" x14ac:dyDescent="0.25">
      <c r="A345" s="66" t="s">
        <v>499</v>
      </c>
      <c r="B345" s="70" t="s">
        <v>1865</v>
      </c>
      <c r="C345" s="68" t="s">
        <v>1866</v>
      </c>
      <c r="D345" s="68"/>
      <c r="E345" s="68" t="s">
        <v>454</v>
      </c>
      <c r="F345" s="68" t="s">
        <v>1862</v>
      </c>
      <c r="G345" s="68"/>
      <c r="H345" s="68"/>
      <c r="I345" s="95" t="s">
        <v>2142</v>
      </c>
      <c r="J345" s="68"/>
      <c r="K345" s="68"/>
      <c r="L345" s="68"/>
      <c r="M345" s="68"/>
      <c r="N345" s="68"/>
      <c r="O345" s="68"/>
      <c r="P345" s="68"/>
      <c r="Q345" s="68"/>
    </row>
    <row r="346" spans="1:17" s="32" customFormat="1" ht="13.5" x14ac:dyDescent="0.25">
      <c r="A346" s="69" t="s">
        <v>453</v>
      </c>
      <c r="B346" s="70" t="s">
        <v>1831</v>
      </c>
      <c r="C346" s="68" t="s">
        <v>722</v>
      </c>
      <c r="D346" s="68"/>
      <c r="E346" s="68"/>
      <c r="F346" s="68" t="s">
        <v>1862</v>
      </c>
      <c r="G346" s="68"/>
      <c r="H346" s="68"/>
      <c r="I346" s="68" t="s">
        <v>550</v>
      </c>
      <c r="J346" s="68"/>
      <c r="K346" s="68"/>
      <c r="L346" s="68"/>
      <c r="M346" s="68"/>
      <c r="N346" s="68"/>
      <c r="O346" s="68"/>
      <c r="P346" s="68"/>
      <c r="Q346" s="68"/>
    </row>
    <row r="347" spans="1:17" s="37" customFormat="1" ht="13.5" x14ac:dyDescent="0.25">
      <c r="A347" s="92" t="s">
        <v>533</v>
      </c>
      <c r="B347" s="96"/>
      <c r="C347" s="93"/>
      <c r="D347" s="93"/>
      <c r="E347" s="93"/>
      <c r="F347" s="93"/>
      <c r="G347" s="93"/>
      <c r="H347" s="93"/>
      <c r="I347" s="93"/>
      <c r="J347" s="93"/>
      <c r="K347" s="93"/>
      <c r="L347" s="93"/>
      <c r="M347" s="93"/>
      <c r="N347" s="93"/>
      <c r="O347" s="93"/>
      <c r="P347" s="93"/>
      <c r="Q347" s="93"/>
    </row>
    <row r="348" spans="1:17" s="32" customFormat="1" ht="13.5" x14ac:dyDescent="0.25">
      <c r="A348" s="66" t="s">
        <v>506</v>
      </c>
      <c r="B348" s="67" t="s">
        <v>2172</v>
      </c>
      <c r="C348" s="68" t="s">
        <v>2173</v>
      </c>
      <c r="D348" s="68" t="s">
        <v>454</v>
      </c>
      <c r="E348" s="68"/>
      <c r="F348" s="68"/>
      <c r="G348" s="68"/>
      <c r="H348" s="68"/>
      <c r="I348" s="68" t="s">
        <v>2174</v>
      </c>
      <c r="J348" s="68"/>
      <c r="K348" s="68"/>
      <c r="L348" s="68"/>
      <c r="M348" s="68"/>
      <c r="N348" s="68"/>
      <c r="O348" s="68"/>
      <c r="P348" s="68"/>
      <c r="Q348" s="68"/>
    </row>
    <row r="349" spans="1:17" s="32" customFormat="1" ht="13.5" x14ac:dyDescent="0.25">
      <c r="A349" s="69" t="s">
        <v>453</v>
      </c>
      <c r="B349" s="67" t="s">
        <v>2175</v>
      </c>
      <c r="C349" s="68" t="s">
        <v>2176</v>
      </c>
      <c r="D349" s="68" t="s">
        <v>454</v>
      </c>
      <c r="E349" s="68"/>
      <c r="F349" s="68" t="s">
        <v>2177</v>
      </c>
      <c r="G349" s="68"/>
      <c r="H349" s="68"/>
      <c r="I349" s="68" t="s">
        <v>2178</v>
      </c>
      <c r="J349" s="68"/>
      <c r="K349" s="68"/>
      <c r="L349" s="68"/>
      <c r="M349" s="68"/>
      <c r="N349" s="68"/>
      <c r="O349" s="68"/>
      <c r="P349" s="68"/>
      <c r="Q349" s="68"/>
    </row>
    <row r="350" spans="1:17" s="32" customFormat="1" ht="13.5" x14ac:dyDescent="0.25">
      <c r="A350" s="66" t="s">
        <v>506</v>
      </c>
      <c r="B350" s="67" t="s">
        <v>2179</v>
      </c>
      <c r="C350" s="68" t="s">
        <v>2180</v>
      </c>
      <c r="D350" s="68" t="s">
        <v>454</v>
      </c>
      <c r="E350" s="68"/>
      <c r="F350" s="68"/>
      <c r="G350" s="68"/>
      <c r="H350" s="68"/>
      <c r="I350" s="68" t="s">
        <v>2181</v>
      </c>
      <c r="J350" s="68"/>
      <c r="K350" s="68"/>
      <c r="L350" s="68"/>
      <c r="M350" s="68"/>
      <c r="N350" s="68"/>
      <c r="O350" s="68"/>
      <c r="P350" s="68"/>
      <c r="Q350" s="68"/>
    </row>
    <row r="351" spans="1:17" s="32" customFormat="1" ht="13.5" x14ac:dyDescent="0.25">
      <c r="A351" s="69" t="s">
        <v>453</v>
      </c>
      <c r="B351" s="67" t="s">
        <v>2182</v>
      </c>
      <c r="C351" s="68" t="s">
        <v>2176</v>
      </c>
      <c r="D351" s="68" t="s">
        <v>454</v>
      </c>
      <c r="E351" s="68"/>
      <c r="F351" s="68" t="s">
        <v>2183</v>
      </c>
      <c r="G351" s="68"/>
      <c r="H351" s="68"/>
      <c r="I351" s="68" t="s">
        <v>2178</v>
      </c>
      <c r="J351" s="68"/>
      <c r="K351" s="68"/>
      <c r="L351" s="68"/>
      <c r="M351" s="68"/>
      <c r="N351" s="68"/>
      <c r="O351" s="68"/>
      <c r="P351" s="68"/>
      <c r="Q351" s="68"/>
    </row>
    <row r="352" spans="1:17" s="36" customFormat="1" ht="13.5" x14ac:dyDescent="0.25">
      <c r="A352" s="87" t="s">
        <v>506</v>
      </c>
      <c r="B352" s="88" t="s">
        <v>1832</v>
      </c>
      <c r="C352" s="89" t="s">
        <v>1847</v>
      </c>
      <c r="D352" s="89" t="s">
        <v>454</v>
      </c>
      <c r="E352" s="89"/>
      <c r="F352" s="89" t="s">
        <v>2249</v>
      </c>
      <c r="G352" s="89" t="s">
        <v>1988</v>
      </c>
      <c r="H352" s="89"/>
      <c r="I352" s="89" t="s">
        <v>1868</v>
      </c>
      <c r="J352" s="89"/>
      <c r="K352" s="89"/>
      <c r="L352" s="89"/>
      <c r="M352" s="89"/>
      <c r="N352" s="89"/>
      <c r="O352" s="89"/>
      <c r="P352" s="89"/>
      <c r="Q352" s="89"/>
    </row>
    <row r="353" spans="1:17" s="32" customFormat="1" ht="13.5" x14ac:dyDescent="0.25">
      <c r="A353" s="66" t="s">
        <v>2184</v>
      </c>
      <c r="B353" s="67" t="s">
        <v>2185</v>
      </c>
      <c r="C353" s="68" t="s">
        <v>2186</v>
      </c>
      <c r="D353" s="68" t="s">
        <v>454</v>
      </c>
      <c r="E353" s="68"/>
      <c r="F353" s="68" t="s">
        <v>1871</v>
      </c>
      <c r="G353" s="68"/>
      <c r="H353" s="68"/>
      <c r="I353" s="68" t="s">
        <v>2187</v>
      </c>
      <c r="J353" s="68"/>
      <c r="K353" s="68"/>
      <c r="L353" s="68"/>
      <c r="M353" s="68"/>
      <c r="N353" s="68"/>
      <c r="O353" s="68"/>
      <c r="P353" s="68"/>
      <c r="Q353" s="68"/>
    </row>
    <row r="354" spans="1:17" s="32" customFormat="1" ht="13.5" x14ac:dyDescent="0.25">
      <c r="A354" s="66" t="s">
        <v>453</v>
      </c>
      <c r="B354" s="67" t="s">
        <v>2188</v>
      </c>
      <c r="C354" s="68" t="s">
        <v>1987</v>
      </c>
      <c r="D354" s="68" t="s">
        <v>454</v>
      </c>
      <c r="E354" s="68"/>
      <c r="F354" s="68" t="s">
        <v>2189</v>
      </c>
      <c r="G354" s="68"/>
      <c r="H354" s="68"/>
      <c r="I354" s="68" t="s">
        <v>1991</v>
      </c>
      <c r="J354" s="68"/>
      <c r="K354" s="68"/>
      <c r="L354" s="68"/>
      <c r="M354" s="68"/>
      <c r="N354" s="68"/>
      <c r="O354" s="68"/>
      <c r="P354" s="68"/>
      <c r="Q354" s="68"/>
    </row>
    <row r="355" spans="1:17" s="37" customFormat="1" ht="13.5" x14ac:dyDescent="0.25">
      <c r="A355" s="90" t="s">
        <v>486</v>
      </c>
      <c r="B355" s="91" t="s">
        <v>1869</v>
      </c>
      <c r="C355" s="92" t="s">
        <v>1870</v>
      </c>
      <c r="D355" s="93"/>
      <c r="E355" s="93"/>
      <c r="F355" s="93" t="s">
        <v>1871</v>
      </c>
      <c r="G355" s="93"/>
      <c r="H355" s="93"/>
      <c r="I355" s="93" t="s">
        <v>1872</v>
      </c>
      <c r="J355" s="93"/>
      <c r="K355" s="93"/>
      <c r="L355" s="93"/>
      <c r="M355" s="93"/>
      <c r="N355" s="93"/>
      <c r="O355" s="93" t="s">
        <v>1873</v>
      </c>
      <c r="P355" s="93" t="s">
        <v>1874</v>
      </c>
      <c r="Q355" s="93"/>
    </row>
    <row r="356" spans="1:17" s="32" customFormat="1" ht="13.5" x14ac:dyDescent="0.25">
      <c r="A356" s="69" t="s">
        <v>1989</v>
      </c>
      <c r="B356" s="70" t="s">
        <v>1984</v>
      </c>
      <c r="C356" s="68" t="s">
        <v>2190</v>
      </c>
      <c r="D356" s="68" t="s">
        <v>454</v>
      </c>
      <c r="E356" s="68"/>
      <c r="F356" s="68"/>
      <c r="G356" s="68" t="s">
        <v>1988</v>
      </c>
      <c r="H356" s="68" t="s">
        <v>2191</v>
      </c>
      <c r="I356" s="68" t="s">
        <v>2192</v>
      </c>
      <c r="J356" s="68"/>
      <c r="K356" s="68"/>
      <c r="L356" s="68"/>
      <c r="M356" s="68"/>
      <c r="N356" s="68"/>
      <c r="O356" s="68"/>
      <c r="P356" s="68"/>
      <c r="Q356" s="68"/>
    </row>
    <row r="357" spans="1:17" s="32" customFormat="1" ht="13.5" x14ac:dyDescent="0.25">
      <c r="A357" s="69" t="s">
        <v>453</v>
      </c>
      <c r="B357" s="70" t="s">
        <v>1985</v>
      </c>
      <c r="C357" s="68" t="s">
        <v>1987</v>
      </c>
      <c r="D357" s="68" t="s">
        <v>454</v>
      </c>
      <c r="E357" s="68"/>
      <c r="F357" s="68" t="s">
        <v>1990</v>
      </c>
      <c r="G357" s="68"/>
      <c r="H357" s="68"/>
      <c r="I357" s="68" t="s">
        <v>1991</v>
      </c>
      <c r="J357" s="68"/>
      <c r="K357" s="68"/>
      <c r="L357" s="68"/>
      <c r="M357" s="68"/>
      <c r="N357" s="68"/>
      <c r="O357" s="68"/>
      <c r="P357" s="68"/>
      <c r="Q357" s="68"/>
    </row>
    <row r="358" spans="1:17" s="32" customFormat="1" ht="13.5" x14ac:dyDescent="0.25">
      <c r="A358" s="66" t="s">
        <v>506</v>
      </c>
      <c r="B358" s="67" t="s">
        <v>2001</v>
      </c>
      <c r="C358" s="68" t="s">
        <v>2193</v>
      </c>
      <c r="D358" s="68" t="s">
        <v>454</v>
      </c>
      <c r="E358" s="68"/>
      <c r="F358" s="68" t="s">
        <v>2194</v>
      </c>
      <c r="G358" s="68" t="s">
        <v>1988</v>
      </c>
      <c r="H358" s="68"/>
      <c r="I358" s="68" t="s">
        <v>1875</v>
      </c>
      <c r="J358" s="68"/>
      <c r="K358" s="68"/>
      <c r="L358" s="68"/>
      <c r="M358" s="68"/>
      <c r="N358" s="68"/>
      <c r="O358" s="68" t="s">
        <v>1873</v>
      </c>
      <c r="P358" s="68" t="s">
        <v>1874</v>
      </c>
      <c r="Q358" s="68"/>
    </row>
    <row r="359" spans="1:17" s="32" customFormat="1" ht="13.5" x14ac:dyDescent="0.25">
      <c r="A359" s="66" t="s">
        <v>506</v>
      </c>
      <c r="B359" s="70" t="s">
        <v>2002</v>
      </c>
      <c r="C359" s="68" t="s">
        <v>1849</v>
      </c>
      <c r="D359" s="68" t="s">
        <v>454</v>
      </c>
      <c r="E359" s="68"/>
      <c r="F359" s="68" t="s">
        <v>2195</v>
      </c>
      <c r="G359" s="68" t="s">
        <v>1988</v>
      </c>
      <c r="H359" s="68"/>
      <c r="I359" s="68" t="s">
        <v>1876</v>
      </c>
      <c r="J359" s="68"/>
      <c r="K359" s="68"/>
      <c r="L359" s="68"/>
      <c r="M359" s="68"/>
      <c r="N359" s="68"/>
      <c r="O359" s="68" t="s">
        <v>1873</v>
      </c>
      <c r="P359" s="68" t="s">
        <v>1874</v>
      </c>
      <c r="Q359" s="68"/>
    </row>
    <row r="360" spans="1:17" s="32" customFormat="1" ht="13.5" x14ac:dyDescent="0.25">
      <c r="A360" s="66" t="s">
        <v>919</v>
      </c>
      <c r="B360" s="67" t="s">
        <v>2003</v>
      </c>
      <c r="C360" s="68" t="s">
        <v>1850</v>
      </c>
      <c r="D360" s="68" t="s">
        <v>454</v>
      </c>
      <c r="E360" s="68"/>
      <c r="F360" s="68" t="s">
        <v>2196</v>
      </c>
      <c r="G360" s="68"/>
      <c r="H360" s="68" t="s">
        <v>521</v>
      </c>
      <c r="I360" s="68" t="s">
        <v>2128</v>
      </c>
      <c r="J360" s="68" t="s">
        <v>522</v>
      </c>
      <c r="K360" s="68" t="s">
        <v>523</v>
      </c>
      <c r="L360" s="68"/>
      <c r="M360" s="68"/>
      <c r="N360" s="68"/>
      <c r="O360" s="68" t="s">
        <v>1873</v>
      </c>
      <c r="P360" s="68" t="s">
        <v>1874</v>
      </c>
      <c r="Q360" s="68"/>
    </row>
    <row r="361" spans="1:17" s="32" customFormat="1" ht="13.5" x14ac:dyDescent="0.25">
      <c r="A361" s="66" t="s">
        <v>518</v>
      </c>
      <c r="B361" s="70" t="s">
        <v>2004</v>
      </c>
      <c r="C361" s="68" t="s">
        <v>524</v>
      </c>
      <c r="D361" s="68" t="s">
        <v>454</v>
      </c>
      <c r="E361" s="68"/>
      <c r="F361" s="68" t="s">
        <v>2195</v>
      </c>
      <c r="G361" s="68"/>
      <c r="H361" s="68" t="s">
        <v>521</v>
      </c>
      <c r="I361" s="68" t="s">
        <v>1878</v>
      </c>
      <c r="J361" s="68" t="s">
        <v>522</v>
      </c>
      <c r="K361" s="68" t="s">
        <v>523</v>
      </c>
      <c r="L361" s="68"/>
      <c r="M361" s="68"/>
      <c r="N361" s="68"/>
      <c r="O361" s="68" t="s">
        <v>526</v>
      </c>
      <c r="P361" s="68" t="s">
        <v>527</v>
      </c>
      <c r="Q361" s="68"/>
    </row>
    <row r="362" spans="1:17" s="32" customFormat="1" ht="13.5" x14ac:dyDescent="0.25">
      <c r="A362" s="66" t="s">
        <v>528</v>
      </c>
      <c r="B362" s="70" t="s">
        <v>2005</v>
      </c>
      <c r="C362" s="68"/>
      <c r="D362" s="68"/>
      <c r="E362" s="68"/>
      <c r="F362" s="68" t="s">
        <v>2195</v>
      </c>
      <c r="G362" s="68"/>
      <c r="H362" s="68"/>
      <c r="I362" s="68"/>
      <c r="J362" s="68"/>
      <c r="K362" s="68"/>
      <c r="L362" s="68"/>
      <c r="M362" s="68"/>
      <c r="N362" s="68" t="s">
        <v>2023</v>
      </c>
      <c r="O362" s="68"/>
      <c r="P362" s="68"/>
      <c r="Q362" s="68"/>
    </row>
    <row r="363" spans="1:17" s="32" customFormat="1" ht="13.5" x14ac:dyDescent="0.25">
      <c r="A363" s="66" t="s">
        <v>499</v>
      </c>
      <c r="B363" s="70" t="s">
        <v>2024</v>
      </c>
      <c r="C363" s="68" t="s">
        <v>2025</v>
      </c>
      <c r="D363" s="68"/>
      <c r="E363" s="68" t="s">
        <v>454</v>
      </c>
      <c r="F363" s="68" t="s">
        <v>2195</v>
      </c>
      <c r="G363" s="68"/>
      <c r="H363" s="68"/>
      <c r="I363" s="94" t="s">
        <v>2129</v>
      </c>
      <c r="J363" s="68"/>
      <c r="K363" s="68"/>
      <c r="L363" s="68"/>
      <c r="M363" s="68"/>
      <c r="N363" s="68"/>
      <c r="O363" s="68"/>
      <c r="P363" s="68"/>
      <c r="Q363" s="68"/>
    </row>
    <row r="364" spans="1:17" s="32" customFormat="1" ht="13.5" x14ac:dyDescent="0.25">
      <c r="A364" s="66" t="s">
        <v>506</v>
      </c>
      <c r="B364" s="67" t="s">
        <v>2006</v>
      </c>
      <c r="C364" s="68" t="s">
        <v>2193</v>
      </c>
      <c r="D364" s="68" t="s">
        <v>454</v>
      </c>
      <c r="E364" s="68"/>
      <c r="F364" s="68" t="s">
        <v>2197</v>
      </c>
      <c r="G364" s="68" t="s">
        <v>1988</v>
      </c>
      <c r="H364" s="68"/>
      <c r="I364" s="68" t="s">
        <v>1875</v>
      </c>
      <c r="J364" s="68"/>
      <c r="K364" s="68"/>
      <c r="L364" s="68"/>
      <c r="M364" s="68"/>
      <c r="N364" s="68"/>
      <c r="O364" s="68" t="s">
        <v>1873</v>
      </c>
      <c r="P364" s="68" t="s">
        <v>1874</v>
      </c>
      <c r="Q364" s="68"/>
    </row>
    <row r="365" spans="1:17" s="32" customFormat="1" ht="13.5" x14ac:dyDescent="0.25">
      <c r="A365" s="66" t="s">
        <v>506</v>
      </c>
      <c r="B365" s="70" t="s">
        <v>2007</v>
      </c>
      <c r="C365" s="68" t="s">
        <v>1849</v>
      </c>
      <c r="D365" s="68" t="s">
        <v>454</v>
      </c>
      <c r="E365" s="68"/>
      <c r="F365" s="68" t="s">
        <v>2198</v>
      </c>
      <c r="G365" s="68" t="s">
        <v>1988</v>
      </c>
      <c r="H365" s="68"/>
      <c r="I365" s="68" t="s">
        <v>1876</v>
      </c>
      <c r="J365" s="68"/>
      <c r="K365" s="68"/>
      <c r="L365" s="68"/>
      <c r="M365" s="68"/>
      <c r="N365" s="68"/>
      <c r="O365" s="68" t="s">
        <v>1873</v>
      </c>
      <c r="P365" s="68" t="s">
        <v>1874</v>
      </c>
      <c r="Q365" s="68"/>
    </row>
    <row r="366" spans="1:17" s="32" customFormat="1" ht="13.5" x14ac:dyDescent="0.25">
      <c r="A366" s="66" t="s">
        <v>919</v>
      </c>
      <c r="B366" s="67" t="s">
        <v>2008</v>
      </c>
      <c r="C366" s="68" t="s">
        <v>1850</v>
      </c>
      <c r="D366" s="68" t="s">
        <v>454</v>
      </c>
      <c r="E366" s="68"/>
      <c r="F366" s="68" t="s">
        <v>2199</v>
      </c>
      <c r="G366" s="68"/>
      <c r="H366" s="68" t="s">
        <v>521</v>
      </c>
      <c r="I366" s="68" t="s">
        <v>1877</v>
      </c>
      <c r="J366" s="68" t="s">
        <v>522</v>
      </c>
      <c r="K366" s="68" t="s">
        <v>523</v>
      </c>
      <c r="L366" s="68"/>
      <c r="M366" s="68"/>
      <c r="N366" s="68"/>
      <c r="O366" s="68" t="s">
        <v>1873</v>
      </c>
      <c r="P366" s="68" t="s">
        <v>1874</v>
      </c>
      <c r="Q366" s="68"/>
    </row>
    <row r="367" spans="1:17" s="32" customFormat="1" ht="13.5" x14ac:dyDescent="0.25">
      <c r="A367" s="66" t="s">
        <v>518</v>
      </c>
      <c r="B367" s="70" t="s">
        <v>2009</v>
      </c>
      <c r="C367" s="68" t="s">
        <v>524</v>
      </c>
      <c r="D367" s="68" t="s">
        <v>454</v>
      </c>
      <c r="E367" s="68"/>
      <c r="F367" s="68" t="s">
        <v>2198</v>
      </c>
      <c r="G367" s="68"/>
      <c r="H367" s="68" t="s">
        <v>521</v>
      </c>
      <c r="I367" s="68" t="s">
        <v>1878</v>
      </c>
      <c r="J367" s="68" t="s">
        <v>522</v>
      </c>
      <c r="K367" s="68" t="s">
        <v>523</v>
      </c>
      <c r="L367" s="68"/>
      <c r="M367" s="68"/>
      <c r="N367" s="68"/>
      <c r="O367" s="68" t="s">
        <v>526</v>
      </c>
      <c r="P367" s="68" t="s">
        <v>527</v>
      </c>
      <c r="Q367" s="68"/>
    </row>
    <row r="368" spans="1:17" s="32" customFormat="1" ht="13.5" x14ac:dyDescent="0.25">
      <c r="A368" s="66" t="s">
        <v>528</v>
      </c>
      <c r="B368" s="70" t="s">
        <v>2010</v>
      </c>
      <c r="C368" s="68"/>
      <c r="D368" s="68"/>
      <c r="E368" s="68"/>
      <c r="F368" s="68" t="s">
        <v>2198</v>
      </c>
      <c r="G368" s="68"/>
      <c r="H368" s="68"/>
      <c r="I368" s="68"/>
      <c r="J368" s="68"/>
      <c r="K368" s="68"/>
      <c r="L368" s="68"/>
      <c r="M368" s="68"/>
      <c r="N368" s="68" t="s">
        <v>2026</v>
      </c>
      <c r="O368" s="68"/>
      <c r="P368" s="68"/>
      <c r="Q368" s="68"/>
    </row>
    <row r="369" spans="1:17" s="32" customFormat="1" ht="13.5" x14ac:dyDescent="0.25">
      <c r="A369" s="66" t="s">
        <v>499</v>
      </c>
      <c r="B369" s="70" t="s">
        <v>2027</v>
      </c>
      <c r="C369" s="68" t="s">
        <v>2028</v>
      </c>
      <c r="D369" s="68"/>
      <c r="E369" s="68" t="s">
        <v>454</v>
      </c>
      <c r="F369" s="68" t="s">
        <v>2198</v>
      </c>
      <c r="G369" s="68"/>
      <c r="H369" s="68"/>
      <c r="I369" s="94" t="s">
        <v>2130</v>
      </c>
      <c r="J369" s="68"/>
      <c r="K369" s="68"/>
      <c r="L369" s="68"/>
      <c r="M369" s="68"/>
      <c r="N369" s="68"/>
      <c r="O369" s="68"/>
      <c r="P369" s="68"/>
      <c r="Q369" s="68"/>
    </row>
    <row r="370" spans="1:17" s="32" customFormat="1" ht="13.5" x14ac:dyDescent="0.25">
      <c r="A370" s="66" t="s">
        <v>528</v>
      </c>
      <c r="B370" s="70" t="s">
        <v>2029</v>
      </c>
      <c r="C370" s="70"/>
      <c r="D370" s="68" t="s">
        <v>454</v>
      </c>
      <c r="E370" s="68"/>
      <c r="F370" s="68" t="s">
        <v>2036</v>
      </c>
      <c r="G370" s="68"/>
      <c r="H370" s="68"/>
      <c r="I370" s="94"/>
      <c r="J370" s="68"/>
      <c r="K370" s="68"/>
      <c r="L370" s="68"/>
      <c r="M370" s="68"/>
      <c r="N370" s="68" t="s">
        <v>2037</v>
      </c>
      <c r="O370" s="68"/>
      <c r="P370" s="68"/>
      <c r="Q370" s="68"/>
    </row>
    <row r="371" spans="1:17" s="32" customFormat="1" ht="13.5" x14ac:dyDescent="0.25">
      <c r="A371" s="66" t="s">
        <v>528</v>
      </c>
      <c r="B371" s="70" t="s">
        <v>2131</v>
      </c>
      <c r="C371" s="70"/>
      <c r="D371" s="68" t="s">
        <v>454</v>
      </c>
      <c r="E371" s="68"/>
      <c r="F371" s="68" t="s">
        <v>2036</v>
      </c>
      <c r="G371" s="68"/>
      <c r="H371" s="68"/>
      <c r="I371" s="94"/>
      <c r="J371" s="68"/>
      <c r="K371" s="68"/>
      <c r="L371" s="68"/>
      <c r="M371" s="68"/>
      <c r="N371" s="68" t="s">
        <v>2132</v>
      </c>
      <c r="O371" s="68"/>
      <c r="P371" s="68"/>
      <c r="Q371" s="68"/>
    </row>
    <row r="372" spans="1:17" s="37" customFormat="1" ht="13.5" x14ac:dyDescent="0.25">
      <c r="A372" s="92" t="s">
        <v>533</v>
      </c>
      <c r="B372" s="96"/>
      <c r="C372" s="93"/>
      <c r="D372" s="93"/>
      <c r="E372" s="93"/>
      <c r="F372" s="93"/>
      <c r="G372" s="93"/>
      <c r="H372" s="93"/>
      <c r="I372" s="93"/>
      <c r="J372" s="93"/>
      <c r="K372" s="93"/>
      <c r="L372" s="93"/>
      <c r="M372" s="93"/>
      <c r="N372" s="93"/>
      <c r="O372" s="93"/>
      <c r="P372" s="93"/>
      <c r="Q372" s="93"/>
    </row>
    <row r="373" spans="1:17" s="38" customFormat="1" ht="13.5" x14ac:dyDescent="0.25">
      <c r="A373" s="99" t="s">
        <v>486</v>
      </c>
      <c r="B373" s="100" t="s">
        <v>1541</v>
      </c>
      <c r="C373" s="101"/>
      <c r="D373" s="101"/>
      <c r="E373" s="101"/>
      <c r="F373" s="101" t="s">
        <v>1542</v>
      </c>
      <c r="G373" s="101"/>
      <c r="H373" s="101"/>
      <c r="I373" s="101"/>
      <c r="J373" s="101"/>
      <c r="K373" s="101"/>
      <c r="L373" s="101"/>
      <c r="M373" s="101"/>
      <c r="N373" s="101"/>
      <c r="O373" s="101"/>
      <c r="P373" s="101"/>
      <c r="Q373" s="101"/>
    </row>
    <row r="374" spans="1:17" s="36" customFormat="1" ht="13.5" x14ac:dyDescent="0.25">
      <c r="A374" s="87" t="s">
        <v>506</v>
      </c>
      <c r="B374" s="88" t="s">
        <v>1543</v>
      </c>
      <c r="C374" s="89" t="s">
        <v>1544</v>
      </c>
      <c r="D374" s="89" t="s">
        <v>454</v>
      </c>
      <c r="E374" s="89"/>
      <c r="F374" s="89"/>
      <c r="G374" s="89"/>
      <c r="H374" s="89"/>
      <c r="I374" s="89" t="s">
        <v>1545</v>
      </c>
      <c r="J374" s="89"/>
      <c r="K374" s="89"/>
      <c r="L374" s="89"/>
      <c r="M374" s="89"/>
      <c r="N374" s="89"/>
      <c r="O374" s="89"/>
      <c r="P374" s="89"/>
      <c r="Q374" s="89"/>
    </row>
    <row r="375" spans="1:17" s="37" customFormat="1" ht="13.5" x14ac:dyDescent="0.25">
      <c r="A375" s="90" t="s">
        <v>486</v>
      </c>
      <c r="B375" s="91" t="s">
        <v>1546</v>
      </c>
      <c r="C375" s="92" t="s">
        <v>1547</v>
      </c>
      <c r="D375" s="93"/>
      <c r="E375" s="93"/>
      <c r="F375" s="93" t="s">
        <v>1548</v>
      </c>
      <c r="G375" s="93"/>
      <c r="H375" s="93"/>
      <c r="I375" s="93" t="s">
        <v>1549</v>
      </c>
      <c r="J375" s="93"/>
      <c r="K375" s="93"/>
      <c r="L375" s="93"/>
      <c r="M375" s="93"/>
      <c r="N375" s="93"/>
      <c r="O375" s="93"/>
      <c r="P375" s="93"/>
      <c r="Q375" s="93"/>
    </row>
    <row r="376" spans="1:17" s="32" customFormat="1" ht="13.5" x14ac:dyDescent="0.25">
      <c r="A376" s="66" t="s">
        <v>506</v>
      </c>
      <c r="B376" s="67" t="s">
        <v>1550</v>
      </c>
      <c r="C376" s="68" t="s">
        <v>1551</v>
      </c>
      <c r="D376" s="68" t="s">
        <v>454</v>
      </c>
      <c r="E376" s="68"/>
      <c r="F376" s="68"/>
      <c r="G376" s="68"/>
      <c r="H376" s="68"/>
      <c r="I376" s="68" t="s">
        <v>1552</v>
      </c>
      <c r="J376" s="68"/>
      <c r="K376" s="68"/>
      <c r="L376" s="68"/>
      <c r="M376" s="68"/>
      <c r="N376" s="68"/>
      <c r="O376" s="68"/>
      <c r="P376" s="68"/>
      <c r="Q376" s="68"/>
    </row>
    <row r="377" spans="1:17" s="32" customFormat="1" ht="13.5" x14ac:dyDescent="0.25">
      <c r="A377" s="66" t="s">
        <v>506</v>
      </c>
      <c r="B377" s="70" t="s">
        <v>1553</v>
      </c>
      <c r="C377" s="68" t="s">
        <v>1554</v>
      </c>
      <c r="D377" s="68"/>
      <c r="E377" s="68"/>
      <c r="F377" s="68" t="s">
        <v>1555</v>
      </c>
      <c r="G377" s="68"/>
      <c r="H377" s="68"/>
      <c r="I377" s="68" t="s">
        <v>1556</v>
      </c>
      <c r="J377" s="68"/>
      <c r="K377" s="68"/>
      <c r="L377" s="68"/>
      <c r="M377" s="68"/>
      <c r="N377" s="68"/>
      <c r="O377" s="68"/>
      <c r="P377" s="68"/>
      <c r="Q377" s="68"/>
    </row>
    <row r="378" spans="1:17" s="32" customFormat="1" ht="13.5" x14ac:dyDescent="0.25">
      <c r="A378" s="66" t="s">
        <v>919</v>
      </c>
      <c r="B378" s="67" t="s">
        <v>1557</v>
      </c>
      <c r="C378" s="68" t="s">
        <v>1558</v>
      </c>
      <c r="D378" s="68"/>
      <c r="E378" s="68"/>
      <c r="F378" s="68" t="s">
        <v>1559</v>
      </c>
      <c r="G378" s="68"/>
      <c r="H378" s="68" t="s">
        <v>521</v>
      </c>
      <c r="I378" s="68" t="s">
        <v>1560</v>
      </c>
      <c r="J378" s="68" t="s">
        <v>522</v>
      </c>
      <c r="K378" s="68" t="s">
        <v>523</v>
      </c>
      <c r="L378" s="68"/>
      <c r="M378" s="68"/>
      <c r="N378" s="68"/>
      <c r="O378" s="68"/>
      <c r="P378" s="68"/>
      <c r="Q378" s="68"/>
    </row>
    <row r="379" spans="1:17" s="32" customFormat="1" ht="13.5" x14ac:dyDescent="0.25">
      <c r="A379" s="66" t="s">
        <v>518</v>
      </c>
      <c r="B379" s="70" t="s">
        <v>1561</v>
      </c>
      <c r="C379" s="68" t="s">
        <v>524</v>
      </c>
      <c r="D379" s="68"/>
      <c r="E379" s="68"/>
      <c r="F379" s="68" t="s">
        <v>1555</v>
      </c>
      <c r="G379" s="68"/>
      <c r="H379" s="68" t="s">
        <v>521</v>
      </c>
      <c r="I379" s="68" t="s">
        <v>525</v>
      </c>
      <c r="J379" s="68" t="s">
        <v>522</v>
      </c>
      <c r="K379" s="68" t="s">
        <v>523</v>
      </c>
      <c r="L379" s="68"/>
      <c r="M379" s="68"/>
      <c r="N379" s="68"/>
      <c r="O379" s="68" t="s">
        <v>526</v>
      </c>
      <c r="P379" s="68" t="s">
        <v>527</v>
      </c>
      <c r="Q379" s="68"/>
    </row>
    <row r="380" spans="1:17" s="32" customFormat="1" ht="13.5" x14ac:dyDescent="0.25">
      <c r="A380" s="69" t="s">
        <v>453</v>
      </c>
      <c r="B380" s="70" t="s">
        <v>1562</v>
      </c>
      <c r="C380" s="68" t="s">
        <v>722</v>
      </c>
      <c r="D380" s="68"/>
      <c r="E380" s="68"/>
      <c r="F380" s="68" t="s">
        <v>1555</v>
      </c>
      <c r="G380" s="68"/>
      <c r="H380" s="68"/>
      <c r="I380" s="68" t="s">
        <v>550</v>
      </c>
      <c r="J380" s="68"/>
      <c r="K380" s="68"/>
      <c r="L380" s="68"/>
      <c r="M380" s="68"/>
      <c r="N380" s="68"/>
      <c r="O380" s="68"/>
      <c r="P380" s="68"/>
      <c r="Q380" s="68"/>
    </row>
    <row r="381" spans="1:17" s="37" customFormat="1" ht="13.5" x14ac:dyDescent="0.25">
      <c r="A381" s="92" t="s">
        <v>533</v>
      </c>
      <c r="B381" s="96"/>
      <c r="C381" s="93"/>
      <c r="D381" s="93"/>
      <c r="E381" s="93"/>
      <c r="F381" s="93"/>
      <c r="G381" s="93"/>
      <c r="H381" s="93"/>
      <c r="I381" s="93"/>
      <c r="J381" s="93"/>
      <c r="K381" s="93"/>
      <c r="L381" s="93"/>
      <c r="M381" s="93"/>
      <c r="N381" s="93"/>
      <c r="O381" s="93"/>
      <c r="P381" s="93"/>
      <c r="Q381" s="93"/>
    </row>
    <row r="382" spans="1:17" s="36" customFormat="1" ht="13.5" x14ac:dyDescent="0.25">
      <c r="A382" s="87" t="s">
        <v>506</v>
      </c>
      <c r="B382" s="88" t="s">
        <v>1563</v>
      </c>
      <c r="C382" s="89" t="s">
        <v>1564</v>
      </c>
      <c r="D382" s="89" t="s">
        <v>454</v>
      </c>
      <c r="E382" s="89"/>
      <c r="F382" s="89"/>
      <c r="G382" s="89"/>
      <c r="H382" s="89"/>
      <c r="I382" s="89" t="s">
        <v>1565</v>
      </c>
      <c r="J382" s="89"/>
      <c r="K382" s="89"/>
      <c r="L382" s="89"/>
      <c r="M382" s="89"/>
      <c r="N382" s="89"/>
      <c r="O382" s="89"/>
      <c r="P382" s="89"/>
      <c r="Q382" s="89"/>
    </row>
    <row r="383" spans="1:17" s="37" customFormat="1" ht="13.5" x14ac:dyDescent="0.25">
      <c r="A383" s="90" t="s">
        <v>486</v>
      </c>
      <c r="B383" s="91" t="s">
        <v>1566</v>
      </c>
      <c r="C383" s="92" t="s">
        <v>1567</v>
      </c>
      <c r="D383" s="93"/>
      <c r="E383" s="93"/>
      <c r="F383" s="93" t="s">
        <v>1568</v>
      </c>
      <c r="G383" s="93"/>
      <c r="H383" s="93"/>
      <c r="I383" s="93" t="s">
        <v>1569</v>
      </c>
      <c r="J383" s="93"/>
      <c r="K383" s="93"/>
      <c r="L383" s="93"/>
      <c r="M383" s="93"/>
      <c r="N383" s="93"/>
      <c r="O383" s="93"/>
      <c r="P383" s="93"/>
      <c r="Q383" s="93"/>
    </row>
    <row r="384" spans="1:17" s="32" customFormat="1" ht="13.5" x14ac:dyDescent="0.25">
      <c r="A384" s="66" t="s">
        <v>506</v>
      </c>
      <c r="B384" s="67" t="s">
        <v>1570</v>
      </c>
      <c r="C384" s="68" t="s">
        <v>1571</v>
      </c>
      <c r="D384" s="68" t="s">
        <v>454</v>
      </c>
      <c r="E384" s="68"/>
      <c r="F384" s="68"/>
      <c r="G384" s="68"/>
      <c r="H384" s="68"/>
      <c r="I384" s="68" t="s">
        <v>1572</v>
      </c>
      <c r="J384" s="68"/>
      <c r="K384" s="68"/>
      <c r="L384" s="68"/>
      <c r="M384" s="68"/>
      <c r="N384" s="68"/>
      <c r="O384" s="68"/>
      <c r="P384" s="68"/>
      <c r="Q384" s="68"/>
    </row>
    <row r="385" spans="1:17" s="32" customFormat="1" ht="13.5" x14ac:dyDescent="0.25">
      <c r="A385" s="66" t="s">
        <v>518</v>
      </c>
      <c r="B385" s="70" t="s">
        <v>1573</v>
      </c>
      <c r="C385" s="68" t="s">
        <v>524</v>
      </c>
      <c r="D385" s="68"/>
      <c r="E385" s="68"/>
      <c r="F385" s="68" t="s">
        <v>1574</v>
      </c>
      <c r="G385" s="68"/>
      <c r="H385" s="68" t="s">
        <v>521</v>
      </c>
      <c r="I385" s="68" t="s">
        <v>525</v>
      </c>
      <c r="J385" s="68" t="s">
        <v>522</v>
      </c>
      <c r="K385" s="68" t="s">
        <v>523</v>
      </c>
      <c r="L385" s="68"/>
      <c r="M385" s="68"/>
      <c r="N385" s="68"/>
      <c r="O385" s="68" t="s">
        <v>526</v>
      </c>
      <c r="P385" s="68" t="s">
        <v>527</v>
      </c>
      <c r="Q385" s="68"/>
    </row>
    <row r="386" spans="1:17" s="32" customFormat="1" ht="13.5" x14ac:dyDescent="0.25">
      <c r="A386" s="66" t="s">
        <v>453</v>
      </c>
      <c r="B386" s="70" t="s">
        <v>1575</v>
      </c>
      <c r="C386" s="68" t="s">
        <v>1576</v>
      </c>
      <c r="D386" s="68"/>
      <c r="E386" s="68"/>
      <c r="F386" s="68" t="s">
        <v>1574</v>
      </c>
      <c r="G386" s="68"/>
      <c r="H386" s="68"/>
      <c r="I386" s="68" t="s">
        <v>1577</v>
      </c>
      <c r="J386" s="68"/>
      <c r="K386" s="68"/>
      <c r="L386" s="68"/>
      <c r="M386" s="68"/>
      <c r="N386" s="68"/>
      <c r="O386" s="68"/>
      <c r="P386" s="68"/>
      <c r="Q386" s="68"/>
    </row>
    <row r="387" spans="1:17" s="32" customFormat="1" ht="13.5" x14ac:dyDescent="0.25">
      <c r="A387" s="69" t="s">
        <v>453</v>
      </c>
      <c r="B387" s="70" t="s">
        <v>1578</v>
      </c>
      <c r="C387" s="68" t="s">
        <v>722</v>
      </c>
      <c r="D387" s="68"/>
      <c r="E387" s="68"/>
      <c r="F387" s="68" t="s">
        <v>1574</v>
      </c>
      <c r="G387" s="68"/>
      <c r="H387" s="68"/>
      <c r="I387" s="68" t="s">
        <v>550</v>
      </c>
      <c r="J387" s="68"/>
      <c r="K387" s="68"/>
      <c r="L387" s="68"/>
      <c r="M387" s="68"/>
      <c r="N387" s="68"/>
      <c r="O387" s="68"/>
      <c r="P387" s="68"/>
      <c r="Q387" s="68"/>
    </row>
    <row r="388" spans="1:17" s="37" customFormat="1" ht="13.5" x14ac:dyDescent="0.25">
      <c r="A388" s="92" t="s">
        <v>533</v>
      </c>
      <c r="B388" s="96"/>
      <c r="C388" s="93"/>
      <c r="D388" s="93"/>
      <c r="E388" s="93"/>
      <c r="F388" s="93"/>
      <c r="G388" s="93"/>
      <c r="H388" s="93"/>
      <c r="I388" s="93"/>
      <c r="J388" s="93"/>
      <c r="K388" s="93"/>
      <c r="L388" s="93"/>
      <c r="M388" s="93"/>
      <c r="N388" s="93"/>
      <c r="O388" s="93"/>
      <c r="P388" s="93"/>
      <c r="Q388" s="93"/>
    </row>
    <row r="389" spans="1:17" s="36" customFormat="1" ht="13.5" x14ac:dyDescent="0.25">
      <c r="A389" s="87" t="s">
        <v>506</v>
      </c>
      <c r="B389" s="88" t="s">
        <v>1579</v>
      </c>
      <c r="C389" s="89" t="s">
        <v>1580</v>
      </c>
      <c r="D389" s="89" t="s">
        <v>454</v>
      </c>
      <c r="E389" s="89"/>
      <c r="F389" s="89"/>
      <c r="G389" s="89"/>
      <c r="H389" s="89"/>
      <c r="I389" s="89" t="s">
        <v>1581</v>
      </c>
      <c r="J389" s="89"/>
      <c r="K389" s="89"/>
      <c r="L389" s="89"/>
      <c r="M389" s="89"/>
      <c r="N389" s="89"/>
      <c r="O389" s="89"/>
      <c r="P389" s="89"/>
      <c r="Q389" s="89"/>
    </row>
    <row r="390" spans="1:17" s="37" customFormat="1" ht="13.5" x14ac:dyDescent="0.25">
      <c r="A390" s="90" t="s">
        <v>486</v>
      </c>
      <c r="B390" s="91" t="s">
        <v>1582</v>
      </c>
      <c r="C390" s="92" t="s">
        <v>1583</v>
      </c>
      <c r="D390" s="93"/>
      <c r="E390" s="93"/>
      <c r="F390" s="93" t="s">
        <v>1584</v>
      </c>
      <c r="G390" s="93"/>
      <c r="H390" s="93"/>
      <c r="I390" s="93" t="s">
        <v>1585</v>
      </c>
      <c r="J390" s="93"/>
      <c r="K390" s="93"/>
      <c r="L390" s="93"/>
      <c r="M390" s="93"/>
      <c r="N390" s="93"/>
      <c r="O390" s="93"/>
      <c r="P390" s="93"/>
      <c r="Q390" s="93"/>
    </row>
    <row r="391" spans="1:17" s="32" customFormat="1" ht="13.5" x14ac:dyDescent="0.25">
      <c r="A391" s="66" t="s">
        <v>506</v>
      </c>
      <c r="B391" s="67" t="s">
        <v>1586</v>
      </c>
      <c r="C391" s="68" t="s">
        <v>1587</v>
      </c>
      <c r="D391" s="68" t="s">
        <v>454</v>
      </c>
      <c r="E391" s="68"/>
      <c r="F391" s="68"/>
      <c r="G391" s="68"/>
      <c r="H391" s="68"/>
      <c r="I391" s="68" t="s">
        <v>1588</v>
      </c>
      <c r="J391" s="68"/>
      <c r="K391" s="68"/>
      <c r="L391" s="68"/>
      <c r="M391" s="68"/>
      <c r="N391" s="68"/>
      <c r="O391" s="68"/>
      <c r="P391" s="68"/>
      <c r="Q391" s="68"/>
    </row>
    <row r="392" spans="1:17" s="32" customFormat="1" ht="13.5" x14ac:dyDescent="0.25">
      <c r="A392" s="66" t="s">
        <v>518</v>
      </c>
      <c r="B392" s="70" t="s">
        <v>1589</v>
      </c>
      <c r="C392" s="68" t="s">
        <v>524</v>
      </c>
      <c r="D392" s="68"/>
      <c r="E392" s="68"/>
      <c r="F392" s="68" t="s">
        <v>1590</v>
      </c>
      <c r="G392" s="68"/>
      <c r="H392" s="68" t="s">
        <v>521</v>
      </c>
      <c r="I392" s="68" t="s">
        <v>525</v>
      </c>
      <c r="J392" s="68" t="s">
        <v>522</v>
      </c>
      <c r="K392" s="68" t="s">
        <v>523</v>
      </c>
      <c r="L392" s="68"/>
      <c r="M392" s="68"/>
      <c r="N392" s="68"/>
      <c r="O392" s="68" t="s">
        <v>526</v>
      </c>
      <c r="P392" s="68" t="s">
        <v>527</v>
      </c>
      <c r="Q392" s="68"/>
    </row>
    <row r="393" spans="1:17" s="32" customFormat="1" ht="13.5" x14ac:dyDescent="0.25">
      <c r="A393" s="66" t="s">
        <v>453</v>
      </c>
      <c r="B393" s="70" t="s">
        <v>1591</v>
      </c>
      <c r="C393" s="68" t="s">
        <v>1576</v>
      </c>
      <c r="D393" s="68"/>
      <c r="E393" s="68"/>
      <c r="F393" s="68" t="s">
        <v>1590</v>
      </c>
      <c r="G393" s="68"/>
      <c r="H393" s="68"/>
      <c r="I393" s="68"/>
      <c r="J393" s="68"/>
      <c r="K393" s="68"/>
      <c r="L393" s="68"/>
      <c r="M393" s="68"/>
      <c r="N393" s="68"/>
      <c r="O393" s="68"/>
      <c r="P393" s="68"/>
      <c r="Q393" s="68"/>
    </row>
    <row r="394" spans="1:17" s="32" customFormat="1" ht="13.5" x14ac:dyDescent="0.25">
      <c r="A394" s="69" t="s">
        <v>453</v>
      </c>
      <c r="B394" s="70" t="s">
        <v>1592</v>
      </c>
      <c r="C394" s="68" t="s">
        <v>722</v>
      </c>
      <c r="D394" s="68"/>
      <c r="E394" s="68"/>
      <c r="F394" s="68" t="s">
        <v>1590</v>
      </c>
      <c r="G394" s="68"/>
      <c r="H394" s="68"/>
      <c r="I394" s="68" t="s">
        <v>550</v>
      </c>
      <c r="J394" s="68"/>
      <c r="K394" s="68"/>
      <c r="L394" s="68"/>
      <c r="M394" s="68"/>
      <c r="N394" s="68"/>
      <c r="O394" s="68"/>
      <c r="P394" s="68"/>
      <c r="Q394" s="68"/>
    </row>
    <row r="395" spans="1:17" s="37" customFormat="1" ht="13.5" x14ac:dyDescent="0.25">
      <c r="A395" s="92" t="s">
        <v>533</v>
      </c>
      <c r="B395" s="96"/>
      <c r="C395" s="93"/>
      <c r="D395" s="93"/>
      <c r="E395" s="93"/>
      <c r="F395" s="93"/>
      <c r="G395" s="93"/>
      <c r="H395" s="93"/>
      <c r="I395" s="93"/>
      <c r="J395" s="93"/>
      <c r="K395" s="93"/>
      <c r="L395" s="93"/>
      <c r="M395" s="93"/>
      <c r="N395" s="93"/>
      <c r="O395" s="93"/>
      <c r="P395" s="93"/>
      <c r="Q395" s="93"/>
    </row>
    <row r="396" spans="1:17" s="36" customFormat="1" ht="13.5" x14ac:dyDescent="0.25">
      <c r="A396" s="87" t="s">
        <v>506</v>
      </c>
      <c r="B396" s="88" t="s">
        <v>1593</v>
      </c>
      <c r="C396" s="89" t="s">
        <v>1594</v>
      </c>
      <c r="D396" s="89" t="s">
        <v>454</v>
      </c>
      <c r="E396" s="89"/>
      <c r="F396" s="89"/>
      <c r="G396" s="89"/>
      <c r="H396" s="89"/>
      <c r="I396" s="89" t="s">
        <v>1595</v>
      </c>
      <c r="J396" s="89"/>
      <c r="K396" s="89"/>
      <c r="L396" s="89"/>
      <c r="M396" s="89"/>
      <c r="N396" s="89"/>
      <c r="O396" s="89"/>
      <c r="P396" s="89"/>
      <c r="Q396" s="89"/>
    </row>
    <row r="397" spans="1:17" s="37" customFormat="1" ht="13.5" x14ac:dyDescent="0.25">
      <c r="A397" s="90" t="s">
        <v>486</v>
      </c>
      <c r="B397" s="91" t="s">
        <v>1596</v>
      </c>
      <c r="C397" s="92" t="s">
        <v>1597</v>
      </c>
      <c r="D397" s="93"/>
      <c r="E397" s="93"/>
      <c r="F397" s="93" t="s">
        <v>1598</v>
      </c>
      <c r="G397" s="93"/>
      <c r="H397" s="93"/>
      <c r="I397" s="93" t="s">
        <v>1599</v>
      </c>
      <c r="J397" s="93"/>
      <c r="K397" s="93"/>
      <c r="L397" s="93"/>
      <c r="M397" s="93"/>
      <c r="N397" s="93"/>
      <c r="O397" s="93"/>
      <c r="P397" s="93"/>
      <c r="Q397" s="93"/>
    </row>
    <row r="398" spans="1:17" s="32" customFormat="1" ht="13.5" x14ac:dyDescent="0.25">
      <c r="A398" s="66" t="s">
        <v>506</v>
      </c>
      <c r="B398" s="67" t="s">
        <v>1600</v>
      </c>
      <c r="C398" s="68" t="s">
        <v>1601</v>
      </c>
      <c r="D398" s="68" t="s">
        <v>454</v>
      </c>
      <c r="E398" s="68"/>
      <c r="F398" s="68"/>
      <c r="G398" s="68"/>
      <c r="H398" s="68"/>
      <c r="I398" s="68" t="s">
        <v>1602</v>
      </c>
      <c r="J398" s="68"/>
      <c r="K398" s="68"/>
      <c r="L398" s="68"/>
      <c r="M398" s="68"/>
      <c r="N398" s="68"/>
      <c r="O398" s="68"/>
      <c r="P398" s="68"/>
      <c r="Q398" s="68"/>
    </row>
    <row r="399" spans="1:17" s="32" customFormat="1" ht="13.5" x14ac:dyDescent="0.25">
      <c r="A399" s="66" t="s">
        <v>518</v>
      </c>
      <c r="B399" s="70" t="s">
        <v>1603</v>
      </c>
      <c r="C399" s="68" t="s">
        <v>524</v>
      </c>
      <c r="D399" s="68"/>
      <c r="E399" s="68"/>
      <c r="F399" s="68" t="s">
        <v>1604</v>
      </c>
      <c r="G399" s="68"/>
      <c r="H399" s="68" t="s">
        <v>521</v>
      </c>
      <c r="I399" s="68" t="s">
        <v>525</v>
      </c>
      <c r="J399" s="68" t="s">
        <v>522</v>
      </c>
      <c r="K399" s="68" t="s">
        <v>523</v>
      </c>
      <c r="L399" s="68"/>
      <c r="M399" s="68"/>
      <c r="N399" s="68"/>
      <c r="O399" s="68" t="s">
        <v>526</v>
      </c>
      <c r="P399" s="68" t="s">
        <v>527</v>
      </c>
      <c r="Q399" s="68"/>
    </row>
    <row r="400" spans="1:17" s="32" customFormat="1" ht="13.5" x14ac:dyDescent="0.25">
      <c r="A400" s="66" t="s">
        <v>453</v>
      </c>
      <c r="B400" s="70" t="s">
        <v>1605</v>
      </c>
      <c r="C400" s="68" t="s">
        <v>1576</v>
      </c>
      <c r="D400" s="68"/>
      <c r="E400" s="68"/>
      <c r="F400" s="68" t="s">
        <v>1604</v>
      </c>
      <c r="G400" s="68"/>
      <c r="H400" s="68"/>
      <c r="I400" s="68"/>
      <c r="J400" s="68"/>
      <c r="K400" s="68"/>
      <c r="L400" s="68"/>
      <c r="M400" s="68"/>
      <c r="N400" s="68"/>
      <c r="O400" s="68"/>
      <c r="P400" s="68"/>
      <c r="Q400" s="68"/>
    </row>
    <row r="401" spans="1:17" s="32" customFormat="1" ht="13.5" x14ac:dyDescent="0.25">
      <c r="A401" s="69" t="s">
        <v>453</v>
      </c>
      <c r="B401" s="70" t="s">
        <v>1606</v>
      </c>
      <c r="C401" s="68" t="s">
        <v>722</v>
      </c>
      <c r="D401" s="68"/>
      <c r="E401" s="68"/>
      <c r="F401" s="68" t="s">
        <v>1604</v>
      </c>
      <c r="G401" s="68"/>
      <c r="H401" s="68"/>
      <c r="I401" s="68" t="s">
        <v>550</v>
      </c>
      <c r="J401" s="68"/>
      <c r="K401" s="68"/>
      <c r="L401" s="68"/>
      <c r="M401" s="68"/>
      <c r="N401" s="68"/>
      <c r="O401" s="68"/>
      <c r="P401" s="68"/>
      <c r="Q401" s="68"/>
    </row>
    <row r="402" spans="1:17" s="37" customFormat="1" ht="13.5" x14ac:dyDescent="0.25">
      <c r="A402" s="92" t="s">
        <v>533</v>
      </c>
      <c r="B402" s="96"/>
      <c r="C402" s="93"/>
      <c r="D402" s="93"/>
      <c r="E402" s="93"/>
      <c r="F402" s="93"/>
      <c r="G402" s="93"/>
      <c r="H402" s="93"/>
      <c r="I402" s="93"/>
      <c r="J402" s="93"/>
      <c r="K402" s="93"/>
      <c r="L402" s="93"/>
      <c r="M402" s="93"/>
      <c r="N402" s="93"/>
      <c r="O402" s="93"/>
      <c r="P402" s="93"/>
      <c r="Q402" s="93"/>
    </row>
    <row r="403" spans="1:17" s="38" customFormat="1" ht="13.5" x14ac:dyDescent="0.25">
      <c r="A403" s="99" t="s">
        <v>533</v>
      </c>
      <c r="B403" s="100"/>
      <c r="C403" s="101"/>
      <c r="D403" s="101"/>
      <c r="E403" s="101"/>
      <c r="F403" s="101"/>
      <c r="G403" s="101"/>
      <c r="H403" s="101"/>
      <c r="I403" s="101"/>
      <c r="J403" s="101"/>
      <c r="K403" s="101"/>
      <c r="L403" s="101"/>
      <c r="M403" s="101"/>
      <c r="N403" s="101"/>
      <c r="O403" s="101"/>
      <c r="P403" s="101"/>
      <c r="Q403" s="101"/>
    </row>
    <row r="404" spans="1:17" s="39" customFormat="1" ht="13.5" x14ac:dyDescent="0.25">
      <c r="A404" s="102" t="s">
        <v>486</v>
      </c>
      <c r="B404" s="103" t="s">
        <v>1607</v>
      </c>
      <c r="C404" s="102" t="s">
        <v>1608</v>
      </c>
      <c r="D404" s="104"/>
      <c r="E404" s="104"/>
      <c r="F404" s="74" t="s">
        <v>2058</v>
      </c>
      <c r="G404" s="104"/>
      <c r="H404" s="104"/>
      <c r="I404" s="104" t="s">
        <v>1609</v>
      </c>
      <c r="J404" s="104"/>
      <c r="K404" s="104"/>
      <c r="L404" s="104"/>
      <c r="M404" s="104"/>
      <c r="N404" s="104"/>
      <c r="O404" s="104"/>
      <c r="P404" s="104"/>
      <c r="Q404" s="104"/>
    </row>
    <row r="405" spans="1:17" s="39" customFormat="1" ht="13.5" x14ac:dyDescent="0.25">
      <c r="A405" s="102" t="s">
        <v>1610</v>
      </c>
      <c r="B405" s="103" t="s">
        <v>1611</v>
      </c>
      <c r="C405" s="104" t="s">
        <v>1612</v>
      </c>
      <c r="D405" s="104"/>
      <c r="E405" s="104"/>
      <c r="F405" s="104"/>
      <c r="G405" s="104"/>
      <c r="H405" s="104"/>
      <c r="I405" s="104" t="s">
        <v>1613</v>
      </c>
      <c r="J405" s="104"/>
      <c r="K405" s="104"/>
      <c r="L405" s="104"/>
      <c r="M405" s="104"/>
      <c r="N405" s="104"/>
      <c r="O405" s="104"/>
      <c r="P405" s="104"/>
      <c r="Q405" s="104"/>
    </row>
    <row r="406" spans="1:17" s="39" customFormat="1" ht="13.5" x14ac:dyDescent="0.25">
      <c r="A406" s="102" t="s">
        <v>1614</v>
      </c>
      <c r="B406" s="103" t="s">
        <v>1615</v>
      </c>
      <c r="C406" s="104" t="s">
        <v>1616</v>
      </c>
      <c r="D406" s="104"/>
      <c r="E406" s="104"/>
      <c r="F406" s="104" t="s">
        <v>1617</v>
      </c>
      <c r="G406" s="104"/>
      <c r="H406" s="104"/>
      <c r="I406" s="104" t="s">
        <v>1618</v>
      </c>
      <c r="J406" s="104"/>
      <c r="K406" s="104"/>
      <c r="L406" s="104"/>
      <c r="M406" s="104"/>
      <c r="N406" s="104"/>
      <c r="O406" s="104"/>
      <c r="P406" s="104"/>
      <c r="Q406" s="104"/>
    </row>
    <row r="407" spans="1:17" s="39" customFormat="1" ht="13.5" x14ac:dyDescent="0.25">
      <c r="A407" s="102" t="s">
        <v>453</v>
      </c>
      <c r="B407" s="103" t="s">
        <v>1619</v>
      </c>
      <c r="C407" s="104" t="s">
        <v>1620</v>
      </c>
      <c r="D407" s="104"/>
      <c r="E407" s="104"/>
      <c r="F407" s="104" t="s">
        <v>1617</v>
      </c>
      <c r="G407" s="104"/>
      <c r="H407" s="104"/>
      <c r="I407" s="104" t="s">
        <v>1621</v>
      </c>
      <c r="J407" s="104"/>
      <c r="K407" s="104"/>
      <c r="L407" s="104"/>
      <c r="M407" s="104"/>
      <c r="N407" s="104"/>
      <c r="O407" s="104"/>
      <c r="P407" s="104"/>
      <c r="Q407" s="104"/>
    </row>
    <row r="408" spans="1:17" s="39" customFormat="1" ht="13.5" x14ac:dyDescent="0.25">
      <c r="A408" s="102" t="s">
        <v>1622</v>
      </c>
      <c r="B408" s="103" t="s">
        <v>1623</v>
      </c>
      <c r="C408" s="104" t="s">
        <v>1624</v>
      </c>
      <c r="D408" s="104"/>
      <c r="E408" s="104"/>
      <c r="F408" s="104"/>
      <c r="G408" s="104"/>
      <c r="H408" s="104"/>
      <c r="I408" s="104" t="s">
        <v>1625</v>
      </c>
      <c r="J408" s="104"/>
      <c r="K408" s="104"/>
      <c r="L408" s="104"/>
      <c r="M408" s="104"/>
      <c r="N408" s="104"/>
      <c r="O408" s="104"/>
      <c r="P408" s="104"/>
      <c r="Q408" s="104"/>
    </row>
    <row r="409" spans="1:17" s="39" customFormat="1" ht="13.5" x14ac:dyDescent="0.25">
      <c r="A409" s="102" t="s">
        <v>1614</v>
      </c>
      <c r="B409" s="103" t="s">
        <v>1626</v>
      </c>
      <c r="C409" s="104" t="s">
        <v>1627</v>
      </c>
      <c r="D409" s="104"/>
      <c r="E409" s="104"/>
      <c r="F409" s="104" t="s">
        <v>1628</v>
      </c>
      <c r="G409" s="104"/>
      <c r="H409" s="104"/>
      <c r="I409" s="104" t="s">
        <v>1629</v>
      </c>
      <c r="J409" s="104"/>
      <c r="K409" s="104"/>
      <c r="L409" s="104"/>
      <c r="M409" s="104"/>
      <c r="N409" s="104"/>
      <c r="O409" s="104"/>
      <c r="P409" s="104"/>
      <c r="Q409" s="104"/>
    </row>
    <row r="410" spans="1:17" s="39" customFormat="1" ht="13.5" x14ac:dyDescent="0.25">
      <c r="A410" s="102" t="s">
        <v>453</v>
      </c>
      <c r="B410" s="103" t="s">
        <v>1630</v>
      </c>
      <c r="C410" s="104" t="s">
        <v>1631</v>
      </c>
      <c r="D410" s="104"/>
      <c r="E410" s="104"/>
      <c r="F410" s="104" t="s">
        <v>1628</v>
      </c>
      <c r="G410" s="104"/>
      <c r="H410" s="104"/>
      <c r="I410" s="104" t="s">
        <v>1632</v>
      </c>
      <c r="J410" s="104"/>
      <c r="K410" s="104"/>
      <c r="L410" s="104"/>
      <c r="M410" s="104"/>
      <c r="N410" s="104"/>
      <c r="O410" s="104"/>
      <c r="P410" s="104"/>
      <c r="Q410" s="104"/>
    </row>
    <row r="411" spans="1:17" s="40" customFormat="1" ht="13.5" x14ac:dyDescent="0.25">
      <c r="A411" s="105" t="s">
        <v>1614</v>
      </c>
      <c r="B411" s="106" t="s">
        <v>1633</v>
      </c>
      <c r="C411" s="107" t="s">
        <v>1634</v>
      </c>
      <c r="D411" s="107"/>
      <c r="E411" s="107"/>
      <c r="F411" s="107" t="s">
        <v>1635</v>
      </c>
      <c r="G411" s="107"/>
      <c r="H411" s="107"/>
      <c r="I411" s="107" t="s">
        <v>1636</v>
      </c>
      <c r="J411" s="107"/>
      <c r="K411" s="107"/>
      <c r="L411" s="107"/>
      <c r="M411" s="107"/>
      <c r="N411" s="107"/>
      <c r="O411" s="107"/>
      <c r="P411" s="107"/>
      <c r="Q411" s="107"/>
    </row>
    <row r="412" spans="1:17" s="40" customFormat="1" ht="13.5" x14ac:dyDescent="0.25">
      <c r="A412" s="105" t="s">
        <v>1637</v>
      </c>
      <c r="B412" s="106" t="s">
        <v>1638</v>
      </c>
      <c r="C412" s="107" t="s">
        <v>1639</v>
      </c>
      <c r="D412" s="107"/>
      <c r="E412" s="107"/>
      <c r="F412" s="107" t="s">
        <v>1635</v>
      </c>
      <c r="G412" s="107"/>
      <c r="H412" s="107"/>
      <c r="I412" s="107" t="s">
        <v>1640</v>
      </c>
      <c r="J412" s="107"/>
      <c r="K412" s="107"/>
      <c r="L412" s="107"/>
      <c r="M412" s="107"/>
      <c r="N412" s="107"/>
      <c r="O412" s="107"/>
      <c r="P412" s="107"/>
      <c r="Q412" s="107"/>
    </row>
    <row r="413" spans="1:17" s="40" customFormat="1" ht="13.5" x14ac:dyDescent="0.25">
      <c r="A413" s="105" t="s">
        <v>533</v>
      </c>
      <c r="B413" s="106"/>
      <c r="C413" s="107"/>
      <c r="D413" s="107"/>
      <c r="E413" s="107"/>
      <c r="F413" s="107"/>
      <c r="G413" s="107"/>
      <c r="H413" s="107"/>
      <c r="I413" s="107"/>
      <c r="J413" s="107"/>
      <c r="K413" s="107"/>
      <c r="L413" s="107"/>
      <c r="M413" s="107"/>
      <c r="N413" s="107"/>
      <c r="O413" s="107"/>
      <c r="P413" s="107"/>
      <c r="Q413" s="107"/>
    </row>
    <row r="414" spans="1:17" s="36" customFormat="1" ht="13.5" x14ac:dyDescent="0.25">
      <c r="A414" s="87" t="s">
        <v>486</v>
      </c>
      <c r="B414" s="88" t="s">
        <v>1641</v>
      </c>
      <c r="C414" s="87" t="s">
        <v>1642</v>
      </c>
      <c r="D414" s="89"/>
      <c r="E414" s="89"/>
      <c r="F414" s="74" t="s">
        <v>2058</v>
      </c>
      <c r="G414" s="89"/>
      <c r="H414" s="89"/>
      <c r="I414" s="89" t="s">
        <v>1643</v>
      </c>
      <c r="J414" s="89"/>
      <c r="K414" s="89"/>
      <c r="L414" s="89"/>
      <c r="M414" s="89"/>
      <c r="N414" s="89"/>
      <c r="O414" s="89"/>
      <c r="P414" s="89"/>
      <c r="Q414" s="89"/>
    </row>
    <row r="415" spans="1:17" s="36" customFormat="1" ht="13.5" x14ac:dyDescent="0.25">
      <c r="A415" s="87" t="s">
        <v>486</v>
      </c>
      <c r="B415" s="88" t="s">
        <v>1644</v>
      </c>
      <c r="C415" s="89" t="s">
        <v>1879</v>
      </c>
      <c r="D415" s="89"/>
      <c r="E415" s="89"/>
      <c r="F415" s="89" t="s">
        <v>780</v>
      </c>
      <c r="G415" s="89"/>
      <c r="H415" s="89"/>
      <c r="I415" s="89" t="s">
        <v>1880</v>
      </c>
      <c r="J415" s="89"/>
      <c r="K415" s="89"/>
      <c r="L415" s="89"/>
      <c r="M415" s="89"/>
      <c r="N415" s="89"/>
      <c r="O415" s="89"/>
      <c r="P415" s="89"/>
      <c r="Q415" s="89"/>
    </row>
    <row r="416" spans="1:17" s="36" customFormat="1" ht="13.5" x14ac:dyDescent="0.25">
      <c r="A416" s="87" t="s">
        <v>465</v>
      </c>
      <c r="B416" s="88" t="s">
        <v>1881</v>
      </c>
      <c r="C416" s="89" t="s">
        <v>466</v>
      </c>
      <c r="D416" s="89"/>
      <c r="E416" s="89"/>
      <c r="F416" s="89"/>
      <c r="G416" s="89"/>
      <c r="H416" s="89"/>
      <c r="I416" s="89" t="s">
        <v>467</v>
      </c>
      <c r="J416" s="89"/>
      <c r="K416" s="89"/>
      <c r="L416" s="89"/>
      <c r="M416" s="89"/>
      <c r="N416" s="89"/>
      <c r="O416" s="89"/>
      <c r="P416" s="89"/>
      <c r="Q416" s="89"/>
    </row>
    <row r="417" spans="1:17" s="36" customFormat="1" ht="13.5" x14ac:dyDescent="0.25">
      <c r="A417" s="87" t="s">
        <v>468</v>
      </c>
      <c r="B417" s="88" t="s">
        <v>1882</v>
      </c>
      <c r="C417" s="89" t="s">
        <v>469</v>
      </c>
      <c r="D417" s="89"/>
      <c r="E417" s="89"/>
      <c r="F417" s="89"/>
      <c r="G417" s="89"/>
      <c r="H417" s="89"/>
      <c r="I417" s="89" t="s">
        <v>470</v>
      </c>
      <c r="J417" s="89"/>
      <c r="K417" s="89"/>
      <c r="L417" s="89" t="s">
        <v>1883</v>
      </c>
      <c r="M417" s="89"/>
      <c r="N417" s="89"/>
      <c r="O417" s="89"/>
      <c r="P417" s="89"/>
      <c r="Q417" s="89"/>
    </row>
    <row r="418" spans="1:17" s="36" customFormat="1" ht="13.5" x14ac:dyDescent="0.25">
      <c r="A418" s="87" t="s">
        <v>472</v>
      </c>
      <c r="B418" s="88" t="s">
        <v>1884</v>
      </c>
      <c r="C418" s="89" t="s">
        <v>473</v>
      </c>
      <c r="D418" s="89"/>
      <c r="E418" s="89"/>
      <c r="F418" s="89"/>
      <c r="G418" s="89"/>
      <c r="H418" s="89"/>
      <c r="I418" s="89" t="s">
        <v>474</v>
      </c>
      <c r="J418" s="89"/>
      <c r="K418" s="89"/>
      <c r="L418" s="89" t="s">
        <v>1885</v>
      </c>
      <c r="M418" s="89"/>
      <c r="N418" s="89"/>
      <c r="O418" s="89"/>
      <c r="P418" s="89"/>
      <c r="Q418" s="89"/>
    </row>
    <row r="419" spans="1:17" s="36" customFormat="1" ht="13.5" x14ac:dyDescent="0.25">
      <c r="A419" s="87" t="s">
        <v>533</v>
      </c>
      <c r="B419" s="88"/>
      <c r="C419" s="89"/>
      <c r="D419" s="89"/>
      <c r="E419" s="89"/>
      <c r="F419" s="89"/>
      <c r="G419" s="89"/>
      <c r="H419" s="89"/>
      <c r="I419" s="89"/>
      <c r="J419" s="89"/>
      <c r="K419" s="89"/>
      <c r="L419" s="89"/>
      <c r="M419" s="89"/>
      <c r="N419" s="89"/>
      <c r="O419" s="89"/>
      <c r="P419" s="89"/>
      <c r="Q419" s="89"/>
    </row>
    <row r="420" spans="1:17" s="36" customFormat="1" ht="13.5" x14ac:dyDescent="0.25">
      <c r="A420" s="87" t="s">
        <v>486</v>
      </c>
      <c r="B420" s="88" t="s">
        <v>1645</v>
      </c>
      <c r="C420" s="89" t="s">
        <v>1886</v>
      </c>
      <c r="D420" s="89"/>
      <c r="E420" s="89"/>
      <c r="F420" s="89" t="s">
        <v>797</v>
      </c>
      <c r="G420" s="89"/>
      <c r="H420" s="89"/>
      <c r="I420" s="89" t="s">
        <v>1887</v>
      </c>
      <c r="J420" s="89"/>
      <c r="K420" s="89"/>
      <c r="L420" s="89"/>
      <c r="M420" s="89"/>
      <c r="N420" s="89"/>
      <c r="O420" s="89"/>
      <c r="P420" s="89"/>
      <c r="Q420" s="89"/>
    </row>
    <row r="421" spans="1:17" s="36" customFormat="1" ht="13.5" x14ac:dyDescent="0.25">
      <c r="A421" s="87" t="s">
        <v>465</v>
      </c>
      <c r="B421" s="88" t="s">
        <v>1888</v>
      </c>
      <c r="C421" s="89" t="s">
        <v>466</v>
      </c>
      <c r="D421" s="89"/>
      <c r="E421" s="89"/>
      <c r="F421" s="89"/>
      <c r="G421" s="89"/>
      <c r="H421" s="89"/>
      <c r="I421" s="89" t="s">
        <v>467</v>
      </c>
      <c r="J421" s="89"/>
      <c r="K421" s="89"/>
      <c r="L421" s="89"/>
      <c r="M421" s="89"/>
      <c r="N421" s="89"/>
      <c r="O421" s="89"/>
      <c r="P421" s="89"/>
      <c r="Q421" s="89"/>
    </row>
    <row r="422" spans="1:17" s="36" customFormat="1" ht="13.5" x14ac:dyDescent="0.25">
      <c r="A422" s="87" t="s">
        <v>468</v>
      </c>
      <c r="B422" s="88" t="s">
        <v>1889</v>
      </c>
      <c r="C422" s="89" t="s">
        <v>469</v>
      </c>
      <c r="D422" s="89"/>
      <c r="E422" s="89"/>
      <c r="F422" s="89"/>
      <c r="G422" s="89"/>
      <c r="H422" s="89"/>
      <c r="I422" s="89" t="s">
        <v>470</v>
      </c>
      <c r="J422" s="89"/>
      <c r="K422" s="89"/>
      <c r="L422" s="89" t="s">
        <v>1890</v>
      </c>
      <c r="M422" s="89"/>
      <c r="N422" s="89"/>
      <c r="O422" s="89"/>
      <c r="P422" s="89"/>
      <c r="Q422" s="89"/>
    </row>
    <row r="423" spans="1:17" s="36" customFormat="1" ht="13.5" x14ac:dyDescent="0.25">
      <c r="A423" s="87" t="s">
        <v>472</v>
      </c>
      <c r="B423" s="88" t="s">
        <v>1891</v>
      </c>
      <c r="C423" s="89" t="s">
        <v>473</v>
      </c>
      <c r="D423" s="89"/>
      <c r="E423" s="89"/>
      <c r="F423" s="89"/>
      <c r="G423" s="89"/>
      <c r="H423" s="89"/>
      <c r="I423" s="89" t="s">
        <v>474</v>
      </c>
      <c r="J423" s="89"/>
      <c r="K423" s="89"/>
      <c r="L423" s="89" t="s">
        <v>1892</v>
      </c>
      <c r="M423" s="89"/>
      <c r="N423" s="89"/>
      <c r="O423" s="89"/>
      <c r="P423" s="89"/>
      <c r="Q423" s="89"/>
    </row>
    <row r="424" spans="1:17" s="36" customFormat="1" ht="13.5" x14ac:dyDescent="0.25">
      <c r="A424" s="87" t="s">
        <v>533</v>
      </c>
      <c r="B424" s="88"/>
      <c r="C424" s="89"/>
      <c r="D424" s="89"/>
      <c r="E424" s="89"/>
      <c r="F424" s="89"/>
      <c r="G424" s="89"/>
      <c r="H424" s="89"/>
      <c r="I424" s="89"/>
      <c r="J424" s="89"/>
      <c r="K424" s="89"/>
      <c r="L424" s="89"/>
      <c r="M424" s="89"/>
      <c r="N424" s="89"/>
      <c r="O424" s="89"/>
      <c r="P424" s="89"/>
      <c r="Q424" s="89"/>
    </row>
    <row r="425" spans="1:17" s="36" customFormat="1" ht="13.5" x14ac:dyDescent="0.25">
      <c r="A425" s="87" t="s">
        <v>486</v>
      </c>
      <c r="B425" s="88" t="s">
        <v>1646</v>
      </c>
      <c r="C425" s="89" t="s">
        <v>1893</v>
      </c>
      <c r="D425" s="89"/>
      <c r="E425" s="89"/>
      <c r="F425" s="89" t="s">
        <v>756</v>
      </c>
      <c r="G425" s="89"/>
      <c r="H425" s="89"/>
      <c r="I425" s="89" t="s">
        <v>1894</v>
      </c>
      <c r="J425" s="89"/>
      <c r="K425" s="89"/>
      <c r="L425" s="89"/>
      <c r="M425" s="89"/>
      <c r="N425" s="89"/>
      <c r="O425" s="89"/>
      <c r="P425" s="89"/>
      <c r="Q425" s="89"/>
    </row>
    <row r="426" spans="1:17" s="36" customFormat="1" ht="13.5" x14ac:dyDescent="0.25">
      <c r="A426" s="87" t="s">
        <v>465</v>
      </c>
      <c r="B426" s="88" t="s">
        <v>1895</v>
      </c>
      <c r="C426" s="89" t="s">
        <v>466</v>
      </c>
      <c r="D426" s="89"/>
      <c r="E426" s="89"/>
      <c r="F426" s="89"/>
      <c r="G426" s="89"/>
      <c r="H426" s="89"/>
      <c r="I426" s="89" t="s">
        <v>467</v>
      </c>
      <c r="J426" s="89"/>
      <c r="K426" s="89"/>
      <c r="L426" s="89"/>
      <c r="M426" s="89"/>
      <c r="N426" s="89"/>
      <c r="O426" s="89"/>
      <c r="P426" s="89"/>
      <c r="Q426" s="89"/>
    </row>
    <row r="427" spans="1:17" s="36" customFormat="1" ht="13.5" x14ac:dyDescent="0.25">
      <c r="A427" s="87" t="s">
        <v>468</v>
      </c>
      <c r="B427" s="88" t="s">
        <v>1896</v>
      </c>
      <c r="C427" s="89" t="s">
        <v>469</v>
      </c>
      <c r="D427" s="89"/>
      <c r="E427" s="89"/>
      <c r="F427" s="89"/>
      <c r="G427" s="89"/>
      <c r="H427" s="89"/>
      <c r="I427" s="89" t="s">
        <v>470</v>
      </c>
      <c r="J427" s="89"/>
      <c r="K427" s="89"/>
      <c r="L427" s="89" t="s">
        <v>1897</v>
      </c>
      <c r="M427" s="89"/>
      <c r="N427" s="89"/>
      <c r="O427" s="89"/>
      <c r="P427" s="89"/>
      <c r="Q427" s="89"/>
    </row>
    <row r="428" spans="1:17" s="36" customFormat="1" ht="13.5" x14ac:dyDescent="0.25">
      <c r="A428" s="87" t="s">
        <v>472</v>
      </c>
      <c r="B428" s="88" t="s">
        <v>1898</v>
      </c>
      <c r="C428" s="89" t="s">
        <v>473</v>
      </c>
      <c r="D428" s="89"/>
      <c r="E428" s="89"/>
      <c r="F428" s="89"/>
      <c r="G428" s="89"/>
      <c r="H428" s="89"/>
      <c r="I428" s="89" t="s">
        <v>474</v>
      </c>
      <c r="J428" s="89"/>
      <c r="K428" s="89"/>
      <c r="L428" s="89" t="s">
        <v>1899</v>
      </c>
      <c r="M428" s="89"/>
      <c r="N428" s="89"/>
      <c r="O428" s="89"/>
      <c r="P428" s="89"/>
      <c r="Q428" s="89"/>
    </row>
    <row r="429" spans="1:17" s="36" customFormat="1" ht="13.5" x14ac:dyDescent="0.25">
      <c r="A429" s="87" t="s">
        <v>533</v>
      </c>
      <c r="B429" s="88"/>
      <c r="C429" s="89"/>
      <c r="D429" s="89"/>
      <c r="E429" s="89"/>
      <c r="F429" s="89"/>
      <c r="G429" s="89"/>
      <c r="H429" s="89"/>
      <c r="I429" s="89"/>
      <c r="J429" s="89"/>
      <c r="K429" s="89"/>
      <c r="L429" s="89"/>
      <c r="M429" s="89"/>
      <c r="N429" s="89"/>
      <c r="O429" s="89"/>
      <c r="P429" s="89"/>
      <c r="Q429" s="89"/>
    </row>
    <row r="430" spans="1:17" s="36" customFormat="1" ht="13.5" x14ac:dyDescent="0.25">
      <c r="A430" s="87" t="s">
        <v>486</v>
      </c>
      <c r="B430" s="88" t="s">
        <v>1647</v>
      </c>
      <c r="C430" s="89" t="s">
        <v>1900</v>
      </c>
      <c r="D430" s="89"/>
      <c r="E430" s="89"/>
      <c r="F430" s="89" t="s">
        <v>846</v>
      </c>
      <c r="G430" s="89"/>
      <c r="H430" s="89"/>
      <c r="I430" s="89" t="s">
        <v>1901</v>
      </c>
      <c r="J430" s="89"/>
      <c r="K430" s="89"/>
      <c r="L430" s="89"/>
      <c r="M430" s="89"/>
      <c r="N430" s="89"/>
      <c r="O430" s="89"/>
      <c r="P430" s="89"/>
      <c r="Q430" s="89"/>
    </row>
    <row r="431" spans="1:17" s="36" customFormat="1" ht="13.5" x14ac:dyDescent="0.25">
      <c r="A431" s="87" t="s">
        <v>465</v>
      </c>
      <c r="B431" s="88" t="s">
        <v>1902</v>
      </c>
      <c r="C431" s="89" t="s">
        <v>466</v>
      </c>
      <c r="D431" s="89"/>
      <c r="E431" s="89"/>
      <c r="F431" s="89"/>
      <c r="G431" s="89"/>
      <c r="H431" s="89"/>
      <c r="I431" s="89" t="s">
        <v>467</v>
      </c>
      <c r="J431" s="89"/>
      <c r="K431" s="89"/>
      <c r="L431" s="89"/>
      <c r="M431" s="89"/>
      <c r="N431" s="89"/>
      <c r="O431" s="89"/>
      <c r="P431" s="89"/>
      <c r="Q431" s="89"/>
    </row>
    <row r="432" spans="1:17" s="36" customFormat="1" ht="13.5" x14ac:dyDescent="0.25">
      <c r="A432" s="87" t="s">
        <v>468</v>
      </c>
      <c r="B432" s="88" t="s">
        <v>1903</v>
      </c>
      <c r="C432" s="89" t="s">
        <v>469</v>
      </c>
      <c r="D432" s="89"/>
      <c r="E432" s="89"/>
      <c r="F432" s="89"/>
      <c r="G432" s="89"/>
      <c r="H432" s="89"/>
      <c r="I432" s="89" t="s">
        <v>470</v>
      </c>
      <c r="J432" s="89"/>
      <c r="K432" s="89"/>
      <c r="L432" s="89" t="s">
        <v>1904</v>
      </c>
      <c r="M432" s="89"/>
      <c r="N432" s="89"/>
      <c r="O432" s="89"/>
      <c r="P432" s="89"/>
      <c r="Q432" s="89"/>
    </row>
    <row r="433" spans="1:17" s="36" customFormat="1" ht="13.5" x14ac:dyDescent="0.25">
      <c r="A433" s="87" t="s">
        <v>472</v>
      </c>
      <c r="B433" s="88" t="s">
        <v>1905</v>
      </c>
      <c r="C433" s="89" t="s">
        <v>473</v>
      </c>
      <c r="D433" s="89"/>
      <c r="E433" s="89"/>
      <c r="F433" s="89"/>
      <c r="G433" s="89"/>
      <c r="H433" s="89"/>
      <c r="I433" s="89" t="s">
        <v>474</v>
      </c>
      <c r="J433" s="89"/>
      <c r="K433" s="89"/>
      <c r="L433" s="89" t="s">
        <v>1906</v>
      </c>
      <c r="M433" s="89"/>
      <c r="N433" s="89"/>
      <c r="O433" s="89"/>
      <c r="P433" s="89"/>
      <c r="Q433" s="89"/>
    </row>
    <row r="434" spans="1:17" s="36" customFormat="1" ht="13.5" x14ac:dyDescent="0.25">
      <c r="A434" s="87" t="s">
        <v>533</v>
      </c>
      <c r="B434" s="88"/>
      <c r="C434" s="89"/>
      <c r="D434" s="89"/>
      <c r="E434" s="89"/>
      <c r="F434" s="89"/>
      <c r="G434" s="89"/>
      <c r="H434" s="89"/>
      <c r="I434" s="89"/>
      <c r="J434" s="89"/>
      <c r="K434" s="89"/>
      <c r="L434" s="89"/>
      <c r="M434" s="89"/>
      <c r="N434" s="89"/>
      <c r="O434" s="89"/>
      <c r="P434" s="89"/>
      <c r="Q434" s="89"/>
    </row>
    <row r="435" spans="1:17" s="36" customFormat="1" ht="13.5" x14ac:dyDescent="0.25">
      <c r="A435" s="87" t="s">
        <v>486</v>
      </c>
      <c r="B435" s="88" t="s">
        <v>1907</v>
      </c>
      <c r="C435" s="89" t="s">
        <v>1908</v>
      </c>
      <c r="D435" s="89"/>
      <c r="E435" s="89"/>
      <c r="F435" s="89" t="s">
        <v>1867</v>
      </c>
      <c r="G435" s="89"/>
      <c r="H435" s="89"/>
      <c r="I435" s="89" t="s">
        <v>1909</v>
      </c>
      <c r="J435" s="89"/>
      <c r="K435" s="89"/>
      <c r="L435" s="89"/>
      <c r="M435" s="89"/>
      <c r="N435" s="89"/>
      <c r="O435" s="89"/>
      <c r="P435" s="89"/>
      <c r="Q435" s="89"/>
    </row>
    <row r="436" spans="1:17" s="36" customFormat="1" ht="13.5" x14ac:dyDescent="0.25">
      <c r="A436" s="87" t="s">
        <v>465</v>
      </c>
      <c r="B436" s="88" t="s">
        <v>1910</v>
      </c>
      <c r="C436" s="89" t="s">
        <v>466</v>
      </c>
      <c r="D436" s="89"/>
      <c r="E436" s="89"/>
      <c r="F436" s="89"/>
      <c r="G436" s="89"/>
      <c r="H436" s="89"/>
      <c r="I436" s="89" t="s">
        <v>467</v>
      </c>
      <c r="J436" s="89"/>
      <c r="K436" s="89"/>
      <c r="L436" s="89"/>
      <c r="M436" s="89"/>
      <c r="N436" s="89"/>
      <c r="O436" s="89"/>
      <c r="P436" s="89"/>
      <c r="Q436" s="89"/>
    </row>
    <row r="437" spans="1:17" s="36" customFormat="1" ht="13.5" x14ac:dyDescent="0.25">
      <c r="A437" s="87" t="s">
        <v>468</v>
      </c>
      <c r="B437" s="88" t="s">
        <v>1911</v>
      </c>
      <c r="C437" s="89" t="s">
        <v>469</v>
      </c>
      <c r="D437" s="89"/>
      <c r="E437" s="89"/>
      <c r="F437" s="89"/>
      <c r="G437" s="89"/>
      <c r="H437" s="89"/>
      <c r="I437" s="89" t="s">
        <v>470</v>
      </c>
      <c r="J437" s="89"/>
      <c r="K437" s="89"/>
      <c r="L437" s="89" t="s">
        <v>1912</v>
      </c>
      <c r="M437" s="89"/>
      <c r="N437" s="89"/>
      <c r="O437" s="89"/>
      <c r="P437" s="89"/>
      <c r="Q437" s="89"/>
    </row>
    <row r="438" spans="1:17" s="36" customFormat="1" ht="13.5" x14ac:dyDescent="0.25">
      <c r="A438" s="87" t="s">
        <v>472</v>
      </c>
      <c r="B438" s="88" t="s">
        <v>1913</v>
      </c>
      <c r="C438" s="89" t="s">
        <v>473</v>
      </c>
      <c r="D438" s="89"/>
      <c r="E438" s="89"/>
      <c r="F438" s="89"/>
      <c r="G438" s="89"/>
      <c r="H438" s="89"/>
      <c r="I438" s="89" t="s">
        <v>474</v>
      </c>
      <c r="J438" s="89"/>
      <c r="K438" s="89"/>
      <c r="L438" s="89" t="s">
        <v>1914</v>
      </c>
      <c r="M438" s="89"/>
      <c r="N438" s="89"/>
      <c r="O438" s="89"/>
      <c r="P438" s="89"/>
      <c r="Q438" s="89"/>
    </row>
    <row r="439" spans="1:17" s="36" customFormat="1" ht="13.5" x14ac:dyDescent="0.25">
      <c r="A439" s="87" t="s">
        <v>533</v>
      </c>
      <c r="B439" s="88"/>
      <c r="C439" s="89"/>
      <c r="D439" s="89"/>
      <c r="E439" s="89"/>
      <c r="F439" s="89"/>
      <c r="G439" s="89"/>
      <c r="H439" s="89"/>
      <c r="I439" s="89"/>
      <c r="J439" s="89"/>
      <c r="K439" s="89"/>
      <c r="L439" s="89"/>
      <c r="M439" s="89"/>
      <c r="N439" s="89"/>
      <c r="O439" s="89"/>
      <c r="P439" s="89"/>
      <c r="Q439" s="89"/>
    </row>
    <row r="440" spans="1:17" s="36" customFormat="1" ht="13.5" x14ac:dyDescent="0.25">
      <c r="A440" s="87" t="s">
        <v>533</v>
      </c>
      <c r="B440" s="88"/>
      <c r="C440" s="89"/>
      <c r="D440" s="89"/>
      <c r="E440" s="89"/>
      <c r="F440" s="89"/>
      <c r="G440" s="89"/>
      <c r="H440" s="89"/>
      <c r="I440" s="89"/>
      <c r="J440" s="89"/>
      <c r="K440" s="89"/>
      <c r="L440" s="89"/>
      <c r="M440" s="89"/>
      <c r="N440" s="89"/>
      <c r="O440" s="89"/>
      <c r="P440" s="89"/>
      <c r="Q440" s="89"/>
    </row>
    <row r="441" spans="1:17" s="41" customFormat="1" ht="13.5" x14ac:dyDescent="0.25">
      <c r="A441" s="108" t="s">
        <v>486</v>
      </c>
      <c r="B441" s="109" t="s">
        <v>1648</v>
      </c>
      <c r="C441" s="108" t="s">
        <v>1649</v>
      </c>
      <c r="D441" s="110"/>
      <c r="E441" s="110"/>
      <c r="F441" s="110"/>
      <c r="G441" s="110"/>
      <c r="H441" s="110"/>
      <c r="I441" s="110" t="s">
        <v>1650</v>
      </c>
      <c r="J441" s="110"/>
      <c r="K441" s="110"/>
      <c r="L441" s="110"/>
      <c r="M441" s="110"/>
      <c r="N441" s="110"/>
      <c r="O441" s="110"/>
      <c r="P441" s="110"/>
      <c r="Q441" s="110"/>
    </row>
    <row r="442" spans="1:17" s="41" customFormat="1" ht="13.5" x14ac:dyDescent="0.25">
      <c r="A442" s="108" t="s">
        <v>1915</v>
      </c>
      <c r="B442" s="109" t="s">
        <v>1651</v>
      </c>
      <c r="C442" s="110" t="s">
        <v>1652</v>
      </c>
      <c r="D442" s="110"/>
      <c r="E442" s="110"/>
      <c r="F442" s="110"/>
      <c r="G442" s="110"/>
      <c r="H442" s="110"/>
      <c r="I442" s="110" t="s">
        <v>1653</v>
      </c>
      <c r="J442" s="110"/>
      <c r="K442" s="110"/>
      <c r="L442" s="110"/>
      <c r="M442" s="110"/>
      <c r="N442" s="110"/>
      <c r="O442" s="110"/>
      <c r="P442" s="110"/>
      <c r="Q442" s="110"/>
    </row>
    <row r="443" spans="1:17" s="41" customFormat="1" ht="13.5" x14ac:dyDescent="0.25">
      <c r="A443" s="108" t="s">
        <v>453</v>
      </c>
      <c r="B443" s="109" t="s">
        <v>1654</v>
      </c>
      <c r="C443" s="110" t="s">
        <v>1655</v>
      </c>
      <c r="D443" s="110"/>
      <c r="E443" s="110"/>
      <c r="F443" s="110" t="s">
        <v>1916</v>
      </c>
      <c r="G443" s="110"/>
      <c r="H443" s="110"/>
      <c r="I443" s="110" t="s">
        <v>1656</v>
      </c>
      <c r="J443" s="110"/>
      <c r="K443" s="110"/>
      <c r="L443" s="110"/>
      <c r="M443" s="110"/>
      <c r="N443" s="110"/>
      <c r="O443" s="110"/>
      <c r="P443" s="110"/>
      <c r="Q443" s="110"/>
    </row>
    <row r="444" spans="1:17" s="41" customFormat="1" ht="13.5" x14ac:dyDescent="0.25">
      <c r="A444" s="108" t="s">
        <v>533</v>
      </c>
      <c r="B444" s="109"/>
      <c r="C444" s="110"/>
      <c r="D444" s="110"/>
      <c r="E444" s="110"/>
      <c r="F444" s="110"/>
      <c r="G444" s="110"/>
      <c r="H444" s="110"/>
      <c r="I444" s="110"/>
      <c r="J444" s="110"/>
      <c r="K444" s="110"/>
      <c r="L444" s="110"/>
      <c r="M444" s="110"/>
      <c r="N444" s="110"/>
      <c r="O444" s="110"/>
      <c r="P444" s="110"/>
      <c r="Q444" s="110"/>
    </row>
    <row r="445" spans="1:17" s="42" customFormat="1" ht="13.5" x14ac:dyDescent="0.25">
      <c r="A445" s="111" t="s">
        <v>486</v>
      </c>
      <c r="B445" s="112" t="s">
        <v>957</v>
      </c>
      <c r="C445" s="111" t="s">
        <v>1917</v>
      </c>
      <c r="D445" s="113"/>
      <c r="E445" s="113"/>
      <c r="F445" s="113"/>
      <c r="G445" s="113"/>
      <c r="H445" s="113"/>
      <c r="I445" s="113" t="s">
        <v>958</v>
      </c>
      <c r="J445" s="113"/>
      <c r="K445" s="113"/>
      <c r="L445" s="113"/>
      <c r="M445" s="113"/>
      <c r="N445" s="113"/>
      <c r="O445" s="113"/>
      <c r="P445" s="113"/>
      <c r="Q445" s="113"/>
    </row>
    <row r="446" spans="1:17" s="42" customFormat="1" ht="13.5" x14ac:dyDescent="0.25">
      <c r="A446" s="111" t="s">
        <v>959</v>
      </c>
      <c r="B446" s="112" t="s">
        <v>272</v>
      </c>
      <c r="C446" s="113" t="s">
        <v>960</v>
      </c>
      <c r="D446" s="113"/>
      <c r="E446" s="113"/>
      <c r="F446" s="113"/>
      <c r="G446" s="113"/>
      <c r="H446" s="113"/>
      <c r="I446" s="113" t="s">
        <v>961</v>
      </c>
      <c r="J446" s="113"/>
      <c r="K446" s="113"/>
      <c r="L446" s="113"/>
      <c r="M446" s="113"/>
      <c r="N446" s="113"/>
      <c r="O446" s="113"/>
      <c r="P446" s="113"/>
      <c r="Q446" s="113"/>
    </row>
    <row r="447" spans="1:17" s="42" customFormat="1" ht="13.5" x14ac:dyDescent="0.25">
      <c r="A447" s="111" t="s">
        <v>453</v>
      </c>
      <c r="B447" s="112" t="s">
        <v>283</v>
      </c>
      <c r="C447" s="113" t="s">
        <v>962</v>
      </c>
      <c r="D447" s="113"/>
      <c r="E447" s="113"/>
      <c r="F447" s="113" t="s">
        <v>963</v>
      </c>
      <c r="G447" s="113"/>
      <c r="H447" s="113"/>
      <c r="I447" s="113" t="s">
        <v>964</v>
      </c>
      <c r="J447" s="113"/>
      <c r="K447" s="113"/>
      <c r="L447" s="113"/>
      <c r="M447" s="113"/>
      <c r="N447" s="113"/>
      <c r="O447" s="113"/>
      <c r="P447" s="113"/>
      <c r="Q447" s="113"/>
    </row>
    <row r="448" spans="1:17" s="42" customFormat="1" ht="13.5" x14ac:dyDescent="0.25">
      <c r="A448" s="111" t="s">
        <v>919</v>
      </c>
      <c r="B448" s="112" t="s">
        <v>284</v>
      </c>
      <c r="C448" s="113" t="s">
        <v>2059</v>
      </c>
      <c r="D448" s="113"/>
      <c r="E448" s="113"/>
      <c r="F448" s="113" t="s">
        <v>966</v>
      </c>
      <c r="G448" s="113"/>
      <c r="H448" s="74" t="s">
        <v>2133</v>
      </c>
      <c r="I448" s="113" t="s">
        <v>967</v>
      </c>
      <c r="J448" s="113"/>
      <c r="K448" s="113"/>
      <c r="L448" s="113"/>
      <c r="M448" s="113"/>
      <c r="N448" s="113"/>
      <c r="O448" s="113"/>
      <c r="P448" s="113"/>
      <c r="Q448" s="113"/>
    </row>
    <row r="449" spans="1:17" s="33" customFormat="1" ht="13.5" x14ac:dyDescent="0.25">
      <c r="A449" s="114" t="s">
        <v>919</v>
      </c>
      <c r="B449" s="115" t="s">
        <v>2060</v>
      </c>
      <c r="C449" s="74" t="s">
        <v>2061</v>
      </c>
      <c r="D449" s="74"/>
      <c r="E449" s="74"/>
      <c r="F449" s="74" t="s">
        <v>2062</v>
      </c>
      <c r="G449" s="74"/>
      <c r="H449" s="74" t="s">
        <v>2133</v>
      </c>
      <c r="I449" s="74" t="s">
        <v>2063</v>
      </c>
      <c r="J449" s="74"/>
      <c r="K449" s="74"/>
      <c r="L449" s="74"/>
      <c r="M449" s="74"/>
      <c r="N449" s="74"/>
      <c r="O449" s="74"/>
      <c r="P449" s="74"/>
      <c r="Q449" s="74"/>
    </row>
    <row r="450" spans="1:17" s="42" customFormat="1" ht="13.5" x14ac:dyDescent="0.25">
      <c r="A450" s="111" t="s">
        <v>919</v>
      </c>
      <c r="B450" s="112" t="s">
        <v>285</v>
      </c>
      <c r="C450" s="113" t="s">
        <v>2064</v>
      </c>
      <c r="D450" s="113"/>
      <c r="E450" s="113"/>
      <c r="F450" s="113" t="s">
        <v>969</v>
      </c>
      <c r="G450" s="113"/>
      <c r="H450" s="74" t="s">
        <v>2133</v>
      </c>
      <c r="I450" s="113" t="s">
        <v>970</v>
      </c>
      <c r="J450" s="113"/>
      <c r="K450" s="113"/>
      <c r="L450" s="113"/>
      <c r="M450" s="113"/>
      <c r="N450" s="113"/>
      <c r="O450" s="113"/>
      <c r="P450" s="113"/>
      <c r="Q450" s="113"/>
    </row>
    <row r="451" spans="1:17" s="42" customFormat="1" ht="13.5" x14ac:dyDescent="0.25">
      <c r="A451" s="111" t="s">
        <v>919</v>
      </c>
      <c r="B451" s="112" t="s">
        <v>286</v>
      </c>
      <c r="C451" s="113" t="s">
        <v>2065</v>
      </c>
      <c r="D451" s="113"/>
      <c r="E451" s="113"/>
      <c r="F451" s="113" t="s">
        <v>972</v>
      </c>
      <c r="G451" s="113"/>
      <c r="H451" s="74" t="s">
        <v>2133</v>
      </c>
      <c r="I451" s="113" t="s">
        <v>973</v>
      </c>
      <c r="J451" s="113"/>
      <c r="K451" s="113"/>
      <c r="L451" s="113"/>
      <c r="M451" s="113"/>
      <c r="N451" s="113"/>
      <c r="O451" s="113"/>
      <c r="P451" s="113"/>
      <c r="Q451" s="113"/>
    </row>
    <row r="452" spans="1:17" s="42" customFormat="1" ht="13.5" x14ac:dyDescent="0.25">
      <c r="A452" s="111" t="s">
        <v>453</v>
      </c>
      <c r="B452" s="112" t="s">
        <v>1511</v>
      </c>
      <c r="C452" s="113" t="s">
        <v>2066</v>
      </c>
      <c r="D452" s="113"/>
      <c r="E452" s="113"/>
      <c r="F452" s="113"/>
      <c r="G452" s="113"/>
      <c r="H452" s="113"/>
      <c r="I452" s="113" t="s">
        <v>1530</v>
      </c>
      <c r="J452" s="113"/>
      <c r="K452" s="113"/>
      <c r="L452" s="113"/>
      <c r="M452" s="113"/>
      <c r="N452" s="113"/>
      <c r="O452" s="113"/>
      <c r="P452" s="113"/>
      <c r="Q452" s="113"/>
    </row>
    <row r="453" spans="1:17" s="42" customFormat="1" ht="13.5" x14ac:dyDescent="0.25">
      <c r="A453" s="111" t="s">
        <v>453</v>
      </c>
      <c r="B453" s="112" t="s">
        <v>1512</v>
      </c>
      <c r="C453" s="113" t="s">
        <v>1531</v>
      </c>
      <c r="D453" s="113"/>
      <c r="E453" s="113"/>
      <c r="F453" s="113"/>
      <c r="G453" s="113"/>
      <c r="H453" s="113"/>
      <c r="I453" s="113" t="s">
        <v>1532</v>
      </c>
      <c r="J453" s="113"/>
      <c r="K453" s="113"/>
      <c r="L453" s="113"/>
      <c r="M453" s="113"/>
      <c r="N453" s="113"/>
      <c r="O453" s="113"/>
      <c r="P453" s="113"/>
      <c r="Q453" s="113"/>
    </row>
    <row r="454" spans="1:17" s="43" customFormat="1" ht="13.5" x14ac:dyDescent="0.25">
      <c r="A454" s="116" t="s">
        <v>1657</v>
      </c>
      <c r="B454" s="117" t="s">
        <v>1658</v>
      </c>
      <c r="C454" s="118" t="s">
        <v>1659</v>
      </c>
      <c r="D454" s="118"/>
      <c r="E454" s="118"/>
      <c r="F454" s="118" t="s">
        <v>1635</v>
      </c>
      <c r="G454" s="118"/>
      <c r="H454" s="118"/>
      <c r="I454" s="118" t="s">
        <v>1660</v>
      </c>
      <c r="J454" s="118"/>
      <c r="K454" s="118"/>
      <c r="L454" s="118"/>
      <c r="M454" s="118"/>
      <c r="N454" s="118"/>
      <c r="O454" s="118"/>
      <c r="P454" s="118"/>
      <c r="Q454" s="118"/>
    </row>
    <row r="455" spans="1:17" s="42" customFormat="1" ht="13.5" x14ac:dyDescent="0.25">
      <c r="A455" s="111" t="s">
        <v>974</v>
      </c>
      <c r="B455" s="112" t="s">
        <v>287</v>
      </c>
      <c r="C455" s="113" t="s">
        <v>975</v>
      </c>
      <c r="D455" s="113"/>
      <c r="E455" s="113"/>
      <c r="F455" s="113"/>
      <c r="G455" s="113"/>
      <c r="H455" s="113"/>
      <c r="I455" s="113" t="s">
        <v>976</v>
      </c>
      <c r="J455" s="113"/>
      <c r="K455" s="113"/>
      <c r="L455" s="113"/>
      <c r="M455" s="113"/>
      <c r="N455" s="113"/>
      <c r="O455" s="113"/>
      <c r="P455" s="113"/>
      <c r="Q455" s="113"/>
    </row>
    <row r="456" spans="1:17" s="42" customFormat="1" ht="13.5" x14ac:dyDescent="0.25">
      <c r="A456" s="111" t="s">
        <v>453</v>
      </c>
      <c r="B456" s="112" t="s">
        <v>292</v>
      </c>
      <c r="C456" s="113" t="s">
        <v>962</v>
      </c>
      <c r="D456" s="113"/>
      <c r="E456" s="113"/>
      <c r="F456" s="113" t="s">
        <v>977</v>
      </c>
      <c r="G456" s="113"/>
      <c r="H456" s="113"/>
      <c r="I456" s="113" t="s">
        <v>964</v>
      </c>
      <c r="J456" s="113"/>
      <c r="K456" s="113"/>
      <c r="L456" s="113"/>
      <c r="M456" s="113"/>
      <c r="N456" s="113"/>
      <c r="O456" s="113"/>
      <c r="P456" s="113"/>
      <c r="Q456" s="113"/>
    </row>
    <row r="457" spans="1:17" s="42" customFormat="1" ht="13.5" x14ac:dyDescent="0.25">
      <c r="A457" s="111" t="s">
        <v>533</v>
      </c>
      <c r="B457" s="112"/>
      <c r="C457" s="113"/>
      <c r="D457" s="113"/>
      <c r="E457" s="113"/>
      <c r="F457" s="113"/>
      <c r="G457" s="113"/>
      <c r="H457" s="113"/>
      <c r="I457" s="113"/>
      <c r="J457" s="113"/>
      <c r="K457" s="113"/>
      <c r="L457" s="113"/>
      <c r="M457" s="113"/>
      <c r="N457" s="113"/>
      <c r="O457" s="113"/>
      <c r="P457" s="113"/>
      <c r="Q457" s="113"/>
    </row>
    <row r="458" spans="1:17" s="44" customFormat="1" ht="13.5" x14ac:dyDescent="0.25">
      <c r="A458" s="119" t="s">
        <v>486</v>
      </c>
      <c r="B458" s="120" t="s">
        <v>1661</v>
      </c>
      <c r="C458" s="119" t="s">
        <v>1662</v>
      </c>
      <c r="D458" s="121"/>
      <c r="E458" s="121"/>
      <c r="F458" s="121" t="s">
        <v>1663</v>
      </c>
      <c r="G458" s="121"/>
      <c r="H458" s="121"/>
      <c r="I458" s="121" t="s">
        <v>1664</v>
      </c>
      <c r="J458" s="121"/>
      <c r="K458" s="121"/>
      <c r="L458" s="121"/>
      <c r="M458" s="121"/>
      <c r="N458" s="121"/>
      <c r="O458" s="121"/>
      <c r="P458" s="121"/>
      <c r="Q458" s="121"/>
    </row>
    <row r="459" spans="1:17" s="44" customFormat="1" ht="13.5" x14ac:dyDescent="0.25">
      <c r="A459" s="119" t="s">
        <v>1918</v>
      </c>
      <c r="B459" s="120" t="s">
        <v>1665</v>
      </c>
      <c r="C459" s="121" t="s">
        <v>1666</v>
      </c>
      <c r="D459" s="121"/>
      <c r="E459" s="121"/>
      <c r="F459" s="121"/>
      <c r="G459" s="121"/>
      <c r="H459" s="121"/>
      <c r="I459" s="121" t="s">
        <v>1667</v>
      </c>
      <c r="J459" s="121"/>
      <c r="K459" s="121"/>
      <c r="L459" s="121"/>
      <c r="M459" s="121"/>
      <c r="N459" s="121"/>
      <c r="O459" s="121"/>
      <c r="P459" s="121"/>
      <c r="Q459" s="121"/>
    </row>
    <row r="460" spans="1:17" s="44" customFormat="1" ht="13.5" x14ac:dyDescent="0.25">
      <c r="A460" s="119" t="s">
        <v>533</v>
      </c>
      <c r="B460" s="120"/>
      <c r="C460" s="121"/>
      <c r="D460" s="121"/>
      <c r="E460" s="121"/>
      <c r="F460" s="121"/>
      <c r="G460" s="121"/>
      <c r="H460" s="121"/>
      <c r="I460" s="121"/>
      <c r="J460" s="121"/>
      <c r="K460" s="121"/>
      <c r="L460" s="121"/>
      <c r="M460" s="121"/>
      <c r="N460" s="121"/>
      <c r="O460" s="121"/>
      <c r="P460" s="121"/>
      <c r="Q460" s="121"/>
    </row>
    <row r="461" spans="1:17" s="45" customFormat="1" ht="13.5" x14ac:dyDescent="0.25">
      <c r="A461" s="122" t="s">
        <v>486</v>
      </c>
      <c r="B461" s="123" t="s">
        <v>1668</v>
      </c>
      <c r="C461" s="122" t="s">
        <v>1669</v>
      </c>
      <c r="D461" s="124"/>
      <c r="E461" s="124"/>
      <c r="F461" s="124" t="s">
        <v>1663</v>
      </c>
      <c r="G461" s="124"/>
      <c r="H461" s="124"/>
      <c r="I461" s="124" t="s">
        <v>1670</v>
      </c>
      <c r="J461" s="124"/>
      <c r="K461" s="124"/>
      <c r="L461" s="124"/>
      <c r="M461" s="124"/>
      <c r="N461" s="124"/>
      <c r="O461" s="124"/>
      <c r="P461" s="124"/>
      <c r="Q461" s="124"/>
    </row>
    <row r="462" spans="1:17" s="45" customFormat="1" ht="13.5" x14ac:dyDescent="0.25">
      <c r="A462" s="122" t="s">
        <v>1671</v>
      </c>
      <c r="B462" s="123" t="s">
        <v>1672</v>
      </c>
      <c r="C462" s="125" t="s">
        <v>1673</v>
      </c>
      <c r="D462" s="124"/>
      <c r="E462" s="124"/>
      <c r="F462" s="124"/>
      <c r="G462" s="124"/>
      <c r="H462" s="124"/>
      <c r="I462" s="124" t="s">
        <v>1674</v>
      </c>
      <c r="J462" s="124"/>
      <c r="K462" s="124"/>
      <c r="L462" s="124"/>
      <c r="M462" s="124"/>
      <c r="N462" s="124"/>
      <c r="O462" s="124"/>
      <c r="P462" s="124"/>
      <c r="Q462" s="124"/>
    </row>
    <row r="463" spans="1:17" s="45" customFormat="1" ht="13.5" x14ac:dyDescent="0.25">
      <c r="A463" s="122" t="s">
        <v>453</v>
      </c>
      <c r="B463" s="123" t="s">
        <v>1675</v>
      </c>
      <c r="C463" s="125" t="s">
        <v>962</v>
      </c>
      <c r="D463" s="124"/>
      <c r="E463" s="124"/>
      <c r="F463" s="124" t="s">
        <v>1676</v>
      </c>
      <c r="G463" s="124"/>
      <c r="H463" s="124"/>
      <c r="I463" s="124" t="s">
        <v>964</v>
      </c>
      <c r="J463" s="124"/>
      <c r="K463" s="124"/>
      <c r="L463" s="124"/>
      <c r="M463" s="124"/>
      <c r="N463" s="124"/>
      <c r="O463" s="124"/>
      <c r="P463" s="124"/>
      <c r="Q463" s="124"/>
    </row>
    <row r="464" spans="1:17" s="45" customFormat="1" ht="13.5" x14ac:dyDescent="0.25">
      <c r="A464" s="122" t="s">
        <v>453</v>
      </c>
      <c r="B464" s="123" t="s">
        <v>1677</v>
      </c>
      <c r="C464" s="125" t="s">
        <v>1678</v>
      </c>
      <c r="D464" s="124"/>
      <c r="E464" s="124"/>
      <c r="F464" s="124"/>
      <c r="G464" s="124"/>
      <c r="H464" s="124"/>
      <c r="I464" s="124" t="s">
        <v>1679</v>
      </c>
      <c r="J464" s="124"/>
      <c r="K464" s="124"/>
      <c r="L464" s="124"/>
      <c r="M464" s="124"/>
      <c r="N464" s="124"/>
      <c r="O464" s="124"/>
      <c r="P464" s="124"/>
      <c r="Q464" s="124"/>
    </row>
    <row r="465" spans="1:17" s="45" customFormat="1" ht="13.5" x14ac:dyDescent="0.25">
      <c r="A465" s="122" t="s">
        <v>533</v>
      </c>
      <c r="B465" s="123"/>
      <c r="C465" s="124"/>
      <c r="D465" s="124"/>
      <c r="E465" s="124"/>
      <c r="F465" s="124"/>
      <c r="G465" s="124"/>
      <c r="H465" s="124"/>
      <c r="I465" s="124"/>
      <c r="J465" s="124"/>
      <c r="K465" s="124"/>
      <c r="L465" s="124"/>
      <c r="M465" s="124"/>
      <c r="N465" s="124"/>
      <c r="O465" s="124"/>
      <c r="P465" s="124"/>
      <c r="Q465" s="124"/>
    </row>
    <row r="466" spans="1:17" s="46" customFormat="1" ht="13.5" x14ac:dyDescent="0.25">
      <c r="A466" s="126" t="s">
        <v>486</v>
      </c>
      <c r="B466" s="127" t="s">
        <v>1680</v>
      </c>
      <c r="C466" s="126" t="s">
        <v>1681</v>
      </c>
      <c r="D466" s="128"/>
      <c r="E466" s="128"/>
      <c r="F466" s="128" t="s">
        <v>1635</v>
      </c>
      <c r="G466" s="128"/>
      <c r="H466" s="128"/>
      <c r="I466" s="128" t="s">
        <v>1682</v>
      </c>
      <c r="J466" s="128"/>
      <c r="K466" s="128"/>
      <c r="L466" s="128"/>
      <c r="M466" s="128"/>
      <c r="N466" s="128"/>
      <c r="O466" s="128"/>
      <c r="P466" s="128"/>
      <c r="Q466" s="128"/>
    </row>
    <row r="467" spans="1:17" s="46" customFormat="1" ht="13.5" x14ac:dyDescent="0.25">
      <c r="A467" s="126" t="s">
        <v>1683</v>
      </c>
      <c r="B467" s="127" t="s">
        <v>1684</v>
      </c>
      <c r="C467" s="129" t="s">
        <v>1685</v>
      </c>
      <c r="D467" s="128"/>
      <c r="E467" s="128"/>
      <c r="F467" s="128"/>
      <c r="G467" s="128"/>
      <c r="H467" s="128"/>
      <c r="I467" s="129" t="s">
        <v>1686</v>
      </c>
      <c r="J467" s="128"/>
      <c r="K467" s="128"/>
      <c r="L467" s="128"/>
      <c r="M467" s="128"/>
      <c r="N467" s="128"/>
      <c r="O467" s="128"/>
      <c r="P467" s="128"/>
      <c r="Q467" s="128"/>
    </row>
    <row r="468" spans="1:17" s="46" customFormat="1" ht="13.5" x14ac:dyDescent="0.25">
      <c r="A468" s="126" t="s">
        <v>1687</v>
      </c>
      <c r="B468" s="127" t="s">
        <v>1688</v>
      </c>
      <c r="C468" s="129" t="s">
        <v>1689</v>
      </c>
      <c r="D468" s="128"/>
      <c r="E468" s="128"/>
      <c r="F468" s="128" t="s">
        <v>1690</v>
      </c>
      <c r="G468" s="128"/>
      <c r="H468" s="128"/>
      <c r="I468" s="129" t="s">
        <v>1691</v>
      </c>
      <c r="J468" s="128"/>
      <c r="K468" s="128"/>
      <c r="L468" s="128"/>
      <c r="M468" s="128"/>
      <c r="N468" s="128"/>
      <c r="O468" s="128"/>
      <c r="P468" s="128"/>
      <c r="Q468" s="128"/>
    </row>
    <row r="469" spans="1:17" s="46" customFormat="1" ht="13.5" x14ac:dyDescent="0.25">
      <c r="A469" s="126" t="s">
        <v>453</v>
      </c>
      <c r="B469" s="127" t="s">
        <v>1692</v>
      </c>
      <c r="C469" s="129" t="s">
        <v>962</v>
      </c>
      <c r="D469" s="128"/>
      <c r="E469" s="128"/>
      <c r="F469" s="128" t="s">
        <v>1693</v>
      </c>
      <c r="G469" s="128"/>
      <c r="H469" s="128"/>
      <c r="I469" s="129" t="s">
        <v>964</v>
      </c>
      <c r="J469" s="128"/>
      <c r="K469" s="128"/>
      <c r="L469" s="128"/>
      <c r="M469" s="128"/>
      <c r="N469" s="128"/>
      <c r="O469" s="128"/>
      <c r="P469" s="128"/>
      <c r="Q469" s="128"/>
    </row>
    <row r="470" spans="1:17" s="46" customFormat="1" ht="13.5" x14ac:dyDescent="0.25">
      <c r="A470" s="126" t="s">
        <v>1694</v>
      </c>
      <c r="B470" s="127" t="s">
        <v>1695</v>
      </c>
      <c r="C470" s="129" t="s">
        <v>1696</v>
      </c>
      <c r="D470" s="128"/>
      <c r="E470" s="128"/>
      <c r="F470" s="128"/>
      <c r="G470" s="128"/>
      <c r="H470" s="128"/>
      <c r="I470" s="128" t="s">
        <v>1697</v>
      </c>
      <c r="J470" s="128"/>
      <c r="K470" s="128"/>
      <c r="L470" s="128"/>
      <c r="M470" s="128"/>
      <c r="N470" s="128"/>
      <c r="O470" s="128"/>
      <c r="P470" s="128"/>
      <c r="Q470" s="128"/>
    </row>
    <row r="471" spans="1:17" s="46" customFormat="1" ht="13.5" x14ac:dyDescent="0.25">
      <c r="A471" s="126" t="s">
        <v>533</v>
      </c>
      <c r="B471" s="127"/>
      <c r="C471" s="128"/>
      <c r="D471" s="128"/>
      <c r="E471" s="128"/>
      <c r="F471" s="128"/>
      <c r="G471" s="128"/>
      <c r="H471" s="128"/>
      <c r="I471" s="128"/>
      <c r="J471" s="128"/>
      <c r="K471" s="128"/>
      <c r="L471" s="128"/>
      <c r="M471" s="128"/>
      <c r="N471" s="128"/>
      <c r="O471" s="128"/>
      <c r="P471" s="128"/>
      <c r="Q471" s="128"/>
    </row>
    <row r="472" spans="1:17" s="47" customFormat="1" ht="13.5" x14ac:dyDescent="0.25">
      <c r="A472" s="130" t="s">
        <v>486</v>
      </c>
      <c r="B472" s="131" t="s">
        <v>1698</v>
      </c>
      <c r="C472" s="130" t="s">
        <v>1699</v>
      </c>
      <c r="D472" s="132"/>
      <c r="E472" s="132"/>
      <c r="F472" s="132" t="s">
        <v>1635</v>
      </c>
      <c r="G472" s="132"/>
      <c r="H472" s="132"/>
      <c r="I472" s="132" t="s">
        <v>1700</v>
      </c>
      <c r="J472" s="132"/>
      <c r="K472" s="132"/>
      <c r="L472" s="132"/>
      <c r="M472" s="132"/>
      <c r="N472" s="132"/>
      <c r="O472" s="132"/>
      <c r="P472" s="132"/>
      <c r="Q472" s="132"/>
    </row>
    <row r="473" spans="1:17" s="47" customFormat="1" ht="13.5" x14ac:dyDescent="0.25">
      <c r="A473" s="130" t="s">
        <v>1701</v>
      </c>
      <c r="B473" s="131" t="s">
        <v>1702</v>
      </c>
      <c r="C473" s="132" t="s">
        <v>1703</v>
      </c>
      <c r="D473" s="132"/>
      <c r="E473" s="132"/>
      <c r="F473" s="132"/>
      <c r="G473" s="132"/>
      <c r="H473" s="132"/>
      <c r="I473" s="132" t="s">
        <v>1704</v>
      </c>
      <c r="J473" s="132"/>
      <c r="K473" s="132"/>
      <c r="L473" s="132"/>
      <c r="M473" s="132"/>
      <c r="N473" s="132"/>
      <c r="O473" s="132"/>
      <c r="P473" s="132"/>
      <c r="Q473" s="132"/>
    </row>
    <row r="474" spans="1:17" s="47" customFormat="1" ht="13.5" x14ac:dyDescent="0.25">
      <c r="A474" s="130" t="s">
        <v>453</v>
      </c>
      <c r="B474" s="131" t="s">
        <v>1705</v>
      </c>
      <c r="C474" s="132" t="s">
        <v>1706</v>
      </c>
      <c r="D474" s="132"/>
      <c r="E474" s="132"/>
      <c r="F474" s="132"/>
      <c r="G474" s="132"/>
      <c r="H474" s="132"/>
      <c r="I474" s="132" t="s">
        <v>1707</v>
      </c>
      <c r="J474" s="132"/>
      <c r="K474" s="132"/>
      <c r="L474" s="132"/>
      <c r="M474" s="132"/>
      <c r="N474" s="132"/>
      <c r="O474" s="132"/>
      <c r="P474" s="132"/>
      <c r="Q474" s="132"/>
    </row>
    <row r="475" spans="1:17" s="47" customFormat="1" ht="13.5" x14ac:dyDescent="0.25">
      <c r="A475" s="130" t="s">
        <v>1708</v>
      </c>
      <c r="B475" s="131" t="s">
        <v>1709</v>
      </c>
      <c r="C475" s="132" t="s">
        <v>1710</v>
      </c>
      <c r="D475" s="132"/>
      <c r="E475" s="132"/>
      <c r="F475" s="132"/>
      <c r="G475" s="132"/>
      <c r="H475" s="132"/>
      <c r="I475" s="132" t="s">
        <v>1711</v>
      </c>
      <c r="J475" s="132"/>
      <c r="K475" s="132"/>
      <c r="L475" s="132"/>
      <c r="M475" s="132"/>
      <c r="N475" s="132"/>
      <c r="O475" s="132"/>
      <c r="P475" s="132"/>
      <c r="Q475" s="132"/>
    </row>
    <row r="476" spans="1:17" s="47" customFormat="1" ht="13.5" x14ac:dyDescent="0.25">
      <c r="A476" s="130" t="s">
        <v>1614</v>
      </c>
      <c r="B476" s="131" t="s">
        <v>1712</v>
      </c>
      <c r="C476" s="132" t="s">
        <v>1713</v>
      </c>
      <c r="D476" s="132"/>
      <c r="E476" s="132"/>
      <c r="F476" s="132" t="s">
        <v>1714</v>
      </c>
      <c r="G476" s="132"/>
      <c r="H476" s="132"/>
      <c r="I476" s="132" t="s">
        <v>1715</v>
      </c>
      <c r="J476" s="132"/>
      <c r="K476" s="132"/>
      <c r="L476" s="132"/>
      <c r="M476" s="132"/>
      <c r="N476" s="132"/>
      <c r="O476" s="132"/>
      <c r="P476" s="132"/>
      <c r="Q476" s="132"/>
    </row>
    <row r="477" spans="1:17" s="47" customFormat="1" ht="13.5" x14ac:dyDescent="0.25">
      <c r="A477" s="130" t="s">
        <v>453</v>
      </c>
      <c r="B477" s="131" t="s">
        <v>1716</v>
      </c>
      <c r="C477" s="132" t="s">
        <v>1717</v>
      </c>
      <c r="D477" s="132"/>
      <c r="E477" s="132"/>
      <c r="F477" s="132"/>
      <c r="G477" s="132"/>
      <c r="H477" s="132"/>
      <c r="I477" s="132" t="s">
        <v>1718</v>
      </c>
      <c r="J477" s="132"/>
      <c r="K477" s="132"/>
      <c r="L477" s="132"/>
      <c r="M477" s="132"/>
      <c r="N477" s="132"/>
      <c r="O477" s="132"/>
      <c r="P477" s="132"/>
      <c r="Q477" s="132"/>
    </row>
    <row r="478" spans="1:17" s="47" customFormat="1" ht="13.5" x14ac:dyDescent="0.25">
      <c r="A478" s="130" t="s">
        <v>453</v>
      </c>
      <c r="B478" s="131" t="s">
        <v>1719</v>
      </c>
      <c r="C478" s="132" t="s">
        <v>1720</v>
      </c>
      <c r="D478" s="132"/>
      <c r="E478" s="132"/>
      <c r="F478" s="132"/>
      <c r="G478" s="132"/>
      <c r="H478" s="132"/>
      <c r="I478" s="132" t="s">
        <v>1721</v>
      </c>
      <c r="J478" s="132"/>
      <c r="K478" s="132"/>
      <c r="L478" s="132"/>
      <c r="M478" s="132"/>
      <c r="N478" s="132"/>
      <c r="O478" s="132"/>
      <c r="P478" s="132"/>
      <c r="Q478" s="132"/>
    </row>
    <row r="479" spans="1:17" s="47" customFormat="1" ht="13.5" x14ac:dyDescent="0.25">
      <c r="A479" s="130" t="s">
        <v>533</v>
      </c>
      <c r="B479" s="131"/>
      <c r="C479" s="132"/>
      <c r="D479" s="132"/>
      <c r="E479" s="132"/>
      <c r="F479" s="132"/>
      <c r="G479" s="132"/>
      <c r="H479" s="132"/>
      <c r="I479" s="132"/>
      <c r="J479" s="132"/>
      <c r="K479" s="132"/>
      <c r="L479" s="132"/>
      <c r="M479" s="132"/>
      <c r="N479" s="132"/>
      <c r="O479" s="132"/>
      <c r="P479" s="132"/>
      <c r="Q479" s="132"/>
    </row>
    <row r="480" spans="1:17" s="42" customFormat="1" ht="13.5" x14ac:dyDescent="0.25">
      <c r="A480" s="111" t="s">
        <v>453</v>
      </c>
      <c r="B480" s="112" t="s">
        <v>293</v>
      </c>
      <c r="C480" s="113" t="s">
        <v>978</v>
      </c>
      <c r="D480" s="113"/>
      <c r="E480" s="113"/>
      <c r="F480" s="113"/>
      <c r="G480" s="113"/>
      <c r="H480" s="113"/>
      <c r="I480" s="113" t="s">
        <v>979</v>
      </c>
      <c r="J480" s="113"/>
      <c r="K480" s="113"/>
      <c r="L480" s="113"/>
      <c r="M480" s="113"/>
      <c r="N480" s="113"/>
      <c r="O480" s="113"/>
      <c r="P480" s="113"/>
      <c r="Q480" s="113"/>
    </row>
    <row r="481" spans="1:17" s="32" customFormat="1" ht="13.5" x14ac:dyDescent="0.25">
      <c r="A481" s="80" t="s">
        <v>980</v>
      </c>
      <c r="B481" s="81"/>
      <c r="C481" s="83"/>
      <c r="D481" s="83"/>
      <c r="E481" s="83"/>
      <c r="F481" s="83"/>
      <c r="G481" s="83"/>
      <c r="H481" s="83"/>
      <c r="I481" s="83"/>
      <c r="J481" s="83"/>
      <c r="K481" s="83"/>
      <c r="L481" s="83"/>
      <c r="M481" s="83"/>
      <c r="N481" s="83"/>
      <c r="O481" s="83"/>
      <c r="P481" s="83"/>
      <c r="Q481" s="83"/>
    </row>
  </sheetData>
  <autoFilter ref="A1:Q48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7"/>
  <sheetViews>
    <sheetView zoomScale="85" zoomScaleNormal="85"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33" t="s">
        <v>981</v>
      </c>
      <c r="B1" s="133" t="s">
        <v>435</v>
      </c>
      <c r="C1" s="133" t="s">
        <v>436</v>
      </c>
      <c r="D1" s="133" t="s">
        <v>982</v>
      </c>
      <c r="E1" s="133" t="s">
        <v>983</v>
      </c>
      <c r="F1" s="133" t="s">
        <v>442</v>
      </c>
    </row>
    <row r="2" spans="1:6" ht="16.5" x14ac:dyDescent="0.3">
      <c r="A2" s="134" t="s">
        <v>984</v>
      </c>
      <c r="B2" s="135" t="s">
        <v>985</v>
      </c>
      <c r="C2" s="135" t="s">
        <v>359</v>
      </c>
      <c r="D2" s="136"/>
      <c r="E2" s="136"/>
      <c r="F2" s="137" t="s">
        <v>986</v>
      </c>
    </row>
    <row r="3" spans="1:6" ht="16.5" x14ac:dyDescent="0.3">
      <c r="A3" s="134" t="s">
        <v>984</v>
      </c>
      <c r="B3" s="135" t="s">
        <v>987</v>
      </c>
      <c r="C3" s="135" t="s">
        <v>311</v>
      </c>
      <c r="D3" s="136"/>
      <c r="E3" s="136"/>
      <c r="F3" s="137" t="s">
        <v>988</v>
      </c>
    </row>
    <row r="4" spans="1:6" ht="16.5" x14ac:dyDescent="0.3">
      <c r="A4" s="134" t="s">
        <v>984</v>
      </c>
      <c r="B4" s="135" t="s">
        <v>989</v>
      </c>
      <c r="C4" s="135" t="s">
        <v>299</v>
      </c>
      <c r="D4" s="136"/>
      <c r="E4" s="136"/>
      <c r="F4" s="137" t="s">
        <v>990</v>
      </c>
    </row>
    <row r="5" spans="1:6" ht="16.5" x14ac:dyDescent="0.3">
      <c r="A5" s="134" t="s">
        <v>991</v>
      </c>
      <c r="B5" s="135" t="s">
        <v>992</v>
      </c>
      <c r="C5" s="135" t="s">
        <v>405</v>
      </c>
      <c r="D5" s="135" t="s">
        <v>985</v>
      </c>
      <c r="E5" s="135"/>
      <c r="F5" s="137" t="s">
        <v>993</v>
      </c>
    </row>
    <row r="6" spans="1:6" ht="16.5" x14ac:dyDescent="0.3">
      <c r="A6" s="134" t="s">
        <v>991</v>
      </c>
      <c r="B6" s="135" t="s">
        <v>994</v>
      </c>
      <c r="C6" s="135" t="s">
        <v>2269</v>
      </c>
      <c r="D6" s="135" t="s">
        <v>985</v>
      </c>
      <c r="E6" s="135"/>
      <c r="F6" s="137" t="s">
        <v>995</v>
      </c>
    </row>
    <row r="7" spans="1:6" ht="16.5" x14ac:dyDescent="0.3">
      <c r="A7" s="134" t="s">
        <v>991</v>
      </c>
      <c r="B7" s="135" t="s">
        <v>996</v>
      </c>
      <c r="C7" s="135" t="s">
        <v>390</v>
      </c>
      <c r="D7" s="135" t="s">
        <v>985</v>
      </c>
      <c r="E7" s="135"/>
      <c r="F7" s="137" t="s">
        <v>997</v>
      </c>
    </row>
    <row r="8" spans="1:6" ht="16.5" x14ac:dyDescent="0.3">
      <c r="A8" s="134" t="s">
        <v>991</v>
      </c>
      <c r="B8" s="135" t="s">
        <v>998</v>
      </c>
      <c r="C8" s="135" t="s">
        <v>393</v>
      </c>
      <c r="D8" s="135" t="s">
        <v>985</v>
      </c>
      <c r="E8" s="135"/>
      <c r="F8" s="137" t="s">
        <v>999</v>
      </c>
    </row>
    <row r="9" spans="1:6" ht="16.5" x14ac:dyDescent="0.3">
      <c r="A9" s="134" t="s">
        <v>991</v>
      </c>
      <c r="B9" s="135" t="s">
        <v>1000</v>
      </c>
      <c r="C9" s="135" t="s">
        <v>2272</v>
      </c>
      <c r="D9" s="135" t="s">
        <v>985</v>
      </c>
      <c r="E9" s="135"/>
      <c r="F9" s="137" t="s">
        <v>1001</v>
      </c>
    </row>
    <row r="10" spans="1:6" ht="16.5" x14ac:dyDescent="0.3">
      <c r="A10" s="134" t="s">
        <v>991</v>
      </c>
      <c r="B10" s="135" t="s">
        <v>1002</v>
      </c>
      <c r="C10" s="135" t="s">
        <v>417</v>
      </c>
      <c r="D10" s="135" t="s">
        <v>985</v>
      </c>
      <c r="E10" s="135"/>
      <c r="F10" s="137" t="s">
        <v>1003</v>
      </c>
    </row>
    <row r="11" spans="1:6" ht="16.5" x14ac:dyDescent="0.3">
      <c r="A11" s="134" t="s">
        <v>991</v>
      </c>
      <c r="B11" s="135" t="s">
        <v>1004</v>
      </c>
      <c r="C11" s="135" t="s">
        <v>2286</v>
      </c>
      <c r="D11" s="135" t="s">
        <v>985</v>
      </c>
      <c r="E11" s="135"/>
      <c r="F11" s="137" t="s">
        <v>1005</v>
      </c>
    </row>
    <row r="12" spans="1:6" ht="16.5" x14ac:dyDescent="0.3">
      <c r="A12" s="134" t="s">
        <v>991</v>
      </c>
      <c r="B12" s="135" t="s">
        <v>1006</v>
      </c>
      <c r="C12" s="135" t="s">
        <v>2325</v>
      </c>
      <c r="D12" s="135" t="s">
        <v>987</v>
      </c>
      <c r="E12" s="135"/>
      <c r="F12" s="137" t="s">
        <v>1007</v>
      </c>
    </row>
    <row r="13" spans="1:6" ht="16.5" x14ac:dyDescent="0.3">
      <c r="A13" s="134" t="s">
        <v>991</v>
      </c>
      <c r="B13" s="135" t="s">
        <v>1008</v>
      </c>
      <c r="C13" s="135" t="s">
        <v>347</v>
      </c>
      <c r="D13" s="135" t="s">
        <v>987</v>
      </c>
      <c r="E13" s="135"/>
      <c r="F13" s="137" t="s">
        <v>1009</v>
      </c>
    </row>
    <row r="14" spans="1:6" ht="16.5" x14ac:dyDescent="0.3">
      <c r="A14" s="134" t="s">
        <v>991</v>
      </c>
      <c r="B14" s="135" t="s">
        <v>1010</v>
      </c>
      <c r="C14" s="135" t="s">
        <v>357</v>
      </c>
      <c r="D14" s="135" t="s">
        <v>987</v>
      </c>
      <c r="E14" s="135"/>
      <c r="F14" s="137" t="s">
        <v>1011</v>
      </c>
    </row>
    <row r="15" spans="1:6" ht="16.5" x14ac:dyDescent="0.3">
      <c r="A15" s="134" t="s">
        <v>991</v>
      </c>
      <c r="B15" s="135" t="s">
        <v>1012</v>
      </c>
      <c r="C15" s="135" t="s">
        <v>411</v>
      </c>
      <c r="D15" s="135" t="s">
        <v>987</v>
      </c>
      <c r="E15" s="135"/>
      <c r="F15" s="137" t="s">
        <v>1013</v>
      </c>
    </row>
    <row r="16" spans="1:6" ht="16.5" x14ac:dyDescent="0.3">
      <c r="A16" s="134" t="s">
        <v>991</v>
      </c>
      <c r="B16" s="135" t="s">
        <v>1014</v>
      </c>
      <c r="C16" s="135" t="s">
        <v>413</v>
      </c>
      <c r="D16" s="135" t="s">
        <v>987</v>
      </c>
      <c r="E16" s="135"/>
      <c r="F16" s="137" t="s">
        <v>1015</v>
      </c>
    </row>
    <row r="17" spans="1:6" ht="16.5" x14ac:dyDescent="0.3">
      <c r="A17" s="134" t="s">
        <v>991</v>
      </c>
      <c r="B17" s="135" t="s">
        <v>1016</v>
      </c>
      <c r="C17" s="135" t="s">
        <v>1017</v>
      </c>
      <c r="D17" s="135" t="s">
        <v>987</v>
      </c>
      <c r="E17" s="135"/>
      <c r="F17" s="137" t="s">
        <v>404</v>
      </c>
    </row>
    <row r="18" spans="1:6" ht="16.5" x14ac:dyDescent="0.3">
      <c r="A18" s="134" t="s">
        <v>991</v>
      </c>
      <c r="B18" s="135" t="s">
        <v>1018</v>
      </c>
      <c r="C18" s="135" t="s">
        <v>312</v>
      </c>
      <c r="D18" s="135" t="s">
        <v>987</v>
      </c>
      <c r="E18" s="135"/>
      <c r="F18" s="137" t="s">
        <v>1019</v>
      </c>
    </row>
    <row r="19" spans="1:6" ht="16.5" x14ac:dyDescent="0.3">
      <c r="A19" s="134" t="s">
        <v>991</v>
      </c>
      <c r="B19" s="135" t="s">
        <v>1020</v>
      </c>
      <c r="C19" s="135" t="s">
        <v>336</v>
      </c>
      <c r="D19" s="135" t="s">
        <v>987</v>
      </c>
      <c r="E19" s="135"/>
      <c r="F19" s="137" t="s">
        <v>1021</v>
      </c>
    </row>
    <row r="20" spans="1:6" ht="16.5" x14ac:dyDescent="0.3">
      <c r="A20" s="134" t="s">
        <v>991</v>
      </c>
      <c r="B20" s="135" t="s">
        <v>1022</v>
      </c>
      <c r="C20" s="135" t="s">
        <v>369</v>
      </c>
      <c r="D20" s="135" t="s">
        <v>987</v>
      </c>
      <c r="E20" s="135"/>
      <c r="F20" s="137" t="s">
        <v>1023</v>
      </c>
    </row>
    <row r="21" spans="1:6" ht="16.5" x14ac:dyDescent="0.3">
      <c r="A21" s="134" t="s">
        <v>991</v>
      </c>
      <c r="B21" s="135" t="s">
        <v>1024</v>
      </c>
      <c r="C21" s="135" t="s">
        <v>300</v>
      </c>
      <c r="D21" s="135" t="s">
        <v>989</v>
      </c>
      <c r="E21" s="135"/>
      <c r="F21" s="137" t="s">
        <v>1025</v>
      </c>
    </row>
    <row r="22" spans="1:6" ht="16.5" x14ac:dyDescent="0.3">
      <c r="A22" s="134" t="s">
        <v>991</v>
      </c>
      <c r="B22" s="135" t="s">
        <v>1026</v>
      </c>
      <c r="C22" s="135" t="s">
        <v>430</v>
      </c>
      <c r="D22" s="135" t="s">
        <v>989</v>
      </c>
      <c r="E22" s="135"/>
      <c r="F22" s="137" t="s">
        <v>431</v>
      </c>
    </row>
    <row r="23" spans="1:6" ht="16.5" x14ac:dyDescent="0.3">
      <c r="A23" s="134" t="s">
        <v>991</v>
      </c>
      <c r="B23" s="135" t="s">
        <v>1027</v>
      </c>
      <c r="C23" s="135" t="s">
        <v>342</v>
      </c>
      <c r="D23" s="135" t="s">
        <v>989</v>
      </c>
      <c r="E23" s="135"/>
      <c r="F23" s="137" t="s">
        <v>345</v>
      </c>
    </row>
    <row r="24" spans="1:6" ht="16.5" x14ac:dyDescent="0.3">
      <c r="A24" s="134" t="s">
        <v>991</v>
      </c>
      <c r="B24" s="135" t="s">
        <v>1028</v>
      </c>
      <c r="C24" s="135" t="s">
        <v>2284</v>
      </c>
      <c r="D24" s="135" t="s">
        <v>989</v>
      </c>
      <c r="E24" s="135"/>
      <c r="F24" s="137" t="s">
        <v>1029</v>
      </c>
    </row>
    <row r="25" spans="1:6" ht="16.5" x14ac:dyDescent="0.3">
      <c r="A25" s="134" t="s">
        <v>991</v>
      </c>
      <c r="B25" s="135" t="s">
        <v>1030</v>
      </c>
      <c r="C25" s="135" t="s">
        <v>402</v>
      </c>
      <c r="D25" s="135" t="s">
        <v>989</v>
      </c>
      <c r="E25" s="135"/>
      <c r="F25" s="137" t="s">
        <v>1031</v>
      </c>
    </row>
    <row r="26" spans="1:6" ht="16.5" x14ac:dyDescent="0.3">
      <c r="A26" s="134" t="s">
        <v>991</v>
      </c>
      <c r="B26" s="135" t="s">
        <v>1032</v>
      </c>
      <c r="C26" s="135" t="s">
        <v>420</v>
      </c>
      <c r="D26" s="135" t="s">
        <v>989</v>
      </c>
      <c r="E26" s="135"/>
      <c r="F26" s="137" t="s">
        <v>1033</v>
      </c>
    </row>
    <row r="27" spans="1:6" ht="16.5" x14ac:dyDescent="0.3">
      <c r="A27" s="134" t="s">
        <v>1034</v>
      </c>
      <c r="B27" s="135" t="s">
        <v>1035</v>
      </c>
      <c r="C27" s="135" t="s">
        <v>1036</v>
      </c>
      <c r="D27" s="135" t="s">
        <v>985</v>
      </c>
      <c r="E27" s="135" t="s">
        <v>992</v>
      </c>
      <c r="F27" s="137" t="s">
        <v>1037</v>
      </c>
    </row>
    <row r="28" spans="1:6" ht="16.5" x14ac:dyDescent="0.3">
      <c r="A28" s="134" t="s">
        <v>1034</v>
      </c>
      <c r="B28" s="135" t="s">
        <v>1038</v>
      </c>
      <c r="C28" s="135" t="s">
        <v>405</v>
      </c>
      <c r="D28" s="135" t="s">
        <v>985</v>
      </c>
      <c r="E28" s="135" t="s">
        <v>992</v>
      </c>
      <c r="F28" s="137" t="s">
        <v>1039</v>
      </c>
    </row>
    <row r="29" spans="1:6" ht="16.5" x14ac:dyDescent="0.3">
      <c r="A29" s="134" t="s">
        <v>1034</v>
      </c>
      <c r="B29" s="135" t="s">
        <v>1040</v>
      </c>
      <c r="C29" s="135" t="s">
        <v>1041</v>
      </c>
      <c r="D29" s="135" t="s">
        <v>985</v>
      </c>
      <c r="E29" s="135" t="s">
        <v>992</v>
      </c>
      <c r="F29" s="137" t="s">
        <v>1042</v>
      </c>
    </row>
    <row r="30" spans="1:6" ht="16.5" x14ac:dyDescent="0.3">
      <c r="A30" s="134" t="s">
        <v>1034</v>
      </c>
      <c r="B30" s="135" t="s">
        <v>1043</v>
      </c>
      <c r="C30" s="135" t="s">
        <v>1044</v>
      </c>
      <c r="D30" s="135" t="s">
        <v>985</v>
      </c>
      <c r="E30" s="135" t="s">
        <v>992</v>
      </c>
      <c r="F30" s="137" t="s">
        <v>1045</v>
      </c>
    </row>
    <row r="31" spans="1:6" ht="16.5" x14ac:dyDescent="0.3">
      <c r="A31" s="134" t="s">
        <v>1034</v>
      </c>
      <c r="B31" s="135" t="s">
        <v>1046</v>
      </c>
      <c r="C31" s="135" t="s">
        <v>1047</v>
      </c>
      <c r="D31" s="135" t="s">
        <v>985</v>
      </c>
      <c r="E31" s="135" t="s">
        <v>992</v>
      </c>
      <c r="F31" s="137" t="s">
        <v>1048</v>
      </c>
    </row>
    <row r="32" spans="1:6" ht="16.5" x14ac:dyDescent="0.3">
      <c r="A32" s="134" t="s">
        <v>1034</v>
      </c>
      <c r="B32" s="135" t="s">
        <v>1049</v>
      </c>
      <c r="C32" s="135" t="s">
        <v>1050</v>
      </c>
      <c r="D32" s="135" t="s">
        <v>985</v>
      </c>
      <c r="E32" s="135" t="s">
        <v>994</v>
      </c>
      <c r="F32" s="137" t="s">
        <v>1051</v>
      </c>
    </row>
    <row r="33" spans="1:6" ht="16.5" x14ac:dyDescent="0.3">
      <c r="A33" s="134" t="s">
        <v>1034</v>
      </c>
      <c r="B33" s="135" t="s">
        <v>1052</v>
      </c>
      <c r="C33" s="135" t="s">
        <v>2270</v>
      </c>
      <c r="D33" s="135" t="s">
        <v>985</v>
      </c>
      <c r="E33" s="135" t="s">
        <v>994</v>
      </c>
      <c r="F33" s="137" t="s">
        <v>995</v>
      </c>
    </row>
    <row r="34" spans="1:6" ht="16.5" x14ac:dyDescent="0.3">
      <c r="A34" s="134" t="s">
        <v>1034</v>
      </c>
      <c r="B34" s="135" t="s">
        <v>1053</v>
      </c>
      <c r="C34" s="135" t="s">
        <v>1054</v>
      </c>
      <c r="D34" s="135" t="s">
        <v>985</v>
      </c>
      <c r="E34" s="135" t="s">
        <v>994</v>
      </c>
      <c r="F34" s="137" t="s">
        <v>419</v>
      </c>
    </row>
    <row r="35" spans="1:6" ht="16.5" x14ac:dyDescent="0.3">
      <c r="A35" s="134" t="s">
        <v>1034</v>
      </c>
      <c r="B35" s="135" t="s">
        <v>1055</v>
      </c>
      <c r="C35" s="135" t="s">
        <v>1056</v>
      </c>
      <c r="D35" s="135" t="s">
        <v>985</v>
      </c>
      <c r="E35" s="135" t="s">
        <v>996</v>
      </c>
      <c r="F35" s="137" t="s">
        <v>1057</v>
      </c>
    </row>
    <row r="36" spans="1:6" ht="16.5" x14ac:dyDescent="0.3">
      <c r="A36" s="134" t="s">
        <v>1034</v>
      </c>
      <c r="B36" s="135" t="s">
        <v>1058</v>
      </c>
      <c r="C36" s="135" t="s">
        <v>1059</v>
      </c>
      <c r="D36" s="135" t="s">
        <v>985</v>
      </c>
      <c r="E36" s="135" t="s">
        <v>996</v>
      </c>
      <c r="F36" s="137" t="s">
        <v>1060</v>
      </c>
    </row>
    <row r="37" spans="1:6" ht="16.5" x14ac:dyDescent="0.3">
      <c r="A37" s="134" t="s">
        <v>1034</v>
      </c>
      <c r="B37" s="135" t="s">
        <v>1061</v>
      </c>
      <c r="C37" s="135" t="s">
        <v>1062</v>
      </c>
      <c r="D37" s="135" t="s">
        <v>985</v>
      </c>
      <c r="E37" s="135" t="s">
        <v>996</v>
      </c>
      <c r="F37" s="137" t="s">
        <v>1063</v>
      </c>
    </row>
    <row r="38" spans="1:6" ht="16.5" x14ac:dyDescent="0.3">
      <c r="A38" s="134" t="s">
        <v>1034</v>
      </c>
      <c r="B38" s="135" t="s">
        <v>1064</v>
      </c>
      <c r="C38" s="135" t="s">
        <v>390</v>
      </c>
      <c r="D38" s="135" t="s">
        <v>985</v>
      </c>
      <c r="E38" s="135" t="s">
        <v>996</v>
      </c>
      <c r="F38" s="137" t="s">
        <v>1065</v>
      </c>
    </row>
    <row r="39" spans="1:6" ht="16.5" x14ac:dyDescent="0.3">
      <c r="A39" s="134" t="s">
        <v>1034</v>
      </c>
      <c r="B39" s="135" t="s">
        <v>1066</v>
      </c>
      <c r="C39" s="135" t="s">
        <v>1067</v>
      </c>
      <c r="D39" s="135" t="s">
        <v>985</v>
      </c>
      <c r="E39" s="135" t="s">
        <v>996</v>
      </c>
      <c r="F39" s="137" t="s">
        <v>1068</v>
      </c>
    </row>
    <row r="40" spans="1:6" ht="16.5" x14ac:dyDescent="0.3">
      <c r="A40" s="134" t="s">
        <v>1034</v>
      </c>
      <c r="B40" s="135" t="s">
        <v>1069</v>
      </c>
      <c r="C40" s="135" t="s">
        <v>1070</v>
      </c>
      <c r="D40" s="135" t="s">
        <v>985</v>
      </c>
      <c r="E40" s="135" t="s">
        <v>998</v>
      </c>
      <c r="F40" s="137" t="s">
        <v>1071</v>
      </c>
    </row>
    <row r="41" spans="1:6" ht="16.5" x14ac:dyDescent="0.3">
      <c r="A41" s="134" t="s">
        <v>1034</v>
      </c>
      <c r="B41" s="135" t="s">
        <v>1072</v>
      </c>
      <c r="C41" s="135" t="s">
        <v>1073</v>
      </c>
      <c r="D41" s="135" t="s">
        <v>985</v>
      </c>
      <c r="E41" s="135" t="s">
        <v>998</v>
      </c>
      <c r="F41" s="137" t="s">
        <v>1074</v>
      </c>
    </row>
    <row r="42" spans="1:6" ht="16.5" x14ac:dyDescent="0.3">
      <c r="A42" s="134" t="s">
        <v>1034</v>
      </c>
      <c r="B42" s="135" t="s">
        <v>1075</v>
      </c>
      <c r="C42" s="135" t="s">
        <v>393</v>
      </c>
      <c r="D42" s="135" t="s">
        <v>985</v>
      </c>
      <c r="E42" s="135" t="s">
        <v>998</v>
      </c>
      <c r="F42" s="137" t="s">
        <v>999</v>
      </c>
    </row>
    <row r="43" spans="1:6" ht="16.5" x14ac:dyDescent="0.3">
      <c r="A43" s="134" t="s">
        <v>1034</v>
      </c>
      <c r="B43" s="135" t="s">
        <v>1076</v>
      </c>
      <c r="C43" s="135" t="s">
        <v>1077</v>
      </c>
      <c r="D43" s="135" t="s">
        <v>985</v>
      </c>
      <c r="E43" s="135" t="s">
        <v>1000</v>
      </c>
      <c r="F43" s="137" t="s">
        <v>1078</v>
      </c>
    </row>
    <row r="44" spans="1:6" ht="16.5" x14ac:dyDescent="0.3">
      <c r="A44" s="134" t="s">
        <v>1034</v>
      </c>
      <c r="B44" s="135" t="s">
        <v>1079</v>
      </c>
      <c r="C44" s="135" t="s">
        <v>1080</v>
      </c>
      <c r="D44" s="135" t="s">
        <v>985</v>
      </c>
      <c r="E44" s="135" t="s">
        <v>1000</v>
      </c>
      <c r="F44" s="137" t="s">
        <v>1081</v>
      </c>
    </row>
    <row r="45" spans="1:6" ht="16.5" x14ac:dyDescent="0.3">
      <c r="A45" s="134" t="s">
        <v>1034</v>
      </c>
      <c r="B45" s="135" t="s">
        <v>1082</v>
      </c>
      <c r="C45" s="135" t="s">
        <v>1083</v>
      </c>
      <c r="D45" s="135" t="s">
        <v>985</v>
      </c>
      <c r="E45" s="135" t="s">
        <v>1000</v>
      </c>
      <c r="F45" s="137" t="s">
        <v>1084</v>
      </c>
    </row>
    <row r="46" spans="1:6" ht="16.5" x14ac:dyDescent="0.3">
      <c r="A46" s="134" t="s">
        <v>1034</v>
      </c>
      <c r="B46" s="135" t="s">
        <v>1085</v>
      </c>
      <c r="C46" s="135" t="s">
        <v>2272</v>
      </c>
      <c r="D46" s="135" t="s">
        <v>985</v>
      </c>
      <c r="E46" s="135" t="s">
        <v>1000</v>
      </c>
      <c r="F46" s="137" t="s">
        <v>1086</v>
      </c>
    </row>
    <row r="47" spans="1:6" ht="16.5" x14ac:dyDescent="0.3">
      <c r="A47" s="134" t="s">
        <v>1034</v>
      </c>
      <c r="B47" s="135" t="s">
        <v>1087</v>
      </c>
      <c r="C47" s="135" t="s">
        <v>1088</v>
      </c>
      <c r="D47" s="135" t="s">
        <v>985</v>
      </c>
      <c r="E47" s="135" t="s">
        <v>1000</v>
      </c>
      <c r="F47" s="137" t="s">
        <v>1089</v>
      </c>
    </row>
    <row r="48" spans="1:6" ht="16.5" x14ac:dyDescent="0.3">
      <c r="A48" s="134" t="s">
        <v>1034</v>
      </c>
      <c r="B48" s="135" t="s">
        <v>1090</v>
      </c>
      <c r="C48" s="135" t="s">
        <v>1091</v>
      </c>
      <c r="D48" s="135" t="s">
        <v>985</v>
      </c>
      <c r="E48" s="135" t="s">
        <v>1000</v>
      </c>
      <c r="F48" s="137" t="s">
        <v>1092</v>
      </c>
    </row>
    <row r="49" spans="1:6" ht="16.5" x14ac:dyDescent="0.3">
      <c r="A49" s="134" t="s">
        <v>1034</v>
      </c>
      <c r="B49" s="135" t="s">
        <v>1093</v>
      </c>
      <c r="C49" s="135" t="s">
        <v>1094</v>
      </c>
      <c r="D49" s="135" t="s">
        <v>985</v>
      </c>
      <c r="E49" s="135" t="s">
        <v>1002</v>
      </c>
      <c r="F49" s="137" t="s">
        <v>1095</v>
      </c>
    </row>
    <row r="50" spans="1:6" ht="16.5" x14ac:dyDescent="0.3">
      <c r="A50" s="134" t="s">
        <v>1034</v>
      </c>
      <c r="B50" s="135" t="s">
        <v>1096</v>
      </c>
      <c r="C50" s="135" t="s">
        <v>2271</v>
      </c>
      <c r="D50" s="135" t="s">
        <v>985</v>
      </c>
      <c r="E50" s="135" t="s">
        <v>1002</v>
      </c>
      <c r="F50" s="137" t="s">
        <v>406</v>
      </c>
    </row>
    <row r="51" spans="1:6" ht="16.5" x14ac:dyDescent="0.3">
      <c r="A51" s="134" t="s">
        <v>1034</v>
      </c>
      <c r="B51" s="135" t="s">
        <v>1097</v>
      </c>
      <c r="C51" s="135" t="s">
        <v>2286</v>
      </c>
      <c r="D51" s="135" t="s">
        <v>985</v>
      </c>
      <c r="E51" s="135" t="s">
        <v>1004</v>
      </c>
      <c r="F51" s="137" t="s">
        <v>432</v>
      </c>
    </row>
    <row r="52" spans="1:6" ht="16.5" x14ac:dyDescent="0.3">
      <c r="A52" s="134" t="s">
        <v>1034</v>
      </c>
      <c r="B52" s="135" t="s">
        <v>1098</v>
      </c>
      <c r="C52" s="135" t="s">
        <v>1099</v>
      </c>
      <c r="D52" s="135" t="s">
        <v>985</v>
      </c>
      <c r="E52" s="135" t="s">
        <v>1004</v>
      </c>
      <c r="F52" s="137" t="s">
        <v>1100</v>
      </c>
    </row>
    <row r="53" spans="1:6" ht="16.5" x14ac:dyDescent="0.3">
      <c r="A53" s="134" t="s">
        <v>1034</v>
      </c>
      <c r="B53" s="135" t="s">
        <v>1101</v>
      </c>
      <c r="C53" s="135" t="s">
        <v>1102</v>
      </c>
      <c r="D53" s="135" t="s">
        <v>987</v>
      </c>
      <c r="E53" s="135" t="s">
        <v>1006</v>
      </c>
      <c r="F53" s="137" t="s">
        <v>1103</v>
      </c>
    </row>
    <row r="54" spans="1:6" ht="16.5" x14ac:dyDescent="0.3">
      <c r="A54" s="134" t="s">
        <v>1034</v>
      </c>
      <c r="B54" s="135" t="s">
        <v>1104</v>
      </c>
      <c r="C54" s="135" t="s">
        <v>1105</v>
      </c>
      <c r="D54" s="135" t="s">
        <v>987</v>
      </c>
      <c r="E54" s="135" t="s">
        <v>1006</v>
      </c>
      <c r="F54" s="137" t="s">
        <v>1106</v>
      </c>
    </row>
    <row r="55" spans="1:6" ht="16.5" x14ac:dyDescent="0.3">
      <c r="A55" s="134" t="s">
        <v>1034</v>
      </c>
      <c r="B55" s="135" t="s">
        <v>1107</v>
      </c>
      <c r="C55" s="135" t="s">
        <v>2325</v>
      </c>
      <c r="D55" s="135" t="s">
        <v>987</v>
      </c>
      <c r="E55" s="135" t="s">
        <v>1006</v>
      </c>
      <c r="F55" s="137" t="s">
        <v>1108</v>
      </c>
    </row>
    <row r="56" spans="1:6" ht="16.5" x14ac:dyDescent="0.3">
      <c r="A56" s="134" t="s">
        <v>1034</v>
      </c>
      <c r="B56" s="135" t="s">
        <v>1109</v>
      </c>
      <c r="C56" s="135" t="s">
        <v>348</v>
      </c>
      <c r="D56" s="135" t="s">
        <v>987</v>
      </c>
      <c r="E56" s="135" t="s">
        <v>1008</v>
      </c>
      <c r="F56" s="137" t="s">
        <v>349</v>
      </c>
    </row>
    <row r="57" spans="1:6" ht="16.5" x14ac:dyDescent="0.3">
      <c r="A57" s="134" t="s">
        <v>1034</v>
      </c>
      <c r="B57" s="135" t="s">
        <v>1110</v>
      </c>
      <c r="C57" s="135" t="s">
        <v>1111</v>
      </c>
      <c r="D57" s="135" t="s">
        <v>987</v>
      </c>
      <c r="E57" s="135" t="s">
        <v>1008</v>
      </c>
      <c r="F57" s="137" t="s">
        <v>1112</v>
      </c>
    </row>
    <row r="58" spans="1:6" ht="16.5" x14ac:dyDescent="0.3">
      <c r="A58" s="134" t="s">
        <v>1034</v>
      </c>
      <c r="B58" s="135" t="s">
        <v>1113</v>
      </c>
      <c r="C58" s="135" t="s">
        <v>1114</v>
      </c>
      <c r="D58" s="135" t="s">
        <v>987</v>
      </c>
      <c r="E58" s="135" t="s">
        <v>1008</v>
      </c>
      <c r="F58" s="137" t="s">
        <v>1115</v>
      </c>
    </row>
    <row r="59" spans="1:6" ht="16.5" x14ac:dyDescent="0.3">
      <c r="A59" s="134" t="s">
        <v>1034</v>
      </c>
      <c r="B59" s="135" t="s">
        <v>1116</v>
      </c>
      <c r="C59" s="135" t="s">
        <v>1117</v>
      </c>
      <c r="D59" s="135" t="s">
        <v>987</v>
      </c>
      <c r="E59" s="135" t="s">
        <v>1008</v>
      </c>
      <c r="F59" s="137" t="s">
        <v>1118</v>
      </c>
    </row>
    <row r="60" spans="1:6" ht="16.5" x14ac:dyDescent="0.3">
      <c r="A60" s="134" t="s">
        <v>1034</v>
      </c>
      <c r="B60" s="135" t="s">
        <v>1119</v>
      </c>
      <c r="C60" s="135" t="s">
        <v>347</v>
      </c>
      <c r="D60" s="135" t="s">
        <v>987</v>
      </c>
      <c r="E60" s="135" t="s">
        <v>1008</v>
      </c>
      <c r="F60" s="137" t="s">
        <v>378</v>
      </c>
    </row>
    <row r="61" spans="1:6" ht="16.5" x14ac:dyDescent="0.3">
      <c r="A61" s="134" t="s">
        <v>1034</v>
      </c>
      <c r="B61" s="135" t="s">
        <v>1120</v>
      </c>
      <c r="C61" s="135" t="s">
        <v>1121</v>
      </c>
      <c r="D61" s="135" t="s">
        <v>987</v>
      </c>
      <c r="E61" s="135" t="s">
        <v>1008</v>
      </c>
      <c r="F61" s="137" t="s">
        <v>1122</v>
      </c>
    </row>
    <row r="62" spans="1:6" ht="16.5" x14ac:dyDescent="0.3">
      <c r="A62" s="134" t="s">
        <v>1034</v>
      </c>
      <c r="B62" s="135" t="s">
        <v>1123</v>
      </c>
      <c r="C62" s="135" t="s">
        <v>1124</v>
      </c>
      <c r="D62" s="135" t="s">
        <v>987</v>
      </c>
      <c r="E62" s="135" t="s">
        <v>1008</v>
      </c>
      <c r="F62" s="137" t="s">
        <v>1125</v>
      </c>
    </row>
    <row r="63" spans="1:6" ht="16.5" x14ac:dyDescent="0.3">
      <c r="A63" s="134" t="s">
        <v>1034</v>
      </c>
      <c r="B63" s="135" t="s">
        <v>1126</v>
      </c>
      <c r="C63" s="135" t="s">
        <v>1127</v>
      </c>
      <c r="D63" s="135" t="s">
        <v>987</v>
      </c>
      <c r="E63" s="135" t="s">
        <v>1008</v>
      </c>
      <c r="F63" s="137" t="s">
        <v>1128</v>
      </c>
    </row>
    <row r="64" spans="1:6" ht="16.5" x14ac:dyDescent="0.3">
      <c r="A64" s="134" t="s">
        <v>1034</v>
      </c>
      <c r="B64" s="135" t="s">
        <v>1129</v>
      </c>
      <c r="C64" s="135" t="s">
        <v>2277</v>
      </c>
      <c r="D64" s="135" t="s">
        <v>987</v>
      </c>
      <c r="E64" s="135" t="s">
        <v>1010</v>
      </c>
      <c r="F64" s="137" t="s">
        <v>1130</v>
      </c>
    </row>
    <row r="65" spans="1:6" ht="16.5" x14ac:dyDescent="0.3">
      <c r="A65" s="134" t="s">
        <v>1034</v>
      </c>
      <c r="B65" s="135" t="s">
        <v>1131</v>
      </c>
      <c r="C65" s="135" t="s">
        <v>1132</v>
      </c>
      <c r="D65" s="135" t="s">
        <v>987</v>
      </c>
      <c r="E65" s="135" t="s">
        <v>1010</v>
      </c>
      <c r="F65" s="137" t="s">
        <v>1133</v>
      </c>
    </row>
    <row r="66" spans="1:6" ht="16.5" x14ac:dyDescent="0.3">
      <c r="A66" s="134" t="s">
        <v>1034</v>
      </c>
      <c r="B66" s="135" t="s">
        <v>1134</v>
      </c>
      <c r="C66" s="135" t="s">
        <v>1135</v>
      </c>
      <c r="D66" s="135" t="s">
        <v>987</v>
      </c>
      <c r="E66" s="135" t="s">
        <v>1010</v>
      </c>
      <c r="F66" s="137" t="s">
        <v>1136</v>
      </c>
    </row>
    <row r="67" spans="1:6" ht="16.5" x14ac:dyDescent="0.3">
      <c r="A67" s="134" t="s">
        <v>1034</v>
      </c>
      <c r="B67" s="135" t="s">
        <v>1137</v>
      </c>
      <c r="C67" s="135" t="s">
        <v>1138</v>
      </c>
      <c r="D67" s="135" t="s">
        <v>987</v>
      </c>
      <c r="E67" s="135" t="s">
        <v>1010</v>
      </c>
      <c r="F67" s="137" t="s">
        <v>1139</v>
      </c>
    </row>
    <row r="68" spans="1:6" ht="16.5" x14ac:dyDescent="0.3">
      <c r="A68" s="134" t="s">
        <v>1034</v>
      </c>
      <c r="B68" s="135" t="s">
        <v>1140</v>
      </c>
      <c r="C68" s="135" t="s">
        <v>358</v>
      </c>
      <c r="D68" s="135" t="s">
        <v>987</v>
      </c>
      <c r="E68" s="135" t="s">
        <v>1010</v>
      </c>
      <c r="F68" s="137" t="s">
        <v>1141</v>
      </c>
    </row>
    <row r="69" spans="1:6" ht="16.5" x14ac:dyDescent="0.3">
      <c r="A69" s="134" t="s">
        <v>1034</v>
      </c>
      <c r="B69" s="135" t="s">
        <v>1142</v>
      </c>
      <c r="C69" s="135" t="s">
        <v>427</v>
      </c>
      <c r="D69" s="135" t="s">
        <v>987</v>
      </c>
      <c r="E69" s="135" t="s">
        <v>1012</v>
      </c>
      <c r="F69" s="137" t="s">
        <v>1143</v>
      </c>
    </row>
    <row r="70" spans="1:6" ht="16.5" x14ac:dyDescent="0.3">
      <c r="A70" s="134" t="s">
        <v>1034</v>
      </c>
      <c r="B70" s="135" t="s">
        <v>1144</v>
      </c>
      <c r="C70" s="135" t="s">
        <v>1145</v>
      </c>
      <c r="D70" s="135" t="s">
        <v>987</v>
      </c>
      <c r="E70" s="135" t="s">
        <v>1012</v>
      </c>
      <c r="F70" s="137" t="s">
        <v>1146</v>
      </c>
    </row>
    <row r="71" spans="1:6" ht="16.5" x14ac:dyDescent="0.3">
      <c r="A71" s="134" t="s">
        <v>1034</v>
      </c>
      <c r="B71" s="135" t="s">
        <v>1147</v>
      </c>
      <c r="C71" s="135" t="s">
        <v>1148</v>
      </c>
      <c r="D71" s="135" t="s">
        <v>987</v>
      </c>
      <c r="E71" s="135" t="s">
        <v>1012</v>
      </c>
      <c r="F71" s="137" t="s">
        <v>1149</v>
      </c>
    </row>
    <row r="72" spans="1:6" ht="16.5" x14ac:dyDescent="0.3">
      <c r="A72" s="134" t="s">
        <v>1034</v>
      </c>
      <c r="B72" s="135" t="s">
        <v>1150</v>
      </c>
      <c r="C72" s="135" t="s">
        <v>412</v>
      </c>
      <c r="D72" s="135" t="s">
        <v>987</v>
      </c>
      <c r="E72" s="135" t="s">
        <v>1012</v>
      </c>
      <c r="F72" s="137" t="s">
        <v>1533</v>
      </c>
    </row>
    <row r="73" spans="1:6" ht="16.5" x14ac:dyDescent="0.3">
      <c r="A73" s="134" t="s">
        <v>1034</v>
      </c>
      <c r="B73" s="135" t="s">
        <v>1151</v>
      </c>
      <c r="C73" s="135" t="s">
        <v>423</v>
      </c>
      <c r="D73" s="135" t="s">
        <v>987</v>
      </c>
      <c r="E73" s="135" t="s">
        <v>1012</v>
      </c>
      <c r="F73" s="137" t="s">
        <v>1152</v>
      </c>
    </row>
    <row r="74" spans="1:6" ht="16.5" x14ac:dyDescent="0.3">
      <c r="A74" s="134" t="s">
        <v>1034</v>
      </c>
      <c r="B74" s="135" t="s">
        <v>1153</v>
      </c>
      <c r="C74" s="135" t="s">
        <v>416</v>
      </c>
      <c r="D74" s="135" t="s">
        <v>987</v>
      </c>
      <c r="E74" s="135" t="s">
        <v>1012</v>
      </c>
      <c r="F74" s="137" t="s">
        <v>1154</v>
      </c>
    </row>
    <row r="75" spans="1:6" ht="16.5" x14ac:dyDescent="0.3">
      <c r="A75" s="134" t="s">
        <v>1034</v>
      </c>
      <c r="B75" s="135" t="s">
        <v>1155</v>
      </c>
      <c r="C75" s="135" t="s">
        <v>1156</v>
      </c>
      <c r="D75" s="135" t="s">
        <v>987</v>
      </c>
      <c r="E75" s="135" t="s">
        <v>1014</v>
      </c>
      <c r="F75" s="137" t="s">
        <v>1157</v>
      </c>
    </row>
    <row r="76" spans="1:6" ht="16.5" x14ac:dyDescent="0.3">
      <c r="A76" s="134" t="s">
        <v>1034</v>
      </c>
      <c r="B76" s="135" t="s">
        <v>1158</v>
      </c>
      <c r="C76" s="135" t="s">
        <v>1159</v>
      </c>
      <c r="D76" s="135" t="s">
        <v>987</v>
      </c>
      <c r="E76" s="135" t="s">
        <v>1014</v>
      </c>
      <c r="F76" s="137" t="s">
        <v>1160</v>
      </c>
    </row>
    <row r="77" spans="1:6" ht="16.5" x14ac:dyDescent="0.3">
      <c r="A77" s="134" t="s">
        <v>1034</v>
      </c>
      <c r="B77" s="135" t="s">
        <v>1161</v>
      </c>
      <c r="C77" s="135" t="s">
        <v>1162</v>
      </c>
      <c r="D77" s="135" t="s">
        <v>987</v>
      </c>
      <c r="E77" s="135" t="s">
        <v>1014</v>
      </c>
      <c r="F77" s="137" t="s">
        <v>1163</v>
      </c>
    </row>
    <row r="78" spans="1:6" ht="16.5" x14ac:dyDescent="0.3">
      <c r="A78" s="134" t="s">
        <v>1034</v>
      </c>
      <c r="B78" s="135" t="s">
        <v>1164</v>
      </c>
      <c r="C78" s="135" t="s">
        <v>1165</v>
      </c>
      <c r="D78" s="135" t="s">
        <v>987</v>
      </c>
      <c r="E78" s="135" t="s">
        <v>1014</v>
      </c>
      <c r="F78" s="137" t="s">
        <v>1166</v>
      </c>
    </row>
    <row r="79" spans="1:6" ht="16.5" x14ac:dyDescent="0.3">
      <c r="A79" s="134" t="s">
        <v>1034</v>
      </c>
      <c r="B79" s="135" t="s">
        <v>1167</v>
      </c>
      <c r="C79" s="135" t="s">
        <v>1168</v>
      </c>
      <c r="D79" s="135" t="s">
        <v>987</v>
      </c>
      <c r="E79" s="135" t="s">
        <v>1014</v>
      </c>
      <c r="F79" s="137" t="s">
        <v>1169</v>
      </c>
    </row>
    <row r="80" spans="1:6" ht="16.5" x14ac:dyDescent="0.3">
      <c r="A80" s="134" t="s">
        <v>1034</v>
      </c>
      <c r="B80" s="135" t="s">
        <v>1170</v>
      </c>
      <c r="C80" s="135" t="s">
        <v>1171</v>
      </c>
      <c r="D80" s="135" t="s">
        <v>987</v>
      </c>
      <c r="E80" s="135" t="s">
        <v>1014</v>
      </c>
      <c r="F80" s="137" t="s">
        <v>1172</v>
      </c>
    </row>
    <row r="81" spans="1:6" ht="16.5" x14ac:dyDescent="0.3">
      <c r="A81" s="134" t="s">
        <v>1034</v>
      </c>
      <c r="B81" s="135" t="s">
        <v>1173</v>
      </c>
      <c r="C81" s="135" t="s">
        <v>2323</v>
      </c>
      <c r="D81" s="135" t="s">
        <v>987</v>
      </c>
      <c r="E81" s="135" t="s">
        <v>1014</v>
      </c>
      <c r="F81" s="137" t="s">
        <v>1174</v>
      </c>
    </row>
    <row r="82" spans="1:6" ht="16.5" x14ac:dyDescent="0.3">
      <c r="A82" s="134" t="s">
        <v>1034</v>
      </c>
      <c r="B82" s="135" t="s">
        <v>1175</v>
      </c>
      <c r="C82" s="135" t="s">
        <v>1176</v>
      </c>
      <c r="D82" s="135" t="s">
        <v>987</v>
      </c>
      <c r="E82" s="135" t="s">
        <v>1014</v>
      </c>
      <c r="F82" s="137" t="s">
        <v>1177</v>
      </c>
    </row>
    <row r="83" spans="1:6" ht="16.5" x14ac:dyDescent="0.3">
      <c r="A83" s="134" t="s">
        <v>1034</v>
      </c>
      <c r="B83" s="135" t="s">
        <v>1178</v>
      </c>
      <c r="C83" s="135" t="s">
        <v>1179</v>
      </c>
      <c r="D83" s="135" t="s">
        <v>987</v>
      </c>
      <c r="E83" s="135" t="s">
        <v>1014</v>
      </c>
      <c r="F83" s="137" t="s">
        <v>1180</v>
      </c>
    </row>
    <row r="84" spans="1:6" ht="16.5" x14ac:dyDescent="0.3">
      <c r="A84" s="134" t="s">
        <v>1034</v>
      </c>
      <c r="B84" s="135" t="s">
        <v>1181</v>
      </c>
      <c r="C84" s="135" t="s">
        <v>1017</v>
      </c>
      <c r="D84" s="135" t="s">
        <v>987</v>
      </c>
      <c r="E84" s="135" t="s">
        <v>1016</v>
      </c>
      <c r="F84" s="137" t="s">
        <v>404</v>
      </c>
    </row>
    <row r="85" spans="1:6" ht="16.5" x14ac:dyDescent="0.3">
      <c r="A85" s="134" t="s">
        <v>1034</v>
      </c>
      <c r="B85" s="135" t="s">
        <v>1182</v>
      </c>
      <c r="C85" s="135" t="s">
        <v>1183</v>
      </c>
      <c r="D85" s="135" t="s">
        <v>987</v>
      </c>
      <c r="E85" s="135" t="s">
        <v>1016</v>
      </c>
      <c r="F85" s="137" t="s">
        <v>1184</v>
      </c>
    </row>
    <row r="86" spans="1:6" ht="16.5" x14ac:dyDescent="0.3">
      <c r="A86" s="134" t="s">
        <v>1034</v>
      </c>
      <c r="B86" s="135" t="s">
        <v>1185</v>
      </c>
      <c r="C86" s="135" t="s">
        <v>1186</v>
      </c>
      <c r="D86" s="135" t="s">
        <v>987</v>
      </c>
      <c r="E86" s="135" t="s">
        <v>1016</v>
      </c>
      <c r="F86" s="137" t="s">
        <v>1187</v>
      </c>
    </row>
    <row r="87" spans="1:6" ht="16.5" x14ac:dyDescent="0.3">
      <c r="A87" s="134" t="s">
        <v>1034</v>
      </c>
      <c r="B87" s="135" t="s">
        <v>1188</v>
      </c>
      <c r="C87" s="135" t="s">
        <v>1189</v>
      </c>
      <c r="D87" s="135" t="s">
        <v>987</v>
      </c>
      <c r="E87" s="135" t="s">
        <v>1016</v>
      </c>
      <c r="F87" s="137" t="s">
        <v>1190</v>
      </c>
    </row>
    <row r="88" spans="1:6" ht="16.5" x14ac:dyDescent="0.3">
      <c r="A88" s="134" t="s">
        <v>1034</v>
      </c>
      <c r="B88" s="135" t="s">
        <v>1191</v>
      </c>
      <c r="C88" s="135" t="s">
        <v>312</v>
      </c>
      <c r="D88" s="135" t="s">
        <v>987</v>
      </c>
      <c r="E88" s="135" t="s">
        <v>1018</v>
      </c>
      <c r="F88" s="137" t="s">
        <v>1192</v>
      </c>
    </row>
    <row r="89" spans="1:6" ht="16.5" x14ac:dyDescent="0.3">
      <c r="A89" s="134" t="s">
        <v>1034</v>
      </c>
      <c r="B89" s="135" t="s">
        <v>1193</v>
      </c>
      <c r="C89" s="135" t="s">
        <v>428</v>
      </c>
      <c r="D89" s="135" t="s">
        <v>987</v>
      </c>
      <c r="E89" s="135" t="s">
        <v>1018</v>
      </c>
      <c r="F89" s="137" t="s">
        <v>1194</v>
      </c>
    </row>
    <row r="90" spans="1:6" ht="16.5" x14ac:dyDescent="0.3">
      <c r="A90" s="134" t="s">
        <v>1034</v>
      </c>
      <c r="B90" s="135" t="s">
        <v>1195</v>
      </c>
      <c r="C90" s="135" t="s">
        <v>1196</v>
      </c>
      <c r="D90" s="135" t="s">
        <v>987</v>
      </c>
      <c r="E90" s="135" t="s">
        <v>1018</v>
      </c>
      <c r="F90" s="137" t="s">
        <v>1197</v>
      </c>
    </row>
    <row r="91" spans="1:6" ht="16.5" x14ac:dyDescent="0.3">
      <c r="A91" s="134" t="s">
        <v>1034</v>
      </c>
      <c r="B91" s="135" t="s">
        <v>1198</v>
      </c>
      <c r="C91" s="135" t="s">
        <v>2273</v>
      </c>
      <c r="D91" s="135" t="s">
        <v>987</v>
      </c>
      <c r="E91" s="135" t="s">
        <v>1018</v>
      </c>
      <c r="F91" s="137" t="s">
        <v>1199</v>
      </c>
    </row>
    <row r="92" spans="1:6" ht="16.5" x14ac:dyDescent="0.3">
      <c r="A92" s="134" t="s">
        <v>1034</v>
      </c>
      <c r="B92" s="135" t="s">
        <v>1200</v>
      </c>
      <c r="C92" s="135" t="s">
        <v>1201</v>
      </c>
      <c r="D92" s="135" t="s">
        <v>987</v>
      </c>
      <c r="E92" s="135" t="s">
        <v>1020</v>
      </c>
      <c r="F92" s="137" t="s">
        <v>1202</v>
      </c>
    </row>
    <row r="93" spans="1:6" ht="16.5" x14ac:dyDescent="0.3">
      <c r="A93" s="134" t="s">
        <v>1034</v>
      </c>
      <c r="B93" s="135" t="s">
        <v>1203</v>
      </c>
      <c r="C93" s="135" t="s">
        <v>337</v>
      </c>
      <c r="D93" s="135" t="s">
        <v>987</v>
      </c>
      <c r="E93" s="135" t="s">
        <v>1020</v>
      </c>
      <c r="F93" s="137" t="s">
        <v>1204</v>
      </c>
    </row>
    <row r="94" spans="1:6" ht="16.5" x14ac:dyDescent="0.3">
      <c r="A94" s="134" t="s">
        <v>1034</v>
      </c>
      <c r="B94" s="135" t="s">
        <v>1205</v>
      </c>
      <c r="C94" s="135" t="s">
        <v>336</v>
      </c>
      <c r="D94" s="135" t="s">
        <v>987</v>
      </c>
      <c r="E94" s="135" t="s">
        <v>1020</v>
      </c>
      <c r="F94" s="137" t="s">
        <v>1021</v>
      </c>
    </row>
    <row r="95" spans="1:6" ht="16.5" x14ac:dyDescent="0.3">
      <c r="A95" s="134" t="s">
        <v>1034</v>
      </c>
      <c r="B95" s="135" t="s">
        <v>1206</v>
      </c>
      <c r="C95" s="135" t="s">
        <v>1207</v>
      </c>
      <c r="D95" s="135" t="s">
        <v>987</v>
      </c>
      <c r="E95" s="135" t="s">
        <v>1020</v>
      </c>
      <c r="F95" s="137" t="s">
        <v>1208</v>
      </c>
    </row>
    <row r="96" spans="1:6" ht="16.5" x14ac:dyDescent="0.3">
      <c r="A96" s="134" t="s">
        <v>1034</v>
      </c>
      <c r="B96" s="135" t="s">
        <v>1209</v>
      </c>
      <c r="C96" s="135" t="s">
        <v>1210</v>
      </c>
      <c r="D96" s="135" t="s">
        <v>987</v>
      </c>
      <c r="E96" s="135" t="s">
        <v>1020</v>
      </c>
      <c r="F96" s="137" t="s">
        <v>1211</v>
      </c>
    </row>
    <row r="97" spans="1:6" ht="16.5" x14ac:dyDescent="0.3">
      <c r="A97" s="134" t="s">
        <v>1034</v>
      </c>
      <c r="B97" s="135" t="s">
        <v>1212</v>
      </c>
      <c r="C97" s="135" t="s">
        <v>1213</v>
      </c>
      <c r="D97" s="135" t="s">
        <v>987</v>
      </c>
      <c r="E97" s="135" t="s">
        <v>1020</v>
      </c>
      <c r="F97" s="137" t="s">
        <v>1214</v>
      </c>
    </row>
    <row r="98" spans="1:6" ht="16.5" x14ac:dyDescent="0.3">
      <c r="A98" s="134" t="s">
        <v>1034</v>
      </c>
      <c r="B98" s="135" t="s">
        <v>1215</v>
      </c>
      <c r="C98" s="135" t="s">
        <v>1216</v>
      </c>
      <c r="D98" s="135" t="s">
        <v>987</v>
      </c>
      <c r="E98" s="135" t="s">
        <v>1022</v>
      </c>
      <c r="F98" s="137" t="s">
        <v>1217</v>
      </c>
    </row>
    <row r="99" spans="1:6" ht="16.5" x14ac:dyDescent="0.3">
      <c r="A99" s="134" t="s">
        <v>1034</v>
      </c>
      <c r="B99" s="135" t="s">
        <v>1218</v>
      </c>
      <c r="C99" s="135" t="s">
        <v>2298</v>
      </c>
      <c r="D99" s="135" t="s">
        <v>987</v>
      </c>
      <c r="E99" s="135" t="s">
        <v>1022</v>
      </c>
      <c r="F99" s="137" t="s">
        <v>1219</v>
      </c>
    </row>
    <row r="100" spans="1:6" ht="16.5" x14ac:dyDescent="0.3">
      <c r="A100" s="134" t="s">
        <v>1034</v>
      </c>
      <c r="B100" s="135" t="s">
        <v>1220</v>
      </c>
      <c r="C100" s="135" t="s">
        <v>1221</v>
      </c>
      <c r="D100" s="135" t="s">
        <v>987</v>
      </c>
      <c r="E100" s="135" t="s">
        <v>1022</v>
      </c>
      <c r="F100" s="137" t="s">
        <v>1222</v>
      </c>
    </row>
    <row r="101" spans="1:6" ht="16.5" x14ac:dyDescent="0.3">
      <c r="A101" s="134" t="s">
        <v>1034</v>
      </c>
      <c r="B101" s="135" t="s">
        <v>1223</v>
      </c>
      <c r="C101" s="135" t="s">
        <v>1224</v>
      </c>
      <c r="D101" s="135" t="s">
        <v>987</v>
      </c>
      <c r="E101" s="135" t="s">
        <v>1022</v>
      </c>
      <c r="F101" s="137" t="s">
        <v>1225</v>
      </c>
    </row>
    <row r="102" spans="1:6" ht="16.5" x14ac:dyDescent="0.3">
      <c r="A102" s="134" t="s">
        <v>1034</v>
      </c>
      <c r="B102" s="135" t="s">
        <v>1226</v>
      </c>
      <c r="C102" s="135" t="s">
        <v>1227</v>
      </c>
      <c r="D102" s="135" t="s">
        <v>987</v>
      </c>
      <c r="E102" s="135" t="s">
        <v>1022</v>
      </c>
      <c r="F102" s="137" t="s">
        <v>1228</v>
      </c>
    </row>
    <row r="103" spans="1:6" ht="16.5" x14ac:dyDescent="0.3">
      <c r="A103" s="134" t="s">
        <v>1034</v>
      </c>
      <c r="B103" s="135" t="s">
        <v>1229</v>
      </c>
      <c r="C103" s="135" t="s">
        <v>2324</v>
      </c>
      <c r="D103" s="135" t="s">
        <v>987</v>
      </c>
      <c r="E103" s="135" t="s">
        <v>1022</v>
      </c>
      <c r="F103" s="137" t="s">
        <v>1230</v>
      </c>
    </row>
    <row r="104" spans="1:6" ht="16.5" x14ac:dyDescent="0.3">
      <c r="A104" s="134" t="s">
        <v>1034</v>
      </c>
      <c r="B104" s="135" t="s">
        <v>1231</v>
      </c>
      <c r="C104" s="135" t="s">
        <v>1232</v>
      </c>
      <c r="D104" s="135" t="s">
        <v>987</v>
      </c>
      <c r="E104" s="135" t="s">
        <v>1022</v>
      </c>
      <c r="F104" s="137" t="s">
        <v>1233</v>
      </c>
    </row>
    <row r="105" spans="1:6" ht="16.5" x14ac:dyDescent="0.3">
      <c r="A105" s="134" t="s">
        <v>1034</v>
      </c>
      <c r="B105" s="135" t="s">
        <v>1234</v>
      </c>
      <c r="C105" s="135" t="s">
        <v>1235</v>
      </c>
      <c r="D105" s="135" t="s">
        <v>987</v>
      </c>
      <c r="E105" s="135" t="s">
        <v>1022</v>
      </c>
      <c r="F105" s="137" t="s">
        <v>1236</v>
      </c>
    </row>
    <row r="106" spans="1:6" ht="16.5" x14ac:dyDescent="0.3">
      <c r="A106" s="134" t="s">
        <v>1034</v>
      </c>
      <c r="B106" s="135" t="s">
        <v>1237</v>
      </c>
      <c r="C106" s="135" t="s">
        <v>1238</v>
      </c>
      <c r="D106" s="135" t="s">
        <v>987</v>
      </c>
      <c r="E106" s="135" t="s">
        <v>1022</v>
      </c>
      <c r="F106" s="137" t="s">
        <v>1239</v>
      </c>
    </row>
    <row r="107" spans="1:6" ht="16.5" x14ac:dyDescent="0.3">
      <c r="A107" s="134" t="s">
        <v>1034</v>
      </c>
      <c r="B107" s="135" t="s">
        <v>1240</v>
      </c>
      <c r="C107" s="135" t="s">
        <v>1241</v>
      </c>
      <c r="D107" s="135" t="s">
        <v>987</v>
      </c>
      <c r="E107" s="135" t="s">
        <v>1022</v>
      </c>
      <c r="F107" s="137" t="s">
        <v>1242</v>
      </c>
    </row>
    <row r="108" spans="1:6" ht="16.5" x14ac:dyDescent="0.3">
      <c r="A108" s="134" t="s">
        <v>1034</v>
      </c>
      <c r="B108" s="135" t="s">
        <v>1243</v>
      </c>
      <c r="C108" s="135" t="s">
        <v>1244</v>
      </c>
      <c r="D108" s="135" t="s">
        <v>987</v>
      </c>
      <c r="E108" s="135" t="s">
        <v>1022</v>
      </c>
      <c r="F108" s="137" t="s">
        <v>1245</v>
      </c>
    </row>
    <row r="109" spans="1:6" ht="16.5" x14ac:dyDescent="0.3">
      <c r="A109" s="134" t="s">
        <v>1034</v>
      </c>
      <c r="B109" s="135" t="s">
        <v>1246</v>
      </c>
      <c r="C109" s="135" t="s">
        <v>1247</v>
      </c>
      <c r="D109" s="135" t="s">
        <v>987</v>
      </c>
      <c r="E109" s="135" t="s">
        <v>1022</v>
      </c>
      <c r="F109" s="137" t="s">
        <v>1248</v>
      </c>
    </row>
    <row r="110" spans="1:6" ht="16.5" x14ac:dyDescent="0.3">
      <c r="A110" s="134" t="s">
        <v>1034</v>
      </c>
      <c r="B110" s="135" t="s">
        <v>1249</v>
      </c>
      <c r="C110" s="135" t="s">
        <v>1250</v>
      </c>
      <c r="D110" s="135" t="s">
        <v>987</v>
      </c>
      <c r="E110" s="135" t="s">
        <v>1022</v>
      </c>
      <c r="F110" s="137" t="s">
        <v>1251</v>
      </c>
    </row>
    <row r="111" spans="1:6" ht="16.5" x14ac:dyDescent="0.3">
      <c r="A111" s="134" t="s">
        <v>1034</v>
      </c>
      <c r="B111" s="135" t="s">
        <v>1252</v>
      </c>
      <c r="C111" s="135" t="s">
        <v>1253</v>
      </c>
      <c r="D111" s="135" t="s">
        <v>987</v>
      </c>
      <c r="E111" s="135" t="s">
        <v>1022</v>
      </c>
      <c r="F111" s="137" t="s">
        <v>1254</v>
      </c>
    </row>
    <row r="112" spans="1:6" ht="16.5" x14ac:dyDescent="0.3">
      <c r="A112" s="134" t="s">
        <v>1034</v>
      </c>
      <c r="B112" s="135" t="s">
        <v>1255</v>
      </c>
      <c r="C112" s="135" t="s">
        <v>1256</v>
      </c>
      <c r="D112" s="135" t="s">
        <v>989</v>
      </c>
      <c r="E112" s="135" t="s">
        <v>1024</v>
      </c>
      <c r="F112" s="137" t="s">
        <v>360</v>
      </c>
    </row>
    <row r="113" spans="1:6" ht="16.5" x14ac:dyDescent="0.3">
      <c r="A113" s="134" t="s">
        <v>1034</v>
      </c>
      <c r="B113" s="135" t="s">
        <v>1257</v>
      </c>
      <c r="C113" s="135" t="s">
        <v>2281</v>
      </c>
      <c r="D113" s="135" t="s">
        <v>989</v>
      </c>
      <c r="E113" s="135" t="s">
        <v>1024</v>
      </c>
      <c r="F113" s="137" t="s">
        <v>1258</v>
      </c>
    </row>
    <row r="114" spans="1:6" ht="16.5" x14ac:dyDescent="0.3">
      <c r="A114" s="134" t="s">
        <v>1034</v>
      </c>
      <c r="B114" s="135" t="s">
        <v>1259</v>
      </c>
      <c r="C114" s="135" t="s">
        <v>1260</v>
      </c>
      <c r="D114" s="135" t="s">
        <v>989</v>
      </c>
      <c r="E114" s="135" t="s">
        <v>1024</v>
      </c>
      <c r="F114" s="137" t="s">
        <v>1261</v>
      </c>
    </row>
    <row r="115" spans="1:6" ht="16.5" x14ac:dyDescent="0.3">
      <c r="A115" s="134" t="s">
        <v>1034</v>
      </c>
      <c r="B115" s="135" t="s">
        <v>1262</v>
      </c>
      <c r="C115" s="135" t="s">
        <v>300</v>
      </c>
      <c r="D115" s="135" t="s">
        <v>989</v>
      </c>
      <c r="E115" s="135" t="s">
        <v>1024</v>
      </c>
      <c r="F115" s="137" t="s">
        <v>1025</v>
      </c>
    </row>
    <row r="116" spans="1:6" ht="16.5" x14ac:dyDescent="0.3">
      <c r="A116" s="134" t="s">
        <v>1034</v>
      </c>
      <c r="B116" s="135" t="s">
        <v>1263</v>
      </c>
      <c r="C116" s="135" t="s">
        <v>1264</v>
      </c>
      <c r="D116" s="135" t="s">
        <v>989</v>
      </c>
      <c r="E116" s="135" t="s">
        <v>1024</v>
      </c>
      <c r="F116" s="137" t="s">
        <v>1265</v>
      </c>
    </row>
    <row r="117" spans="1:6" ht="16.5" x14ac:dyDescent="0.3">
      <c r="A117" s="134" t="s">
        <v>1034</v>
      </c>
      <c r="B117" s="135" t="s">
        <v>1266</v>
      </c>
      <c r="C117" s="135" t="s">
        <v>430</v>
      </c>
      <c r="D117" s="135" t="s">
        <v>989</v>
      </c>
      <c r="E117" s="135" t="s">
        <v>1026</v>
      </c>
      <c r="F117" s="137" t="s">
        <v>431</v>
      </c>
    </row>
    <row r="118" spans="1:6" ht="16.5" x14ac:dyDescent="0.3">
      <c r="A118" s="134" t="s">
        <v>1034</v>
      </c>
      <c r="B118" s="135" t="s">
        <v>1267</v>
      </c>
      <c r="C118" s="135" t="s">
        <v>1268</v>
      </c>
      <c r="D118" s="135" t="s">
        <v>989</v>
      </c>
      <c r="E118" s="135" t="s">
        <v>1027</v>
      </c>
      <c r="F118" s="137" t="s">
        <v>1269</v>
      </c>
    </row>
    <row r="119" spans="1:6" ht="16.5" x14ac:dyDescent="0.3">
      <c r="A119" s="134" t="s">
        <v>1034</v>
      </c>
      <c r="B119" s="135" t="s">
        <v>1270</v>
      </c>
      <c r="C119" s="135" t="s">
        <v>1271</v>
      </c>
      <c r="D119" s="135" t="s">
        <v>989</v>
      </c>
      <c r="E119" s="135" t="s">
        <v>1027</v>
      </c>
      <c r="F119" s="137" t="s">
        <v>1272</v>
      </c>
    </row>
    <row r="120" spans="1:6" ht="16.5" x14ac:dyDescent="0.3">
      <c r="A120" s="134" t="s">
        <v>1034</v>
      </c>
      <c r="B120" s="135" t="s">
        <v>1273</v>
      </c>
      <c r="C120" s="135" t="s">
        <v>342</v>
      </c>
      <c r="D120" s="135" t="s">
        <v>989</v>
      </c>
      <c r="E120" s="135" t="s">
        <v>1027</v>
      </c>
      <c r="F120" s="137" t="s">
        <v>1274</v>
      </c>
    </row>
    <row r="121" spans="1:6" ht="16.5" x14ac:dyDescent="0.3">
      <c r="A121" s="134" t="s">
        <v>1034</v>
      </c>
      <c r="B121" s="135" t="s">
        <v>1275</v>
      </c>
      <c r="C121" s="135" t="s">
        <v>2285</v>
      </c>
      <c r="D121" s="135" t="s">
        <v>989</v>
      </c>
      <c r="E121" s="135" t="s">
        <v>1028</v>
      </c>
      <c r="F121" s="137" t="s">
        <v>1029</v>
      </c>
    </row>
    <row r="122" spans="1:6" ht="16.5" x14ac:dyDescent="0.3">
      <c r="A122" s="134" t="s">
        <v>1034</v>
      </c>
      <c r="B122" s="13" t="s">
        <v>1276</v>
      </c>
      <c r="C122" s="13" t="s">
        <v>403</v>
      </c>
      <c r="D122" s="13" t="s">
        <v>989</v>
      </c>
      <c r="E122" s="13" t="s">
        <v>1030</v>
      </c>
      <c r="F122" s="13" t="s">
        <v>1277</v>
      </c>
    </row>
    <row r="123" spans="1:6" ht="16.5" x14ac:dyDescent="0.3">
      <c r="A123" s="134" t="s">
        <v>1034</v>
      </c>
      <c r="B123" s="13" t="s">
        <v>1278</v>
      </c>
      <c r="C123" s="13" t="s">
        <v>1279</v>
      </c>
      <c r="D123" s="13" t="s">
        <v>989</v>
      </c>
      <c r="E123" s="13" t="s">
        <v>1030</v>
      </c>
      <c r="F123" s="13" t="s">
        <v>1280</v>
      </c>
    </row>
    <row r="124" spans="1:6" ht="16.5" x14ac:dyDescent="0.3">
      <c r="A124" s="134" t="s">
        <v>1034</v>
      </c>
      <c r="B124" s="13" t="s">
        <v>1281</v>
      </c>
      <c r="C124" s="13" t="s">
        <v>1282</v>
      </c>
      <c r="D124" s="13" t="s">
        <v>989</v>
      </c>
      <c r="E124" s="13" t="s">
        <v>1030</v>
      </c>
      <c r="F124" s="13" t="s">
        <v>1283</v>
      </c>
    </row>
    <row r="125" spans="1:6" ht="16.5" x14ac:dyDescent="0.3">
      <c r="A125" s="134" t="s">
        <v>1034</v>
      </c>
      <c r="B125" s="13" t="s">
        <v>1284</v>
      </c>
      <c r="C125" s="13" t="s">
        <v>420</v>
      </c>
      <c r="D125" s="13" t="s">
        <v>989</v>
      </c>
      <c r="E125" s="13" t="s">
        <v>1032</v>
      </c>
      <c r="F125" s="13" t="s">
        <v>1033</v>
      </c>
    </row>
    <row r="126" spans="1:6" ht="16.5" x14ac:dyDescent="0.3">
      <c r="A126" s="134" t="s">
        <v>1034</v>
      </c>
      <c r="B126" s="13" t="s">
        <v>1285</v>
      </c>
      <c r="C126" s="13" t="s">
        <v>1286</v>
      </c>
      <c r="D126" s="13" t="s">
        <v>989</v>
      </c>
      <c r="E126" s="13" t="s">
        <v>1032</v>
      </c>
      <c r="F126" s="13" t="s">
        <v>1287</v>
      </c>
    </row>
    <row r="127" spans="1:6" ht="16.5" x14ac:dyDescent="0.3">
      <c r="A127" s="134" t="s">
        <v>1288</v>
      </c>
      <c r="B127" s="135" t="s">
        <v>454</v>
      </c>
      <c r="C127" s="135" t="s">
        <v>302</v>
      </c>
      <c r="D127" s="13"/>
      <c r="E127" s="13"/>
      <c r="F127" s="138" t="s">
        <v>425</v>
      </c>
    </row>
    <row r="128" spans="1:6" ht="16.5" x14ac:dyDescent="0.3">
      <c r="A128" s="134" t="s">
        <v>1288</v>
      </c>
      <c r="B128" s="135" t="s">
        <v>391</v>
      </c>
      <c r="C128" s="135" t="s">
        <v>303</v>
      </c>
      <c r="D128" s="13"/>
      <c r="E128" s="13"/>
      <c r="F128" s="137" t="s">
        <v>305</v>
      </c>
    </row>
    <row r="129" spans="1:6" ht="16.5" x14ac:dyDescent="0.3">
      <c r="A129" s="134" t="s">
        <v>1289</v>
      </c>
      <c r="B129" s="135" t="s">
        <v>1290</v>
      </c>
      <c r="C129" s="139" t="s">
        <v>1291</v>
      </c>
      <c r="D129" s="15"/>
      <c r="E129" s="15"/>
      <c r="F129" s="15" t="s">
        <v>1292</v>
      </c>
    </row>
    <row r="130" spans="1:6" ht="16.5" x14ac:dyDescent="0.3">
      <c r="A130" s="134" t="s">
        <v>1289</v>
      </c>
      <c r="B130" s="135" t="s">
        <v>1293</v>
      </c>
      <c r="C130" s="139" t="s">
        <v>1294</v>
      </c>
      <c r="D130" s="15"/>
      <c r="E130" s="15"/>
      <c r="F130" s="15" t="s">
        <v>1295</v>
      </c>
    </row>
    <row r="131" spans="1:6" ht="16.5" x14ac:dyDescent="0.3">
      <c r="A131" s="134" t="s">
        <v>1296</v>
      </c>
      <c r="B131" s="135" t="s">
        <v>1297</v>
      </c>
      <c r="C131" s="139" t="s">
        <v>313</v>
      </c>
      <c r="D131" s="13"/>
      <c r="E131" s="13"/>
      <c r="F131" s="140" t="s">
        <v>1298</v>
      </c>
    </row>
    <row r="132" spans="1:6" ht="16.5" x14ac:dyDescent="0.3">
      <c r="A132" s="134" t="s">
        <v>1296</v>
      </c>
      <c r="B132" s="135" t="s">
        <v>1299</v>
      </c>
      <c r="C132" s="139" t="s">
        <v>377</v>
      </c>
      <c r="D132" s="13"/>
      <c r="E132" s="13"/>
      <c r="F132" s="140" t="s">
        <v>1300</v>
      </c>
    </row>
    <row r="133" spans="1:6" ht="16.5" x14ac:dyDescent="0.3">
      <c r="A133" s="134" t="s">
        <v>1296</v>
      </c>
      <c r="B133" s="135" t="s">
        <v>1301</v>
      </c>
      <c r="C133" s="139" t="s">
        <v>306</v>
      </c>
      <c r="D133" s="13"/>
      <c r="E133" s="13"/>
      <c r="F133" s="140" t="s">
        <v>1302</v>
      </c>
    </row>
    <row r="134" spans="1:6" ht="16.5" x14ac:dyDescent="0.3">
      <c r="A134" s="134" t="s">
        <v>1296</v>
      </c>
      <c r="B134" s="135" t="s">
        <v>1303</v>
      </c>
      <c r="C134" s="139" t="s">
        <v>355</v>
      </c>
      <c r="D134" s="13"/>
      <c r="E134" s="13"/>
      <c r="F134" s="140" t="s">
        <v>1304</v>
      </c>
    </row>
    <row r="135" spans="1:6" ht="16.5" x14ac:dyDescent="0.3">
      <c r="A135" s="134" t="s">
        <v>1296</v>
      </c>
      <c r="B135" s="135" t="s">
        <v>1305</v>
      </c>
      <c r="C135" s="139" t="s">
        <v>301</v>
      </c>
      <c r="D135" s="13"/>
      <c r="E135" s="13"/>
      <c r="F135" s="140" t="s">
        <v>1306</v>
      </c>
    </row>
    <row r="136" spans="1:6" ht="16.5" x14ac:dyDescent="0.3">
      <c r="A136" s="134" t="s">
        <v>1296</v>
      </c>
      <c r="B136" s="135" t="s">
        <v>1919</v>
      </c>
      <c r="C136" s="139" t="s">
        <v>1835</v>
      </c>
      <c r="D136" s="13"/>
      <c r="E136" s="13"/>
      <c r="F136" s="140" t="s">
        <v>1920</v>
      </c>
    </row>
    <row r="137" spans="1:6" ht="16.5" x14ac:dyDescent="0.3">
      <c r="A137" s="134" t="s">
        <v>1307</v>
      </c>
      <c r="B137" s="135" t="s">
        <v>1308</v>
      </c>
      <c r="C137" s="139" t="s">
        <v>389</v>
      </c>
      <c r="D137" s="13"/>
      <c r="E137" s="13"/>
      <c r="F137" s="15" t="s">
        <v>1309</v>
      </c>
    </row>
    <row r="138" spans="1:6" ht="16.5" x14ac:dyDescent="0.3">
      <c r="A138" s="134" t="s">
        <v>1307</v>
      </c>
      <c r="B138" s="135" t="s">
        <v>1310</v>
      </c>
      <c r="C138" s="139" t="s">
        <v>410</v>
      </c>
      <c r="D138" s="13"/>
      <c r="E138" s="13"/>
      <c r="F138" s="140" t="s">
        <v>1311</v>
      </c>
    </row>
    <row r="139" spans="1:6" ht="16.5" x14ac:dyDescent="0.3">
      <c r="A139" s="134" t="s">
        <v>1307</v>
      </c>
      <c r="B139" s="135" t="s">
        <v>1312</v>
      </c>
      <c r="C139" s="139" t="s">
        <v>424</v>
      </c>
      <c r="D139" s="13"/>
      <c r="E139" s="13"/>
      <c r="F139" s="15" t="s">
        <v>1313</v>
      </c>
    </row>
    <row r="140" spans="1:6" ht="16.5" x14ac:dyDescent="0.3">
      <c r="A140" s="134" t="s">
        <v>1307</v>
      </c>
      <c r="B140" s="135" t="s">
        <v>1314</v>
      </c>
      <c r="C140" s="139" t="s">
        <v>298</v>
      </c>
      <c r="D140" s="13"/>
      <c r="E140" s="13"/>
      <c r="F140" s="15" t="s">
        <v>1315</v>
      </c>
    </row>
    <row r="141" spans="1:6" ht="16.5" x14ac:dyDescent="0.3">
      <c r="A141" s="134" t="s">
        <v>1307</v>
      </c>
      <c r="B141" s="135" t="s">
        <v>1316</v>
      </c>
      <c r="C141" s="139" t="s">
        <v>346</v>
      </c>
      <c r="D141" s="13"/>
      <c r="E141" s="13"/>
      <c r="F141" s="15" t="s">
        <v>1317</v>
      </c>
    </row>
    <row r="142" spans="1:6" ht="16.5" x14ac:dyDescent="0.3">
      <c r="A142" s="134" t="s">
        <v>1318</v>
      </c>
      <c r="B142" s="135" t="s">
        <v>1319</v>
      </c>
      <c r="C142" s="139" t="s">
        <v>304</v>
      </c>
      <c r="D142" s="13"/>
      <c r="E142" s="13"/>
      <c r="F142" s="15" t="s">
        <v>1320</v>
      </c>
    </row>
    <row r="143" spans="1:6" ht="16.5" x14ac:dyDescent="0.3">
      <c r="A143" s="134" t="s">
        <v>1318</v>
      </c>
      <c r="B143" s="135" t="s">
        <v>1321</v>
      </c>
      <c r="C143" s="139" t="s">
        <v>1322</v>
      </c>
      <c r="D143" s="13"/>
      <c r="E143" s="13"/>
      <c r="F143" s="15" t="s">
        <v>1323</v>
      </c>
    </row>
    <row r="144" spans="1:6" s="50" customFormat="1" ht="16.5" x14ac:dyDescent="0.3">
      <c r="A144" s="141" t="s">
        <v>1318</v>
      </c>
      <c r="B144" s="142" t="s">
        <v>2067</v>
      </c>
      <c r="C144" s="142" t="s">
        <v>2068</v>
      </c>
      <c r="D144" s="143"/>
      <c r="E144" s="143"/>
      <c r="F144" s="143" t="s">
        <v>2069</v>
      </c>
    </row>
    <row r="145" spans="1:6" ht="16.5" x14ac:dyDescent="0.3">
      <c r="A145" s="134" t="s">
        <v>1318</v>
      </c>
      <c r="B145" s="135" t="s">
        <v>1324</v>
      </c>
      <c r="C145" s="139" t="s">
        <v>1325</v>
      </c>
      <c r="D145" s="13"/>
      <c r="E145" s="13"/>
      <c r="F145" s="15" t="s">
        <v>1326</v>
      </c>
    </row>
    <row r="146" spans="1:6" ht="16.5" x14ac:dyDescent="0.3">
      <c r="A146" s="134" t="s">
        <v>1318</v>
      </c>
      <c r="B146" s="135" t="s">
        <v>1327</v>
      </c>
      <c r="C146" s="139" t="s">
        <v>1328</v>
      </c>
      <c r="D146" s="13"/>
      <c r="E146" s="13"/>
      <c r="F146" s="15" t="s">
        <v>1329</v>
      </c>
    </row>
    <row r="147" spans="1:6" ht="16.5" x14ac:dyDescent="0.3">
      <c r="A147" s="134" t="s">
        <v>1318</v>
      </c>
      <c r="B147" s="135" t="s">
        <v>1330</v>
      </c>
      <c r="C147" s="139" t="s">
        <v>1331</v>
      </c>
      <c r="D147" s="13"/>
      <c r="E147" s="13"/>
      <c r="F147" s="15" t="s">
        <v>1332</v>
      </c>
    </row>
    <row r="148" spans="1:6" ht="16.5" x14ac:dyDescent="0.3">
      <c r="A148" s="134" t="s">
        <v>1318</v>
      </c>
      <c r="B148" s="135" t="s">
        <v>1333</v>
      </c>
      <c r="C148" s="139" t="s">
        <v>1334</v>
      </c>
      <c r="D148" s="13"/>
      <c r="E148" s="13"/>
      <c r="F148" s="15" t="s">
        <v>1335</v>
      </c>
    </row>
    <row r="149" spans="1:6" ht="16.5" x14ac:dyDescent="0.3">
      <c r="A149" s="134" t="s">
        <v>1318</v>
      </c>
      <c r="B149" s="135" t="s">
        <v>1336</v>
      </c>
      <c r="C149" s="139" t="s">
        <v>1337</v>
      </c>
      <c r="D149" s="13"/>
      <c r="E149" s="13"/>
      <c r="F149" s="15" t="s">
        <v>1338</v>
      </c>
    </row>
    <row r="150" spans="1:6" ht="16.5" x14ac:dyDescent="0.3">
      <c r="A150" s="134" t="s">
        <v>1318</v>
      </c>
      <c r="B150" s="135" t="s">
        <v>1339</v>
      </c>
      <c r="C150" s="139" t="s">
        <v>1340</v>
      </c>
      <c r="D150" s="13"/>
      <c r="E150" s="13"/>
      <c r="F150" s="15" t="s">
        <v>1341</v>
      </c>
    </row>
    <row r="151" spans="1:6" ht="16.5" x14ac:dyDescent="0.3">
      <c r="A151" s="134" t="s">
        <v>1318</v>
      </c>
      <c r="B151" s="135" t="s">
        <v>1342</v>
      </c>
      <c r="C151" s="139" t="s">
        <v>1343</v>
      </c>
      <c r="D151" s="13"/>
      <c r="E151" s="13"/>
      <c r="F151" s="15" t="s">
        <v>1344</v>
      </c>
    </row>
    <row r="152" spans="1:6" ht="16.5" x14ac:dyDescent="0.3">
      <c r="A152" s="134" t="s">
        <v>1318</v>
      </c>
      <c r="B152" s="135" t="s">
        <v>1345</v>
      </c>
      <c r="C152" s="139" t="s">
        <v>346</v>
      </c>
      <c r="D152" s="13"/>
      <c r="E152" s="13"/>
      <c r="F152" s="15" t="s">
        <v>1317</v>
      </c>
    </row>
    <row r="153" spans="1:6" ht="16.5" x14ac:dyDescent="0.3">
      <c r="A153" s="134" t="s">
        <v>1346</v>
      </c>
      <c r="B153" s="135" t="s">
        <v>1319</v>
      </c>
      <c r="C153" s="139" t="s">
        <v>304</v>
      </c>
      <c r="D153" s="13"/>
      <c r="E153" s="13"/>
      <c r="F153" s="15" t="s">
        <v>1320</v>
      </c>
    </row>
    <row r="154" spans="1:6" ht="16.5" x14ac:dyDescent="0.3">
      <c r="A154" s="134" t="s">
        <v>1346</v>
      </c>
      <c r="B154" s="135" t="s">
        <v>1324</v>
      </c>
      <c r="C154" s="139" t="s">
        <v>1325</v>
      </c>
      <c r="D154" s="13"/>
      <c r="E154" s="13"/>
      <c r="F154" s="15" t="s">
        <v>1326</v>
      </c>
    </row>
    <row r="155" spans="1:6" ht="16.5" x14ac:dyDescent="0.3">
      <c r="A155" s="134" t="s">
        <v>1346</v>
      </c>
      <c r="B155" s="135" t="s">
        <v>1327</v>
      </c>
      <c r="C155" s="139" t="s">
        <v>1328</v>
      </c>
      <c r="D155" s="13"/>
      <c r="E155" s="13"/>
      <c r="F155" s="15" t="s">
        <v>1329</v>
      </c>
    </row>
    <row r="156" spans="1:6" ht="16.5" x14ac:dyDescent="0.3">
      <c r="A156" s="134" t="s">
        <v>1346</v>
      </c>
      <c r="B156" s="135" t="s">
        <v>1347</v>
      </c>
      <c r="C156" s="139" t="s">
        <v>346</v>
      </c>
      <c r="D156" s="13"/>
      <c r="E156" s="13"/>
      <c r="F156" s="15" t="s">
        <v>1317</v>
      </c>
    </row>
    <row r="157" spans="1:6" ht="16.5" x14ac:dyDescent="0.3">
      <c r="A157" s="134" t="s">
        <v>1722</v>
      </c>
      <c r="B157" s="135" t="s">
        <v>1723</v>
      </c>
      <c r="C157" s="139" t="s">
        <v>1724</v>
      </c>
      <c r="D157" s="13"/>
      <c r="E157" s="13"/>
      <c r="F157" s="15" t="s">
        <v>1725</v>
      </c>
    </row>
    <row r="158" spans="1:6" ht="16.5" x14ac:dyDescent="0.3">
      <c r="A158" s="134" t="s">
        <v>1722</v>
      </c>
      <c r="B158" s="135" t="s">
        <v>1726</v>
      </c>
      <c r="C158" s="139" t="s">
        <v>1727</v>
      </c>
      <c r="D158" s="13"/>
      <c r="E158" s="13"/>
      <c r="F158" s="15" t="s">
        <v>1728</v>
      </c>
    </row>
    <row r="159" spans="1:6" ht="16.5" x14ac:dyDescent="0.3">
      <c r="A159" s="134" t="s">
        <v>1722</v>
      </c>
      <c r="B159" s="135" t="s">
        <v>1729</v>
      </c>
      <c r="C159" s="139" t="s">
        <v>1730</v>
      </c>
      <c r="D159" s="13"/>
      <c r="E159" s="13"/>
      <c r="F159" s="15" t="s">
        <v>1731</v>
      </c>
    </row>
    <row r="160" spans="1:6" ht="16.5" x14ac:dyDescent="0.3">
      <c r="A160" s="134" t="s">
        <v>1722</v>
      </c>
      <c r="B160" s="135" t="s">
        <v>1732</v>
      </c>
      <c r="C160" s="139" t="s">
        <v>1733</v>
      </c>
      <c r="D160" s="13"/>
      <c r="E160" s="13"/>
      <c r="F160" s="15" t="s">
        <v>1734</v>
      </c>
    </row>
    <row r="161" spans="1:6" ht="16.5" x14ac:dyDescent="0.3">
      <c r="A161" s="134" t="s">
        <v>1735</v>
      </c>
      <c r="B161" s="135" t="s">
        <v>1736</v>
      </c>
      <c r="C161" s="139" t="s">
        <v>302</v>
      </c>
      <c r="D161" s="13"/>
      <c r="E161" s="13"/>
      <c r="F161" s="15" t="s">
        <v>425</v>
      </c>
    </row>
    <row r="162" spans="1:6" ht="16.5" x14ac:dyDescent="0.3">
      <c r="A162" s="134" t="s">
        <v>1735</v>
      </c>
      <c r="B162" s="135" t="s">
        <v>1737</v>
      </c>
      <c r="C162" s="139" t="s">
        <v>303</v>
      </c>
      <c r="D162" s="13"/>
      <c r="E162" s="13"/>
      <c r="F162" s="15" t="s">
        <v>305</v>
      </c>
    </row>
    <row r="163" spans="1:6" ht="16.5" x14ac:dyDescent="0.3">
      <c r="A163" s="134" t="s">
        <v>1735</v>
      </c>
      <c r="B163" s="135" t="s">
        <v>1738</v>
      </c>
      <c r="C163" s="139" t="s">
        <v>1739</v>
      </c>
      <c r="D163" s="13"/>
      <c r="E163" s="13"/>
      <c r="F163" s="15" t="s">
        <v>1740</v>
      </c>
    </row>
    <row r="164" spans="1:6" ht="16.5" x14ac:dyDescent="0.3">
      <c r="A164" s="134" t="s">
        <v>1741</v>
      </c>
      <c r="B164" s="135" t="s">
        <v>1742</v>
      </c>
      <c r="C164" s="139" t="s">
        <v>309</v>
      </c>
      <c r="D164" s="13"/>
      <c r="E164" s="13"/>
      <c r="F164" s="15" t="s">
        <v>1348</v>
      </c>
    </row>
    <row r="165" spans="1:6" ht="16.5" x14ac:dyDescent="0.3">
      <c r="A165" s="134" t="s">
        <v>1741</v>
      </c>
      <c r="B165" s="135" t="s">
        <v>1743</v>
      </c>
      <c r="C165" s="139" t="s">
        <v>1349</v>
      </c>
      <c r="D165" s="13"/>
      <c r="E165" s="13"/>
      <c r="F165" s="15" t="s">
        <v>1744</v>
      </c>
    </row>
    <row r="166" spans="1:6" ht="16.5" x14ac:dyDescent="0.3">
      <c r="A166" s="134" t="s">
        <v>1741</v>
      </c>
      <c r="B166" s="135" t="s">
        <v>1745</v>
      </c>
      <c r="C166" s="139" t="s">
        <v>1350</v>
      </c>
      <c r="D166" s="13"/>
      <c r="E166" s="13"/>
      <c r="F166" s="15" t="s">
        <v>624</v>
      </c>
    </row>
    <row r="167" spans="1:6" ht="16.5" x14ac:dyDescent="0.3">
      <c r="A167" s="134" t="s">
        <v>1741</v>
      </c>
      <c r="B167" s="135" t="s">
        <v>1746</v>
      </c>
      <c r="C167" s="139" t="s">
        <v>606</v>
      </c>
      <c r="D167" s="13"/>
      <c r="E167" s="13"/>
      <c r="F167" s="15" t="s">
        <v>1351</v>
      </c>
    </row>
    <row r="168" spans="1:6" ht="16.5" x14ac:dyDescent="0.3">
      <c r="A168" s="134" t="s">
        <v>1741</v>
      </c>
      <c r="B168" s="135" t="s">
        <v>1747</v>
      </c>
      <c r="C168" s="139" t="s">
        <v>538</v>
      </c>
      <c r="D168" s="13"/>
      <c r="E168" s="13"/>
      <c r="F168" s="15" t="s">
        <v>1352</v>
      </c>
    </row>
    <row r="169" spans="1:6" ht="16.5" x14ac:dyDescent="0.3">
      <c r="A169" s="134" t="s">
        <v>1741</v>
      </c>
      <c r="B169" s="135" t="s">
        <v>1748</v>
      </c>
      <c r="C169" s="139" t="s">
        <v>578</v>
      </c>
      <c r="D169" s="13"/>
      <c r="E169" s="13"/>
      <c r="F169" s="15" t="s">
        <v>580</v>
      </c>
    </row>
    <row r="170" spans="1:6" ht="16.5" x14ac:dyDescent="0.3">
      <c r="A170" s="134" t="s">
        <v>1741</v>
      </c>
      <c r="B170" s="135" t="s">
        <v>1749</v>
      </c>
      <c r="C170" s="139" t="s">
        <v>710</v>
      </c>
      <c r="D170" s="13"/>
      <c r="E170" s="13"/>
      <c r="F170" s="15" t="s">
        <v>1750</v>
      </c>
    </row>
    <row r="171" spans="1:6" ht="16.5" x14ac:dyDescent="0.3">
      <c r="A171" s="134" t="s">
        <v>1741</v>
      </c>
      <c r="B171" s="135" t="s">
        <v>1751</v>
      </c>
      <c r="C171" s="139" t="s">
        <v>346</v>
      </c>
      <c r="D171" s="13"/>
      <c r="E171" s="13"/>
      <c r="F171" s="15" t="s">
        <v>1317</v>
      </c>
    </row>
    <row r="172" spans="1:6" ht="16.5" x14ac:dyDescent="0.3">
      <c r="A172" s="134" t="s">
        <v>1752</v>
      </c>
      <c r="B172" s="135" t="s">
        <v>1753</v>
      </c>
      <c r="C172" s="139" t="s">
        <v>302</v>
      </c>
      <c r="D172" s="13"/>
      <c r="E172" s="13"/>
      <c r="F172" s="15" t="s">
        <v>425</v>
      </c>
    </row>
    <row r="173" spans="1:6" ht="16.5" x14ac:dyDescent="0.3">
      <c r="A173" s="134" t="s">
        <v>1752</v>
      </c>
      <c r="B173" s="135" t="s">
        <v>1754</v>
      </c>
      <c r="C173" s="139" t="s">
        <v>303</v>
      </c>
      <c r="D173" s="13"/>
      <c r="E173" s="13"/>
      <c r="F173" s="15" t="s">
        <v>305</v>
      </c>
    </row>
    <row r="174" spans="1:6" ht="16.5" x14ac:dyDescent="0.3">
      <c r="A174" s="134" t="s">
        <v>1752</v>
      </c>
      <c r="B174" s="135" t="s">
        <v>1755</v>
      </c>
      <c r="C174" s="139" t="s">
        <v>1739</v>
      </c>
      <c r="D174" s="13"/>
      <c r="E174" s="13"/>
      <c r="F174" s="15" t="s">
        <v>1740</v>
      </c>
    </row>
    <row r="175" spans="1:6" ht="16.5" x14ac:dyDescent="0.3">
      <c r="A175" s="134" t="s">
        <v>1353</v>
      </c>
      <c r="B175" s="135" t="s">
        <v>511</v>
      </c>
      <c r="C175" s="135" t="s">
        <v>511</v>
      </c>
      <c r="D175" s="13"/>
      <c r="E175" s="13"/>
      <c r="F175" s="13" t="s">
        <v>1354</v>
      </c>
    </row>
    <row r="176" spans="1:6" ht="16.5" x14ac:dyDescent="0.3">
      <c r="A176" s="134" t="s">
        <v>1353</v>
      </c>
      <c r="B176" s="135" t="s">
        <v>538</v>
      </c>
      <c r="C176" s="135" t="s">
        <v>538</v>
      </c>
      <c r="D176" s="13"/>
      <c r="E176" s="13"/>
      <c r="F176" s="13" t="s">
        <v>1352</v>
      </c>
    </row>
    <row r="177" spans="1:6" ht="16.5" x14ac:dyDescent="0.3">
      <c r="A177" s="134" t="s">
        <v>1353</v>
      </c>
      <c r="B177" s="13" t="s">
        <v>1355</v>
      </c>
      <c r="C177" s="13" t="s">
        <v>309</v>
      </c>
      <c r="D177" s="13"/>
      <c r="E177" s="13"/>
      <c r="F177" s="13" t="s">
        <v>1348</v>
      </c>
    </row>
    <row r="178" spans="1:6" ht="16.5" x14ac:dyDescent="0.3">
      <c r="A178" s="134" t="s">
        <v>1353</v>
      </c>
      <c r="B178" s="13" t="s">
        <v>1349</v>
      </c>
      <c r="C178" s="13" t="s">
        <v>1349</v>
      </c>
      <c r="D178" s="13"/>
      <c r="E178" s="13"/>
      <c r="F178" s="13" t="s">
        <v>1356</v>
      </c>
    </row>
    <row r="179" spans="1:6" ht="16.5" x14ac:dyDescent="0.3">
      <c r="A179" s="134" t="s">
        <v>1353</v>
      </c>
      <c r="B179" s="13" t="s">
        <v>578</v>
      </c>
      <c r="C179" s="13" t="s">
        <v>578</v>
      </c>
      <c r="D179" s="13"/>
      <c r="E179" s="13"/>
      <c r="F179" s="13" t="s">
        <v>1357</v>
      </c>
    </row>
    <row r="180" spans="1:6" ht="16.5" x14ac:dyDescent="0.3">
      <c r="A180" s="134" t="s">
        <v>1353</v>
      </c>
      <c r="B180" s="13" t="s">
        <v>593</v>
      </c>
      <c r="C180" s="13" t="s">
        <v>593</v>
      </c>
      <c r="D180" s="13"/>
      <c r="E180" s="13"/>
      <c r="F180" s="13" t="s">
        <v>1358</v>
      </c>
    </row>
    <row r="181" spans="1:6" ht="16.5" x14ac:dyDescent="0.3">
      <c r="A181" s="134" t="s">
        <v>1353</v>
      </c>
      <c r="B181" s="13" t="s">
        <v>1359</v>
      </c>
      <c r="C181" s="13" t="s">
        <v>606</v>
      </c>
      <c r="D181" s="13"/>
      <c r="E181" s="13"/>
      <c r="F181" s="13" t="s">
        <v>1351</v>
      </c>
    </row>
    <row r="182" spans="1:6" ht="16.5" x14ac:dyDescent="0.3">
      <c r="A182" s="134" t="s">
        <v>1353</v>
      </c>
      <c r="B182" s="13" t="s">
        <v>1350</v>
      </c>
      <c r="C182" s="13" t="s">
        <v>1360</v>
      </c>
      <c r="D182" s="13"/>
      <c r="E182" s="13"/>
      <c r="F182" s="13" t="s">
        <v>1361</v>
      </c>
    </row>
    <row r="183" spans="1:6" ht="16.5" x14ac:dyDescent="0.3">
      <c r="A183" s="134" t="s">
        <v>1353</v>
      </c>
      <c r="B183" s="13" t="s">
        <v>1362</v>
      </c>
      <c r="C183" s="13" t="s">
        <v>1363</v>
      </c>
      <c r="D183" s="13"/>
      <c r="E183" s="13"/>
      <c r="F183" s="13" t="s">
        <v>1364</v>
      </c>
    </row>
    <row r="184" spans="1:6" ht="16.5" x14ac:dyDescent="0.3">
      <c r="A184" s="134" t="s">
        <v>1353</v>
      </c>
      <c r="B184" s="13" t="s">
        <v>1365</v>
      </c>
      <c r="C184" s="13" t="s">
        <v>650</v>
      </c>
      <c r="D184" s="13"/>
      <c r="E184" s="13"/>
      <c r="F184" s="13" t="s">
        <v>1366</v>
      </c>
    </row>
    <row r="185" spans="1:6" ht="16.5" x14ac:dyDescent="0.3">
      <c r="A185" s="134" t="s">
        <v>1353</v>
      </c>
      <c r="B185" s="13" t="s">
        <v>665</v>
      </c>
      <c r="C185" s="13" t="s">
        <v>665</v>
      </c>
      <c r="D185" s="13"/>
      <c r="E185" s="13"/>
      <c r="F185" s="13" t="s">
        <v>1367</v>
      </c>
    </row>
    <row r="186" spans="1:6" ht="16.5" x14ac:dyDescent="0.3">
      <c r="A186" s="134" t="s">
        <v>1353</v>
      </c>
      <c r="B186" s="13" t="s">
        <v>1368</v>
      </c>
      <c r="C186" s="13" t="s">
        <v>414</v>
      </c>
      <c r="D186" s="13"/>
      <c r="E186" s="13"/>
      <c r="F186" s="13" t="s">
        <v>1369</v>
      </c>
    </row>
    <row r="187" spans="1:6" ht="16.5" x14ac:dyDescent="0.3">
      <c r="A187" s="134" t="s">
        <v>1353</v>
      </c>
      <c r="B187" s="13" t="s">
        <v>1370</v>
      </c>
      <c r="C187" s="13" t="s">
        <v>682</v>
      </c>
      <c r="D187" s="13"/>
      <c r="E187" s="13"/>
      <c r="F187" s="13" t="s">
        <v>684</v>
      </c>
    </row>
    <row r="188" spans="1:6" ht="16.5" x14ac:dyDescent="0.3">
      <c r="A188" s="134" t="s">
        <v>1353</v>
      </c>
      <c r="B188" s="13" t="s">
        <v>1371</v>
      </c>
      <c r="C188" s="13" t="s">
        <v>698</v>
      </c>
      <c r="D188" s="13"/>
      <c r="E188" s="13"/>
      <c r="F188" s="13" t="s">
        <v>1372</v>
      </c>
    </row>
    <row r="189" spans="1:6" ht="16.5" x14ac:dyDescent="0.3">
      <c r="A189" s="134" t="s">
        <v>1353</v>
      </c>
      <c r="B189" s="13" t="s">
        <v>1373</v>
      </c>
      <c r="C189" s="13" t="s">
        <v>710</v>
      </c>
      <c r="D189" s="13"/>
      <c r="E189" s="13"/>
      <c r="F189" s="13" t="s">
        <v>1374</v>
      </c>
    </row>
    <row r="190" spans="1:6" ht="16.5" x14ac:dyDescent="0.3">
      <c r="A190" s="134" t="s">
        <v>1353</v>
      </c>
      <c r="B190" s="13" t="s">
        <v>1375</v>
      </c>
      <c r="C190" s="13" t="s">
        <v>1375</v>
      </c>
      <c r="D190" s="13"/>
      <c r="E190" s="13"/>
      <c r="F190" s="13" t="s">
        <v>1376</v>
      </c>
    </row>
    <row r="191" spans="1:6" ht="16.5" x14ac:dyDescent="0.3">
      <c r="A191" s="134" t="s">
        <v>1353</v>
      </c>
      <c r="B191" s="13" t="s">
        <v>742</v>
      </c>
      <c r="C191" s="13" t="s">
        <v>742</v>
      </c>
      <c r="D191" s="13"/>
      <c r="E191" s="13"/>
      <c r="F191" s="13" t="s">
        <v>744</v>
      </c>
    </row>
    <row r="192" spans="1:6" ht="16.5" x14ac:dyDescent="0.3">
      <c r="A192" s="134" t="s">
        <v>1353</v>
      </c>
      <c r="B192" s="13" t="s">
        <v>386</v>
      </c>
      <c r="C192" s="13" t="s">
        <v>386</v>
      </c>
      <c r="D192" s="13"/>
      <c r="E192" s="13"/>
      <c r="F192" s="13" t="s">
        <v>1377</v>
      </c>
    </row>
    <row r="193" spans="1:6" ht="16.5" x14ac:dyDescent="0.3">
      <c r="A193" s="134" t="s">
        <v>1353</v>
      </c>
      <c r="B193" s="13" t="s">
        <v>1378</v>
      </c>
      <c r="C193" s="13" t="s">
        <v>392</v>
      </c>
      <c r="D193" s="13"/>
      <c r="E193" s="13"/>
      <c r="F193" s="13" t="s">
        <v>1379</v>
      </c>
    </row>
    <row r="194" spans="1:6" ht="16.5" x14ac:dyDescent="0.3">
      <c r="A194" s="134" t="s">
        <v>1353</v>
      </c>
      <c r="B194" s="13" t="s">
        <v>415</v>
      </c>
      <c r="C194" s="13" t="s">
        <v>415</v>
      </c>
      <c r="D194" s="13"/>
      <c r="E194" s="13"/>
      <c r="F194" s="13" t="s">
        <v>1380</v>
      </c>
    </row>
    <row r="195" spans="1:6" ht="16.5" x14ac:dyDescent="0.3">
      <c r="A195" s="134" t="s">
        <v>1353</v>
      </c>
      <c r="B195" s="13" t="s">
        <v>344</v>
      </c>
      <c r="C195" s="13" t="s">
        <v>344</v>
      </c>
      <c r="D195" s="13"/>
      <c r="E195" s="13"/>
      <c r="F195" s="13" t="s">
        <v>1381</v>
      </c>
    </row>
    <row r="196" spans="1:6" ht="16.5" x14ac:dyDescent="0.3">
      <c r="A196" s="134" t="s">
        <v>1353</v>
      </c>
      <c r="B196" s="13" t="s">
        <v>399</v>
      </c>
      <c r="C196" s="13" t="s">
        <v>399</v>
      </c>
      <c r="D196" s="13"/>
      <c r="E196" s="13"/>
      <c r="F196" s="13" t="s">
        <v>1382</v>
      </c>
    </row>
    <row r="197" spans="1:6" ht="16.5" x14ac:dyDescent="0.3">
      <c r="A197" s="134" t="s">
        <v>1353</v>
      </c>
      <c r="B197" s="13" t="s">
        <v>376</v>
      </c>
      <c r="C197" s="13" t="s">
        <v>376</v>
      </c>
      <c r="D197" s="13"/>
      <c r="E197" s="13"/>
      <c r="F197" s="13" t="s">
        <v>826</v>
      </c>
    </row>
    <row r="198" spans="1:6" ht="16.5" x14ac:dyDescent="0.3">
      <c r="A198" s="134" t="s">
        <v>1353</v>
      </c>
      <c r="B198" s="13" t="s">
        <v>836</v>
      </c>
      <c r="C198" s="13" t="s">
        <v>836</v>
      </c>
      <c r="D198" s="13"/>
      <c r="E198" s="13"/>
      <c r="F198" s="13" t="s">
        <v>1383</v>
      </c>
    </row>
    <row r="199" spans="1:6" ht="16.5" x14ac:dyDescent="0.3">
      <c r="A199" s="134" t="s">
        <v>1353</v>
      </c>
      <c r="B199" s="13" t="s">
        <v>1384</v>
      </c>
      <c r="C199" s="13" t="s">
        <v>1385</v>
      </c>
      <c r="D199" s="13"/>
      <c r="E199" s="13"/>
      <c r="F199" s="13" t="s">
        <v>1386</v>
      </c>
    </row>
    <row r="200" spans="1:6" ht="16.5" x14ac:dyDescent="0.3">
      <c r="A200" s="134" t="s">
        <v>1353</v>
      </c>
      <c r="B200" s="13" t="s">
        <v>1387</v>
      </c>
      <c r="C200" s="13" t="s">
        <v>857</v>
      </c>
      <c r="D200" s="13"/>
      <c r="E200" s="13"/>
      <c r="F200" s="13" t="s">
        <v>1388</v>
      </c>
    </row>
    <row r="201" spans="1:6" ht="16.5" x14ac:dyDescent="0.3">
      <c r="A201" s="134" t="s">
        <v>1353</v>
      </c>
      <c r="B201" s="13" t="s">
        <v>868</v>
      </c>
      <c r="C201" s="13" t="s">
        <v>868</v>
      </c>
      <c r="D201" s="13"/>
      <c r="E201" s="13"/>
      <c r="F201" s="13" t="s">
        <v>1389</v>
      </c>
    </row>
    <row r="202" spans="1:6" ht="16.5" x14ac:dyDescent="0.3">
      <c r="A202" s="134" t="s">
        <v>1353</v>
      </c>
      <c r="B202" s="13" t="s">
        <v>1390</v>
      </c>
      <c r="C202" s="13" t="s">
        <v>1391</v>
      </c>
      <c r="D202" s="13"/>
      <c r="E202" s="13"/>
      <c r="F202" s="13" t="s">
        <v>1392</v>
      </c>
    </row>
    <row r="203" spans="1:6" ht="16.5" x14ac:dyDescent="0.3">
      <c r="A203" s="134" t="s">
        <v>1353</v>
      </c>
      <c r="B203" s="13" t="s">
        <v>897</v>
      </c>
      <c r="C203" s="13" t="s">
        <v>897</v>
      </c>
      <c r="D203" s="13"/>
      <c r="E203" s="13"/>
      <c r="F203" s="13" t="s">
        <v>1393</v>
      </c>
    </row>
    <row r="204" spans="1:6" ht="16.5" x14ac:dyDescent="0.3">
      <c r="A204" s="134" t="s">
        <v>1353</v>
      </c>
      <c r="B204" s="13" t="s">
        <v>911</v>
      </c>
      <c r="C204" s="13" t="s">
        <v>911</v>
      </c>
      <c r="D204" s="13"/>
      <c r="E204" s="13"/>
      <c r="F204" s="13" t="s">
        <v>1394</v>
      </c>
    </row>
    <row r="205" spans="1:6" ht="16.5" x14ac:dyDescent="0.3">
      <c r="A205" s="134" t="s">
        <v>1353</v>
      </c>
      <c r="B205" s="13" t="s">
        <v>1395</v>
      </c>
      <c r="C205" s="13" t="s">
        <v>1396</v>
      </c>
      <c r="D205" s="13"/>
      <c r="E205" s="13"/>
      <c r="F205" s="13" t="s">
        <v>1397</v>
      </c>
    </row>
    <row r="206" spans="1:6" ht="16.5" x14ac:dyDescent="0.3">
      <c r="A206" s="134" t="s">
        <v>1353</v>
      </c>
      <c r="B206" s="13" t="s">
        <v>1398</v>
      </c>
      <c r="C206" s="13" t="s">
        <v>401</v>
      </c>
      <c r="D206" s="13"/>
      <c r="E206" s="13"/>
      <c r="F206" s="13" t="s">
        <v>1399</v>
      </c>
    </row>
    <row r="207" spans="1:6" ht="16.5" x14ac:dyDescent="0.3">
      <c r="A207" s="134" t="s">
        <v>1756</v>
      </c>
      <c r="B207" s="13" t="s">
        <v>1757</v>
      </c>
      <c r="C207" s="13" t="s">
        <v>1758</v>
      </c>
      <c r="D207" s="13"/>
      <c r="E207" s="13"/>
      <c r="F207" s="13" t="s">
        <v>1759</v>
      </c>
    </row>
    <row r="208" spans="1:6" ht="16.5" x14ac:dyDescent="0.3">
      <c r="A208" s="134" t="s">
        <v>1756</v>
      </c>
      <c r="B208" s="13" t="s">
        <v>1760</v>
      </c>
      <c r="C208" s="13" t="s">
        <v>1761</v>
      </c>
      <c r="D208" s="13"/>
      <c r="E208" s="13"/>
      <c r="F208" s="13" t="s">
        <v>1762</v>
      </c>
    </row>
    <row r="209" spans="1:6" ht="16.5" x14ac:dyDescent="0.3">
      <c r="A209" s="134" t="s">
        <v>1756</v>
      </c>
      <c r="B209" s="13" t="s">
        <v>1763</v>
      </c>
      <c r="C209" s="13" t="s">
        <v>1764</v>
      </c>
      <c r="D209" s="13"/>
      <c r="E209" s="13"/>
      <c r="F209" s="13" t="s">
        <v>1765</v>
      </c>
    </row>
    <row r="210" spans="1:6" ht="16.5" x14ac:dyDescent="0.3">
      <c r="A210" s="134" t="s">
        <v>1756</v>
      </c>
      <c r="B210" s="13" t="s">
        <v>1766</v>
      </c>
      <c r="C210" s="13" t="s">
        <v>1767</v>
      </c>
      <c r="D210" s="13"/>
      <c r="E210" s="13"/>
      <c r="F210" s="13" t="s">
        <v>1768</v>
      </c>
    </row>
    <row r="211" spans="1:6" ht="16.5" x14ac:dyDescent="0.3">
      <c r="A211" s="134" t="s">
        <v>1756</v>
      </c>
      <c r="B211" s="13" t="s">
        <v>1769</v>
      </c>
      <c r="C211" s="13" t="s">
        <v>310</v>
      </c>
      <c r="D211" s="13"/>
      <c r="E211" s="13"/>
      <c r="F211" s="13" t="s">
        <v>1770</v>
      </c>
    </row>
    <row r="212" spans="1:6" ht="16.5" x14ac:dyDescent="0.3">
      <c r="A212" s="134" t="s">
        <v>1771</v>
      </c>
      <c r="B212" s="13" t="s">
        <v>1772</v>
      </c>
      <c r="C212" s="13" t="s">
        <v>302</v>
      </c>
      <c r="D212" s="13"/>
      <c r="E212" s="13"/>
      <c r="F212" s="15" t="s">
        <v>425</v>
      </c>
    </row>
    <row r="213" spans="1:6" ht="16.5" x14ac:dyDescent="0.3">
      <c r="A213" s="134" t="s">
        <v>1771</v>
      </c>
      <c r="B213" s="13" t="s">
        <v>1773</v>
      </c>
      <c r="C213" s="13" t="s">
        <v>303</v>
      </c>
      <c r="D213" s="13"/>
      <c r="E213" s="13"/>
      <c r="F213" s="15" t="s">
        <v>305</v>
      </c>
    </row>
    <row r="214" spans="1:6" ht="16.5" x14ac:dyDescent="0.3">
      <c r="A214" s="134" t="s">
        <v>1774</v>
      </c>
      <c r="B214" s="13" t="s">
        <v>1775</v>
      </c>
      <c r="C214" s="13" t="s">
        <v>1776</v>
      </c>
      <c r="D214" s="13"/>
      <c r="E214" s="13"/>
      <c r="F214" s="15" t="s">
        <v>1777</v>
      </c>
    </row>
    <row r="215" spans="1:6" ht="16.5" x14ac:dyDescent="0.3">
      <c r="A215" s="134" t="s">
        <v>1774</v>
      </c>
      <c r="B215" s="13" t="s">
        <v>1778</v>
      </c>
      <c r="C215" s="13" t="s">
        <v>1779</v>
      </c>
      <c r="D215" s="13"/>
      <c r="E215" s="13"/>
      <c r="F215" s="15" t="s">
        <v>1780</v>
      </c>
    </row>
    <row r="216" spans="1:6" ht="16.5" x14ac:dyDescent="0.3">
      <c r="A216" s="134" t="s">
        <v>1774</v>
      </c>
      <c r="B216" s="13" t="s">
        <v>1781</v>
      </c>
      <c r="C216" s="13" t="s">
        <v>1782</v>
      </c>
      <c r="D216" s="13"/>
      <c r="E216" s="13"/>
      <c r="F216" s="15" t="s">
        <v>1783</v>
      </c>
    </row>
    <row r="217" spans="1:6" ht="16.5" x14ac:dyDescent="0.3">
      <c r="A217" s="134" t="s">
        <v>1774</v>
      </c>
      <c r="B217" s="13" t="s">
        <v>1784</v>
      </c>
      <c r="C217" s="13" t="s">
        <v>1785</v>
      </c>
      <c r="D217" s="13"/>
      <c r="E217" s="13"/>
      <c r="F217" s="15" t="s">
        <v>1786</v>
      </c>
    </row>
    <row r="218" spans="1:6" ht="16.5" x14ac:dyDescent="0.3">
      <c r="A218" s="134" t="s">
        <v>1787</v>
      </c>
      <c r="B218" s="13" t="s">
        <v>1788</v>
      </c>
      <c r="C218" s="13" t="s">
        <v>302</v>
      </c>
      <c r="D218" s="13"/>
      <c r="E218" s="13"/>
      <c r="F218" s="15" t="s">
        <v>425</v>
      </c>
    </row>
    <row r="219" spans="1:6" ht="16.5" x14ac:dyDescent="0.3">
      <c r="A219" s="134" t="s">
        <v>1787</v>
      </c>
      <c r="B219" s="13" t="s">
        <v>1789</v>
      </c>
      <c r="C219" s="13" t="s">
        <v>303</v>
      </c>
      <c r="D219" s="13"/>
      <c r="E219" s="13"/>
      <c r="F219" s="15" t="s">
        <v>305</v>
      </c>
    </row>
    <row r="220" spans="1:6" ht="16.5" x14ac:dyDescent="0.3">
      <c r="A220" s="134" t="s">
        <v>1790</v>
      </c>
      <c r="B220" s="13" t="s">
        <v>1791</v>
      </c>
      <c r="C220" s="13" t="s">
        <v>302</v>
      </c>
      <c r="D220" s="13"/>
      <c r="E220" s="13"/>
      <c r="F220" s="15" t="s">
        <v>425</v>
      </c>
    </row>
    <row r="221" spans="1:6" ht="16.5" x14ac:dyDescent="0.3">
      <c r="A221" s="134" t="s">
        <v>1790</v>
      </c>
      <c r="B221" s="13" t="s">
        <v>1792</v>
      </c>
      <c r="C221" s="13" t="s">
        <v>303</v>
      </c>
      <c r="D221" s="13"/>
      <c r="E221" s="13"/>
      <c r="F221" s="15" t="s">
        <v>305</v>
      </c>
    </row>
    <row r="222" spans="1:6" ht="16.5" x14ac:dyDescent="0.3">
      <c r="A222" s="134" t="s">
        <v>1793</v>
      </c>
      <c r="B222" s="13" t="s">
        <v>1794</v>
      </c>
      <c r="C222" s="13" t="s">
        <v>1795</v>
      </c>
      <c r="D222" s="13"/>
      <c r="E222" s="13"/>
      <c r="F222" s="13" t="s">
        <v>1796</v>
      </c>
    </row>
    <row r="223" spans="1:6" ht="16.5" x14ac:dyDescent="0.3">
      <c r="A223" s="134" t="s">
        <v>1793</v>
      </c>
      <c r="B223" s="13" t="s">
        <v>1797</v>
      </c>
      <c r="C223" s="13" t="s">
        <v>1798</v>
      </c>
      <c r="D223" s="13"/>
      <c r="E223" s="13"/>
      <c r="F223" s="13" t="s">
        <v>1799</v>
      </c>
    </row>
    <row r="224" spans="1:6" ht="16.5" x14ac:dyDescent="0.3">
      <c r="A224" s="134" t="s">
        <v>1793</v>
      </c>
      <c r="B224" s="13" t="s">
        <v>1800</v>
      </c>
      <c r="C224" s="13" t="s">
        <v>1800</v>
      </c>
      <c r="D224" s="13"/>
      <c r="E224" s="13"/>
      <c r="F224" s="13" t="s">
        <v>1801</v>
      </c>
    </row>
    <row r="225" spans="1:6" ht="16.5" x14ac:dyDescent="0.3">
      <c r="A225" s="134" t="s">
        <v>1793</v>
      </c>
      <c r="B225" s="13" t="s">
        <v>1802</v>
      </c>
      <c r="C225" s="13" t="s">
        <v>1803</v>
      </c>
      <c r="D225" s="13"/>
      <c r="E225" s="13"/>
      <c r="F225" s="13" t="s">
        <v>1804</v>
      </c>
    </row>
    <row r="226" spans="1:6" ht="16.5" x14ac:dyDescent="0.3">
      <c r="A226" s="134" t="s">
        <v>1793</v>
      </c>
      <c r="B226" s="13" t="s">
        <v>1805</v>
      </c>
      <c r="C226" s="13" t="s">
        <v>1806</v>
      </c>
      <c r="D226" s="13"/>
      <c r="E226" s="13"/>
      <c r="F226" s="13" t="s">
        <v>1807</v>
      </c>
    </row>
    <row r="227" spans="1:6" ht="16.5" x14ac:dyDescent="0.3">
      <c r="A227" s="134" t="s">
        <v>1793</v>
      </c>
      <c r="B227" s="13" t="s">
        <v>1808</v>
      </c>
      <c r="C227" s="13" t="s">
        <v>1809</v>
      </c>
      <c r="D227" s="13"/>
      <c r="E227" s="13"/>
      <c r="F227" s="13" t="s">
        <v>1810</v>
      </c>
    </row>
    <row r="228" spans="1:6" ht="16.5" x14ac:dyDescent="0.3">
      <c r="A228" s="134" t="s">
        <v>1793</v>
      </c>
      <c r="B228" s="13" t="s">
        <v>1811</v>
      </c>
      <c r="C228" s="13" t="s">
        <v>1812</v>
      </c>
      <c r="D228" s="13"/>
      <c r="E228" s="13"/>
      <c r="F228" s="13" t="s">
        <v>1813</v>
      </c>
    </row>
    <row r="229" spans="1:6" ht="16.5" x14ac:dyDescent="0.3">
      <c r="A229" s="134" t="s">
        <v>1793</v>
      </c>
      <c r="B229" s="13" t="s">
        <v>1814</v>
      </c>
      <c r="C229" s="13" t="s">
        <v>1815</v>
      </c>
      <c r="D229" s="13"/>
      <c r="E229" s="13"/>
      <c r="F229" s="13" t="s">
        <v>1816</v>
      </c>
    </row>
    <row r="230" spans="1:6" ht="16.5" x14ac:dyDescent="0.3">
      <c r="A230" s="134" t="s">
        <v>1921</v>
      </c>
      <c r="B230" s="13" t="s">
        <v>1922</v>
      </c>
      <c r="C230" s="13" t="s">
        <v>1923</v>
      </c>
      <c r="D230" s="13"/>
      <c r="E230" s="13"/>
      <c r="F230" s="13" t="s">
        <v>1924</v>
      </c>
    </row>
    <row r="231" spans="1:6" ht="16.5" x14ac:dyDescent="0.3">
      <c r="A231" s="134" t="s">
        <v>1921</v>
      </c>
      <c r="B231" s="13" t="s">
        <v>1925</v>
      </c>
      <c r="C231" s="13" t="s">
        <v>1926</v>
      </c>
      <c r="D231" s="13"/>
      <c r="E231" s="13"/>
      <c r="F231" s="13" t="s">
        <v>1927</v>
      </c>
    </row>
    <row r="232" spans="1:6" ht="16.5" x14ac:dyDescent="0.3">
      <c r="A232" s="134" t="s">
        <v>1921</v>
      </c>
      <c r="B232" s="13" t="s">
        <v>391</v>
      </c>
      <c r="C232" s="13" t="s">
        <v>1928</v>
      </c>
      <c r="D232" s="13"/>
      <c r="E232" s="13"/>
      <c r="F232" s="13" t="s">
        <v>1929</v>
      </c>
    </row>
    <row r="233" spans="1:6" ht="16.5" x14ac:dyDescent="0.3">
      <c r="A233" s="134" t="s">
        <v>1921</v>
      </c>
      <c r="B233" s="13" t="s">
        <v>1930</v>
      </c>
      <c r="C233" s="13" t="s">
        <v>1931</v>
      </c>
      <c r="D233" s="13"/>
      <c r="E233" s="13"/>
      <c r="F233" s="13" t="s">
        <v>1932</v>
      </c>
    </row>
    <row r="234" spans="1:6" ht="16.5" x14ac:dyDescent="0.3">
      <c r="A234" s="134" t="s">
        <v>1933</v>
      </c>
      <c r="B234" s="13" t="s">
        <v>454</v>
      </c>
      <c r="C234" s="13" t="s">
        <v>302</v>
      </c>
      <c r="D234" s="13"/>
      <c r="E234" s="13"/>
      <c r="F234" s="13" t="s">
        <v>425</v>
      </c>
    </row>
    <row r="235" spans="1:6" ht="16.5" x14ac:dyDescent="0.3">
      <c r="A235" s="134" t="s">
        <v>1933</v>
      </c>
      <c r="B235" s="13" t="s">
        <v>391</v>
      </c>
      <c r="C235" s="13" t="s">
        <v>303</v>
      </c>
      <c r="D235" s="13"/>
      <c r="E235" s="13"/>
      <c r="F235" s="13" t="s">
        <v>305</v>
      </c>
    </row>
    <row r="236" spans="1:6" ht="16.5" x14ac:dyDescent="0.3">
      <c r="A236" s="134" t="s">
        <v>1933</v>
      </c>
      <c r="B236" s="13" t="s">
        <v>1934</v>
      </c>
      <c r="C236" s="13" t="s">
        <v>1935</v>
      </c>
      <c r="D236" s="13"/>
      <c r="E236" s="13"/>
      <c r="F236" s="13" t="s">
        <v>1936</v>
      </c>
    </row>
    <row r="237" spans="1:6" ht="16.5" x14ac:dyDescent="0.3">
      <c r="A237" s="134" t="s">
        <v>1984</v>
      </c>
      <c r="B237" s="13" t="s">
        <v>2200</v>
      </c>
      <c r="C237" s="15" t="s">
        <v>2160</v>
      </c>
      <c r="D237" s="13"/>
      <c r="E237" s="13"/>
      <c r="F237" s="13" t="s">
        <v>2201</v>
      </c>
    </row>
    <row r="238" spans="1:6" ht="16.5" x14ac:dyDescent="0.3">
      <c r="A238" s="134" t="s">
        <v>1984</v>
      </c>
      <c r="B238" s="13" t="s">
        <v>2202</v>
      </c>
      <c r="C238" s="15" t="s">
        <v>2159</v>
      </c>
      <c r="D238" s="13"/>
      <c r="E238" s="13"/>
      <c r="F238" s="144" t="s">
        <v>2203</v>
      </c>
    </row>
    <row r="239" spans="1:6" ht="16.5" x14ac:dyDescent="0.3">
      <c r="A239" s="134" t="s">
        <v>1984</v>
      </c>
      <c r="B239" s="13" t="s">
        <v>1992</v>
      </c>
      <c r="C239" s="13" t="s">
        <v>1980</v>
      </c>
      <c r="D239" s="13"/>
      <c r="E239" s="13"/>
      <c r="F239" s="144" t="s">
        <v>1993</v>
      </c>
    </row>
    <row r="240" spans="1:6" s="50" customFormat="1" ht="16.5" x14ac:dyDescent="0.3">
      <c r="A240" s="141" t="s">
        <v>2070</v>
      </c>
      <c r="B240" s="143" t="s">
        <v>2071</v>
      </c>
      <c r="C240" s="143" t="s">
        <v>2072</v>
      </c>
      <c r="D240" s="143"/>
      <c r="E240" s="143"/>
      <c r="F240" s="143" t="s">
        <v>2073</v>
      </c>
    </row>
    <row r="241" spans="1:6" s="50" customFormat="1" ht="16.5" x14ac:dyDescent="0.3">
      <c r="A241" s="141" t="s">
        <v>2070</v>
      </c>
      <c r="B241" s="143" t="s">
        <v>2074</v>
      </c>
      <c r="C241" s="143" t="s">
        <v>2075</v>
      </c>
      <c r="D241" s="143"/>
      <c r="E241" s="143"/>
      <c r="F241" s="143" t="s">
        <v>2076</v>
      </c>
    </row>
    <row r="242" spans="1:6" ht="16.5" x14ac:dyDescent="0.3">
      <c r="A242" s="134" t="s">
        <v>2204</v>
      </c>
      <c r="B242" s="13" t="s">
        <v>2205</v>
      </c>
      <c r="C242" s="13" t="s">
        <v>1724</v>
      </c>
      <c r="D242" s="13"/>
      <c r="E242" s="13"/>
      <c r="F242" s="13" t="s">
        <v>2206</v>
      </c>
    </row>
    <row r="243" spans="1:6" ht="16.5" x14ac:dyDescent="0.3">
      <c r="A243" s="145" t="s">
        <v>2204</v>
      </c>
      <c r="B243" s="13" t="s">
        <v>2207</v>
      </c>
      <c r="C243" s="13" t="s">
        <v>2208</v>
      </c>
      <c r="D243" s="13"/>
      <c r="E243" s="13"/>
      <c r="F243" s="13" t="s">
        <v>2209</v>
      </c>
    </row>
    <row r="244" spans="1:6" ht="16.5" x14ac:dyDescent="0.3">
      <c r="A244" s="145" t="s">
        <v>2204</v>
      </c>
      <c r="B244" s="13" t="s">
        <v>2210</v>
      </c>
      <c r="C244" s="13" t="s">
        <v>2211</v>
      </c>
      <c r="D244" s="13"/>
      <c r="E244" s="13"/>
      <c r="F244" s="13" t="s">
        <v>2212</v>
      </c>
    </row>
    <row r="245" spans="1:6" ht="16.5" x14ac:dyDescent="0.3">
      <c r="A245" s="145" t="s">
        <v>2204</v>
      </c>
      <c r="B245" s="13" t="s">
        <v>2213</v>
      </c>
      <c r="C245" s="13" t="s">
        <v>2214</v>
      </c>
      <c r="D245" s="13"/>
      <c r="E245" s="13"/>
      <c r="F245" s="13" t="s">
        <v>2215</v>
      </c>
    </row>
    <row r="246" spans="1:6" ht="16.5" x14ac:dyDescent="0.3">
      <c r="A246" s="145" t="s">
        <v>2204</v>
      </c>
      <c r="B246" s="13" t="s">
        <v>2216</v>
      </c>
      <c r="C246" s="13" t="s">
        <v>2217</v>
      </c>
      <c r="D246" s="13"/>
      <c r="E246" s="13"/>
      <c r="F246" s="13" t="s">
        <v>2218</v>
      </c>
    </row>
    <row r="247" spans="1:6" ht="16.5" x14ac:dyDescent="0.3">
      <c r="A247" s="145" t="s">
        <v>2204</v>
      </c>
      <c r="B247" s="13" t="s">
        <v>1992</v>
      </c>
      <c r="C247" s="13" t="s">
        <v>346</v>
      </c>
      <c r="D247" s="13"/>
      <c r="E247" s="13"/>
      <c r="F247" s="13" t="s">
        <v>2219</v>
      </c>
    </row>
  </sheetData>
  <autoFilter ref="A1:F247"/>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City Medians</vt:lpstr>
      <vt:lpstr>Cleaning Log</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REACH</cp:lastModifiedBy>
  <dcterms:created xsi:type="dcterms:W3CDTF">2017-12-11T14:32:26Z</dcterms:created>
  <dcterms:modified xsi:type="dcterms:W3CDTF">2019-11-19T11:01:33Z</dcterms:modified>
</cp:coreProperties>
</file>