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ACTED09\Dropbox\2. Research Projects\2. Cash and Markets\1. Market Monitoring\10. Deliverables\Datasets\2020\"/>
    </mc:Choice>
  </mc:AlternateContent>
  <bookViews>
    <workbookView xWindow="1128" yWindow="468" windowWidth="27840" windowHeight="17532"/>
  </bookViews>
  <sheets>
    <sheet name="Read Me" sheetId="1" r:id="rId1"/>
    <sheet name="Data" sheetId="46" r:id="rId2"/>
    <sheet name="Cleaning Log" sheetId="9" r:id="rId3"/>
    <sheet name="City Medians" sheetId="8" r:id="rId4"/>
    <sheet name="Cost of MEB" sheetId="20" r:id="rId5"/>
    <sheet name="MEB Composition" sheetId="19" r:id="rId6"/>
    <sheet name="KOBO survey" sheetId="47" r:id="rId7"/>
    <sheet name="KOBO choices" sheetId="44" r:id="rId8"/>
  </sheets>
  <externalReferences>
    <externalReference r:id="rId9"/>
    <externalReference r:id="rId10"/>
    <externalReference r:id="rId11"/>
    <externalReference r:id="rId12"/>
  </externalReferences>
  <definedNames>
    <definedName name="_xlnm._FilterDatabase" localSheetId="3" hidden="1">'City Medians'!#REF!</definedName>
    <definedName name="_xlnm._FilterDatabase" localSheetId="2" hidden="1">'Cleaning Log'!$A$1:$F$2</definedName>
    <definedName name="_xlnm._FilterDatabase" localSheetId="4" hidden="1">'Cost of MEB'!$A$1:$E$36</definedName>
    <definedName name="_xlnm._FilterDatabase" localSheetId="1" hidden="1">Data!$A$1:$MB$441</definedName>
    <definedName name="_xlnm._FilterDatabase" localSheetId="7" hidden="1">'KOBO choices'!$A$1:$F$247</definedName>
    <definedName name="_xlnm._FilterDatabase" localSheetId="6" hidden="1">'KOBO survey'!$A$1:$Q$560</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oodItems">'[2]City Medians'!$A$6:$Y$49</definedName>
    <definedName name="fuel">'[2]City Medians'!$A$111:$F$154</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hygieneItems">'[2]City Medians'!$A$59:$L$102</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OFFSET([3]Admin!$B$2,0,0,MATCH("*", [3]Admin!$B:$B,-1)-1,1)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[4]Admin!$J$1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<sst xmlns="http://schemas.openxmlformats.org/spreadsheetml/2006/main" count="41274" uniqueCount="6311">
  <si>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</si>
  <si>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</si>
  <si>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</si>
  <si>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</si>
  <si>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</si>
  <si>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</si>
  <si>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</si>
  <si>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</si>
  <si>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</si>
  <si>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</si>
  <si>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</si>
  <si>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</si>
  <si>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</si>
  <si>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</si>
  <si>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</si>
  <si>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</si>
  <si>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</si>
  <si>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</si>
  <si>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</si>
  <si>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</si>
  <si>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</si>
  <si>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</si>
  <si>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</si>
  <si>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</si>
  <si>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</si>
  <si>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</si>
  <si>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</si>
  <si>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</si>
  <si>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</si>
  <si>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</si>
  <si>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</si>
  <si>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</si>
  <si>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</si>
  <si>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</si>
  <si>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</si>
  <si>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</si>
  <si>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</si>
  <si>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</si>
  <si>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</si>
  <si>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</si>
  <si>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</si>
  <si>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</si>
  <si>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</si>
  <si>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</si>
  <si>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</si>
  <si>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</si>
  <si>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</si>
  <si>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</si>
  <si>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</si>
  <si>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</si>
  <si>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</si>
  <si>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</si>
  <si>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</si>
  <si>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</si>
  <si>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</si>
  <si>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</si>
  <si>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</si>
  <si>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</si>
  <si>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</si>
  <si>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</si>
  <si>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</si>
  <si>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</si>
  <si>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</si>
  <si>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</si>
  <si>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</si>
  <si>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</si>
  <si>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</si>
  <si>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</si>
  <si>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</si>
  <si>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</si>
  <si>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</si>
  <si>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</si>
  <si>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</si>
  <si>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</si>
  <si>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</si>
  <si>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</si>
  <si>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</si>
  <si>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</si>
  <si>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</si>
  <si>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</si>
  <si>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</si>
  <si>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</si>
  <si>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</si>
  <si>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</si>
  <si>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</si>
  <si>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</si>
  <si>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</si>
  <si>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</si>
  <si>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</si>
  <si>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</si>
  <si>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</si>
  <si>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</si>
  <si>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</si>
  <si>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</si>
  <si>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</si>
  <si>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</si>
  <si>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</si>
  <si>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</si>
  <si>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</si>
  <si>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</si>
  <si>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</si>
  <si>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q_sell_milk</t>
  </si>
  <si>
    <t>q_milk_available_in_shop</t>
  </si>
  <si>
    <t>q_milk_quantity1</t>
  </si>
  <si>
    <t>q_milk_quantity2</t>
  </si>
  <si>
    <t>q_milk_price</t>
  </si>
  <si>
    <t>q_milk_price_per_liter</t>
  </si>
  <si>
    <t>q_milk_price_per_liter_display</t>
  </si>
  <si>
    <t>q_milk_brand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</si>
  <si>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</si>
  <si>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</si>
  <si>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</si>
  <si>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</si>
  <si>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</si>
  <si>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</si>
  <si>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</si>
  <si>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</si>
  <si>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</si>
  <si>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</si>
  <si>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</si>
  <si>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</si>
  <si>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</si>
  <si>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</si>
  <si>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</si>
  <si>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</si>
  <si>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</si>
  <si>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</si>
  <si>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</si>
  <si>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</si>
  <si>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</si>
  <si>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</si>
  <si>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</si>
  <si>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</si>
  <si>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</si>
  <si>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</si>
  <si>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</si>
  <si>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</si>
  <si>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</si>
  <si>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</si>
  <si>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</si>
  <si>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</si>
  <si>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</si>
  <si>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</si>
  <si>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</si>
  <si>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</si>
  <si>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</si>
  <si>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</si>
  <si>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</si>
  <si>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</si>
  <si>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</si>
  <si>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</si>
  <si>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</si>
  <si>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</si>
  <si>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</si>
  <si>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</si>
  <si>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</si>
  <si>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</si>
  <si>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</si>
  <si>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</si>
  <si>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</si>
  <si>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</si>
  <si>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</si>
  <si>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</si>
  <si>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</si>
  <si>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</si>
  <si>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</si>
  <si>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</si>
  <si>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</si>
  <si>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</si>
  <si>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</si>
  <si>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</si>
  <si>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</si>
  <si>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</si>
  <si>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</si>
  <si>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</si>
  <si>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</si>
  <si>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</si>
  <si>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</si>
  <si>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</si>
  <si>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</si>
  <si>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</si>
  <si>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</si>
  <si>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</si>
  <si>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</si>
  <si>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</si>
  <si>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</si>
  <si>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</si>
  <si>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</si>
  <si>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</si>
  <si>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</si>
  <si>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</si>
  <si>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</si>
  <si>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</si>
  <si>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</si>
  <si>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</si>
  <si>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</si>
  <si>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</si>
  <si>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</si>
  <si>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</si>
  <si>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</si>
  <si>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</si>
  <si>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</si>
  <si>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</si>
  <si>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</si>
  <si>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</si>
  <si>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</si>
  <si>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</si>
  <si>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</si>
  <si>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q_sell_spads</t>
  </si>
  <si>
    <t>q_spads_available_in_shop</t>
  </si>
  <si>
    <t>q_spads_quantity1</t>
  </si>
  <si>
    <t>q_spads_quantity2</t>
  </si>
  <si>
    <t>q_spads_price</t>
  </si>
  <si>
    <t>q_spads_price_per_10pads</t>
  </si>
  <si>
    <t>q_spads_price_per_10pads_display</t>
  </si>
  <si>
    <t>q_spads_brand</t>
  </si>
  <si>
    <t>q_modalities_1</t>
  </si>
  <si>
    <t>q_modalities_1_other</t>
  </si>
  <si>
    <t>q_modalities_conditions_ecard</t>
  </si>
  <si>
    <t>q_modalities_conditions_check</t>
  </si>
  <si>
    <t>q_modalities_conditions_mobilemoney</t>
  </si>
  <si>
    <t>q_general_comments</t>
  </si>
  <si>
    <t>WFP</t>
  </si>
  <si>
    <t>South</t>
  </si>
  <si>
    <t>Murzuq</t>
  </si>
  <si>
    <t>Vegetable seller</t>
  </si>
  <si>
    <t>Yes</t>
  </si>
  <si>
    <t>No</t>
  </si>
  <si>
    <t>Cash</t>
  </si>
  <si>
    <t>لا</t>
  </si>
  <si>
    <t>Bakery</t>
  </si>
  <si>
    <t>Wheat flour</t>
  </si>
  <si>
    <t>More</t>
  </si>
  <si>
    <t>West</t>
  </si>
  <si>
    <t>Misrata</t>
  </si>
  <si>
    <t>Supermarket/general store for food and NFIs</t>
  </si>
  <si>
    <t>Zwara</t>
  </si>
  <si>
    <t>Sabratha</t>
  </si>
  <si>
    <t>Ubari</t>
  </si>
  <si>
    <t>Tomatoes</t>
  </si>
  <si>
    <t>اوباري</t>
  </si>
  <si>
    <t>Other (please specify)</t>
  </si>
  <si>
    <t>Nalut</t>
  </si>
  <si>
    <t>Ghadamis</t>
  </si>
  <si>
    <t>غدامس</t>
  </si>
  <si>
    <t>Butcher/meat shop</t>
  </si>
  <si>
    <t>Almargeb</t>
  </si>
  <si>
    <t>Tarhuna</t>
  </si>
  <si>
    <t>East</t>
  </si>
  <si>
    <t>الشرقية</t>
  </si>
  <si>
    <t>Al Jabal Al Gharbi</t>
  </si>
  <si>
    <t>Peppers</t>
  </si>
  <si>
    <t>Central market</t>
  </si>
  <si>
    <t>نالوت</t>
  </si>
  <si>
    <t>Chicken</t>
  </si>
  <si>
    <t>ACTED</t>
  </si>
  <si>
    <t>Benghazi</t>
  </si>
  <si>
    <t>no</t>
  </si>
  <si>
    <t>Lamb meat</t>
  </si>
  <si>
    <t>Tobruk</t>
  </si>
  <si>
    <t>Onions</t>
  </si>
  <si>
    <t>Children’s diapers</t>
  </si>
  <si>
    <t>Wadi Ashshati</t>
  </si>
  <si>
    <t>Brak</t>
  </si>
  <si>
    <t>الزاوية</t>
  </si>
  <si>
    <t>Derna</t>
  </si>
  <si>
    <t>البيضاء</t>
  </si>
  <si>
    <t>Danish Refugee Council</t>
  </si>
  <si>
    <t>Tripoli</t>
  </si>
  <si>
    <t>Tripoli Center</t>
  </si>
  <si>
    <t>Aljfara</t>
  </si>
  <si>
    <t>Baby milk</t>
  </si>
  <si>
    <t>Bread</t>
  </si>
  <si>
    <t>Hai Alandalus</t>
  </si>
  <si>
    <t>Al Jabal Al Akhdar</t>
  </si>
  <si>
    <t>الساحل</t>
  </si>
  <si>
    <t>Sebha</t>
  </si>
  <si>
    <t>Abusliem</t>
  </si>
  <si>
    <t>Mercy Corps</t>
  </si>
  <si>
    <t>نعم</t>
  </si>
  <si>
    <t>Suq Aljumaa</t>
  </si>
  <si>
    <t>Zliten</t>
  </si>
  <si>
    <t>Ghat</t>
  </si>
  <si>
    <t>غات</t>
  </si>
  <si>
    <t>الكفرة</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</si>
  <si>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</si>
  <si>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</si>
  <si>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</si>
  <si>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</si>
  <si>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</si>
  <si>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</si>
  <si>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</si>
  <si>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</si>
  <si>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</si>
  <si>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</si>
  <si>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</si>
  <si>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</si>
  <si>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</si>
  <si>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</si>
  <si>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</si>
  <si>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</si>
  <si>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</si>
  <si>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</si>
  <si>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</si>
  <si>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</si>
  <si>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</si>
  <si>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</si>
  <si>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</si>
  <si>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</si>
  <si>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</si>
  <si>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</si>
  <si>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</si>
  <si>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</si>
  <si>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</si>
  <si>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</si>
  <si>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</si>
  <si>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</si>
  <si>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</si>
  <si>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</si>
  <si>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</si>
  <si>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</si>
  <si>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</si>
  <si>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</si>
  <si>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</si>
  <si>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</si>
  <si>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</si>
  <si>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</si>
  <si>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</si>
  <si>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</si>
  <si>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</si>
  <si>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</si>
  <si>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</si>
  <si>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</si>
  <si>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</si>
  <si>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</si>
  <si>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</si>
  <si>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</si>
  <si>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</si>
  <si>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</si>
  <si>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</si>
  <si>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</si>
  <si>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</si>
  <si>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</si>
  <si>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</si>
  <si>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</si>
  <si>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</si>
  <si>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</si>
  <si>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</si>
  <si>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</si>
  <si>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</si>
  <si>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</si>
  <si>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</si>
  <si>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</si>
  <si>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</si>
  <si>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</si>
  <si>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</si>
  <si>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</si>
  <si>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</si>
  <si>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</si>
  <si>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</si>
  <si>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</si>
  <si>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</si>
  <si>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</si>
  <si>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</si>
  <si>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</si>
  <si>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</si>
  <si>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</si>
  <si>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</si>
  <si>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</si>
  <si>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</si>
  <si>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</si>
  <si>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</si>
  <si>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</si>
  <si>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</si>
  <si>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</si>
  <si>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</si>
  <si>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</si>
  <si>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</si>
  <si>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</si>
  <si>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</si>
  <si>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</si>
  <si>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</si>
  <si>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</si>
  <si>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</si>
  <si>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</si>
  <si>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</si>
  <si>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</si>
  <si>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</si>
  <si>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</si>
  <si>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</si>
  <si>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</si>
  <si>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</si>
  <si>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</si>
  <si>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</si>
  <si>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</si>
  <si>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</si>
  <si>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</si>
  <si>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</si>
  <si>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</si>
  <si>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</si>
  <si>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</si>
  <si>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</si>
  <si>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</si>
  <si>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</si>
  <si>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</si>
  <si>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</si>
  <si>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</si>
  <si>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</si>
  <si>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</si>
  <si>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</si>
  <si>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</si>
  <si>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</si>
  <si>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</si>
  <si>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</si>
  <si>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</si>
  <si>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</si>
  <si>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</si>
  <si>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</si>
  <si>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</si>
  <si>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</si>
  <si>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</si>
  <si>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</si>
  <si>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</si>
  <si>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</si>
  <si>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</si>
  <si>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</si>
  <si>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</si>
  <si>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</si>
  <si>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</si>
  <si>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</si>
  <si>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</si>
  <si>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</si>
  <si>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</si>
  <si>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</si>
  <si>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</si>
  <si>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</si>
  <si>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</si>
  <si>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</si>
  <si>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</si>
  <si>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</si>
  <si>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</si>
  <si>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</si>
  <si>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</si>
  <si>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</si>
  <si>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</si>
  <si>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</si>
  <si>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</si>
  <si>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</si>
  <si>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</si>
  <si>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</si>
  <si>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</si>
  <si>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</si>
  <si>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</si>
  <si>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</si>
  <si>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</si>
  <si>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</si>
  <si>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</si>
  <si>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</si>
  <si>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</si>
  <si>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</si>
  <si>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</si>
  <si>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</si>
  <si>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</si>
  <si>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</si>
  <si>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</si>
  <si>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</si>
  <si>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</si>
  <si>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</si>
  <si>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</si>
  <si>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</si>
  <si>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</si>
  <si>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</si>
  <si>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</si>
  <si>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</si>
  <si>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</si>
  <si>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</si>
  <si>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</si>
  <si>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</si>
  <si>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</si>
  <si>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</si>
  <si>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</si>
  <si>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</si>
  <si>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</si>
  <si>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</si>
  <si>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</si>
  <si>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</si>
  <si>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</si>
  <si>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</si>
  <si>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</si>
  <si>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</si>
  <si>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</si>
  <si>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</si>
  <si>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</si>
  <si>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</si>
  <si>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</si>
  <si>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</si>
  <si>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</si>
  <si>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</si>
  <si>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Condensed milk</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</si>
  <si>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</si>
  <si>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</si>
  <si>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</si>
  <si>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</si>
  <si>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</si>
  <si>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</si>
  <si>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</si>
  <si>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</si>
  <si>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</si>
  <si>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</si>
  <si>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</si>
  <si>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</si>
  <si>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</si>
  <si>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</si>
  <si>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</si>
  <si>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</si>
  <si>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</si>
  <si>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Green tea</t>
  </si>
  <si>
    <t>شاي أخضر</t>
  </si>
  <si>
    <t xml:space="preserve">Is it sold by bags of 250g? </t>
  </si>
  <si>
    <t>هل يباع في أكياس 250 غرام؟</t>
  </si>
  <si>
    <t>If it is sold by a quantity different than 250g, write here the quantity (in grams):</t>
  </si>
  <si>
    <t>اذا كان يباع بكمية مختلفة عن 250 غرام , اكتب الكمية  بالغرام</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</si>
  <si>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</si>
  <si>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</si>
  <si>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</si>
  <si>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</si>
  <si>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</si>
  <si>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</si>
  <si>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</si>
  <si>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</si>
  <si>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</si>
  <si>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</si>
  <si>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</si>
  <si>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</si>
  <si>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</si>
  <si>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</si>
  <si>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</si>
  <si>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</si>
  <si>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</si>
  <si>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</si>
  <si>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</si>
  <si>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</si>
  <si>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</si>
  <si>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</si>
  <si>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</si>
  <si>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</si>
  <si>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</si>
  <si>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</si>
  <si>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</si>
  <si>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</si>
  <si>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</si>
  <si>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</si>
  <si>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</si>
  <si>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</si>
  <si>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</si>
  <si>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</si>
  <si>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</si>
  <si>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</si>
  <si>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</si>
  <si>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</si>
  <si>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</si>
  <si>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</si>
  <si>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</si>
  <si>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</si>
  <si>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</si>
  <si>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</si>
  <si>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</si>
  <si>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</si>
  <si>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</si>
  <si>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</si>
  <si>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</si>
  <si>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</si>
  <si>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</si>
  <si>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</si>
  <si>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</si>
  <si>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</si>
  <si>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</si>
  <si>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</si>
  <si>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</si>
  <si>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</si>
  <si>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</si>
  <si>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</si>
  <si>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</si>
  <si>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</si>
  <si>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</si>
  <si>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</si>
  <si>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</si>
  <si>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</si>
  <si>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</si>
  <si>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</si>
  <si>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</si>
  <si>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</si>
  <si>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</si>
  <si>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</si>
  <si>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</si>
  <si>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</si>
  <si>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</si>
  <si>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</si>
  <si>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</si>
  <si>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</si>
  <si>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</si>
  <si>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</si>
  <si>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</si>
  <si>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</si>
  <si>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</si>
  <si>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</si>
  <si>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</si>
  <si>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</si>
  <si>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</si>
  <si>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</si>
  <si>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</si>
  <si>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</si>
  <si>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</si>
  <si>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</si>
  <si>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</si>
  <si>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</si>
  <si>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</si>
  <si>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</si>
  <si>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</si>
  <si>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</si>
  <si>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</si>
  <si>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</si>
  <si>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</si>
  <si>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</si>
  <si>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</si>
  <si>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</si>
  <si>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</si>
  <si>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</si>
  <si>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</si>
  <si>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</si>
  <si>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</si>
  <si>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</si>
  <si>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</si>
  <si>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</si>
  <si>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</si>
  <si>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</si>
  <si>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</si>
  <si>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</si>
  <si>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</si>
  <si>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</si>
  <si>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</si>
  <si>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</si>
  <si>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</si>
  <si>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</si>
  <si>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</si>
  <si>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</si>
  <si>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</si>
  <si>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</si>
  <si>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</si>
  <si>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</si>
  <si>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</si>
  <si>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</si>
  <si>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</si>
  <si>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</si>
  <si>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</si>
  <si>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</si>
  <si>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</si>
  <si>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</si>
  <si>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</si>
  <si>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</si>
  <si>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</si>
  <si>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</si>
  <si>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هل يبيع هذا المحل صابون لغسيل اليدين في المعتاد؟</t>
  </si>
  <si>
    <t>group_hwsoap</t>
  </si>
  <si>
    <t>selected(${q_sell_hwsoap},'yes')</t>
  </si>
  <si>
    <t>صابون لغسيل اليدين</t>
  </si>
  <si>
    <t>هل  صابون غسيل اليدين متوفر حاليا في المتجر؟</t>
  </si>
  <si>
    <t>selected(${q_hwsoap_available_in_shop},'yes')</t>
  </si>
  <si>
    <t>selected(${q_hwsoap_quantity1},'no') and selected(${q_hwsoap_available_in_shop},'yes')</t>
  </si>
  <si>
    <t>Laundry soap</t>
  </si>
  <si>
    <t>Shampoo</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</si>
  <si>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</si>
  <si>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</si>
  <si>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</si>
  <si>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</si>
  <si>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</si>
  <si>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</si>
  <si>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</si>
  <si>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</si>
  <si>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</si>
  <si>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</si>
  <si>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</si>
  <si>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</si>
  <si>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</si>
  <si>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</si>
  <si>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</si>
  <si>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</si>
  <si>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</si>
  <si>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</si>
  <si>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</si>
  <si>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</si>
  <si>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</si>
  <si>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</si>
  <si>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</si>
  <si>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</si>
  <si>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</si>
  <si>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</si>
  <si>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</si>
  <si>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</si>
  <si>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Toothbrush</t>
  </si>
  <si>
    <t xml:space="preserve">integer </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</si>
  <si>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</si>
  <si>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</si>
  <si>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</si>
  <si>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</si>
  <si>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</si>
  <si>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</si>
  <si>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</si>
  <si>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</si>
  <si>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</si>
  <si>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</si>
  <si>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</si>
  <si>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</si>
  <si>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</si>
  <si>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</si>
  <si>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</si>
  <si>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</si>
  <si>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</si>
  <si>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</si>
  <si>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</si>
  <si>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</si>
  <si>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</si>
  <si>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</si>
  <si>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</si>
  <si>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</si>
  <si>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selected(${q_modalities_1},'credit_debit_card')</t>
  </si>
  <si>
    <t>selected(${q_modalities_1},'check')</t>
  </si>
  <si>
    <t>selected(${q_modalities_1},'mobile_money')</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</si>
  <si>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</si>
  <si>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</si>
  <si>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</si>
  <si>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</si>
  <si>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</si>
  <si>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</si>
  <si>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</si>
  <si>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</si>
  <si>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</si>
  <si>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</si>
  <si>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</si>
  <si>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</si>
  <si>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</si>
  <si>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</si>
  <si>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</si>
  <si>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</si>
  <si>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</si>
  <si>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</si>
  <si>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LBY0104</t>
  </si>
  <si>
    <t>طبرق</t>
  </si>
  <si>
    <t>LBY0105</t>
  </si>
  <si>
    <t>LBY0106</t>
  </si>
  <si>
    <t>LBY0107</t>
  </si>
  <si>
    <t>LBY0201</t>
  </si>
  <si>
    <t>LBY0202</t>
  </si>
  <si>
    <t>LBY0203</t>
  </si>
  <si>
    <t>LBY0204</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</si>
  <si>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</si>
  <si>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</si>
  <si>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</si>
  <si>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</si>
  <si>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</si>
  <si>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</si>
  <si>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</si>
  <si>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</si>
  <si>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</si>
  <si>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</si>
  <si>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</si>
  <si>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</si>
  <si>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</si>
  <si>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</si>
  <si>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</si>
  <si>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</si>
  <si>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</si>
  <si>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</si>
  <si>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</si>
  <si>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</si>
  <si>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</si>
  <si>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</si>
  <si>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</si>
  <si>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</si>
  <si>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</si>
  <si>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</si>
  <si>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</si>
  <si>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</si>
  <si>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</si>
  <si>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</si>
  <si>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</si>
  <si>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</si>
  <si>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</si>
  <si>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</si>
  <si>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</si>
  <si>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</si>
  <si>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</si>
  <si>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</si>
  <si>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</si>
  <si>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</si>
  <si>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</si>
  <si>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</si>
  <si>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</si>
  <si>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</si>
  <si>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</si>
  <si>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</si>
  <si>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</si>
  <si>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</si>
  <si>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</si>
  <si>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</si>
  <si>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</si>
  <si>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</si>
  <si>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</si>
  <si>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</si>
  <si>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</si>
  <si>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</si>
  <si>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</si>
  <si>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</si>
  <si>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</si>
  <si>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</si>
  <si>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</si>
  <si>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</si>
  <si>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</si>
  <si>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</si>
  <si>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</si>
  <si>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</si>
  <si>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</si>
  <si>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</si>
  <si>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</si>
  <si>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</si>
  <si>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</si>
  <si>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</si>
  <si>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</si>
  <si>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</si>
  <si>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</si>
  <si>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</si>
  <si>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</si>
  <si>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</si>
  <si>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</si>
  <si>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</si>
  <si>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</si>
  <si>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</si>
  <si>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</si>
  <si>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</si>
  <si>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</si>
  <si>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</si>
  <si>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</si>
  <si>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</si>
  <si>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</si>
  <si>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</si>
  <si>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</si>
  <si>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</si>
  <si>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</si>
  <si>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</si>
  <si>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</si>
  <si>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</si>
  <si>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</si>
  <si>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</si>
  <si>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</si>
  <si>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</si>
  <si>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</si>
  <si>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</si>
  <si>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</si>
  <si>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</si>
  <si>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</si>
  <si>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</si>
  <si>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</si>
  <si>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</si>
  <si>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</si>
  <si>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</si>
  <si>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</si>
  <si>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</si>
  <si>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</si>
  <si>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</si>
  <si>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</si>
  <si>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</si>
  <si>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</si>
  <si>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</si>
  <si>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</si>
  <si>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</si>
  <si>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</si>
  <si>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</si>
  <si>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</si>
  <si>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</si>
  <si>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</si>
  <si>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</si>
  <si>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</si>
  <si>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</si>
  <si>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</si>
  <si>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</si>
  <si>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</si>
  <si>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</si>
  <si>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</si>
  <si>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</si>
  <si>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</si>
  <si>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</si>
  <si>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</si>
  <si>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</si>
  <si>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</si>
  <si>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</si>
  <si>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</si>
  <si>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</si>
  <si>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</si>
  <si>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</si>
  <si>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</si>
  <si>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</si>
  <si>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</si>
  <si>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</si>
  <si>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</si>
  <si>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</si>
  <si>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</si>
  <si>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</si>
  <si>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</si>
  <si>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</si>
  <si>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</si>
  <si>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</si>
  <si>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</si>
  <si>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</si>
  <si>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</si>
  <si>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</si>
  <si>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</si>
  <si>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</si>
  <si>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</si>
  <si>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</si>
  <si>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</si>
  <si>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</si>
  <si>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</si>
  <si>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</si>
  <si>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</si>
  <si>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</si>
  <si>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</si>
  <si>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</si>
  <si>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</si>
  <si>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</si>
  <si>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</si>
  <si>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</si>
  <si>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</si>
  <si>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</si>
  <si>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</si>
  <si>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</si>
  <si>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</si>
  <si>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</si>
  <si>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</si>
  <si>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</si>
  <si>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</si>
  <si>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</si>
  <si>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</si>
  <si>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</si>
  <si>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</si>
  <si>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</si>
  <si>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</si>
  <si>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</si>
  <si>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</si>
  <si>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</si>
  <si>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</si>
  <si>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</si>
  <si>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</si>
  <si>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</si>
  <si>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</si>
  <si>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</si>
  <si>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</si>
  <si>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</si>
  <si>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</si>
  <si>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</si>
  <si>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</si>
  <si>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</si>
  <si>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</si>
  <si>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</si>
  <si>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</si>
  <si>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</si>
  <si>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</si>
  <si>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</si>
  <si>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</si>
  <si>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</si>
  <si>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</si>
  <si>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</si>
  <si>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</si>
  <si>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</si>
  <si>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</si>
  <si>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</si>
  <si>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</si>
  <si>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</si>
  <si>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</si>
  <si>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</si>
  <si>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</si>
  <si>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</si>
  <si>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</si>
  <si>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</si>
  <si>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</si>
  <si>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</si>
  <si>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</si>
  <si>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</si>
  <si>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</si>
  <si>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</si>
  <si>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</si>
  <si>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</si>
  <si>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</si>
  <si>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</si>
  <si>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</si>
  <si>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</si>
  <si>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</si>
  <si>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</si>
  <si>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</si>
  <si>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</si>
  <si>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</si>
  <si>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</si>
  <si>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</si>
  <si>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</si>
  <si>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</si>
  <si>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</si>
  <si>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</si>
  <si>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</si>
  <si>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</si>
  <si>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</si>
  <si>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</si>
  <si>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</si>
  <si>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</si>
  <si>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</si>
  <si>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</si>
  <si>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</si>
  <si>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</si>
  <si>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</si>
  <si>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</si>
  <si>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</si>
  <si>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</si>
  <si>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</si>
  <si>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</si>
  <si>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</si>
  <si>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</si>
  <si>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</si>
  <si>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</si>
  <si>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</si>
  <si>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</si>
  <si>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</si>
  <si>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</si>
  <si>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</si>
  <si>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</si>
  <si>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</si>
  <si>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</si>
  <si>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</si>
  <si>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</si>
  <si>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</si>
  <si>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</si>
  <si>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</si>
  <si>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</si>
  <si>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</si>
  <si>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</si>
  <si>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butcher</t>
  </si>
  <si>
    <t>vegetable</t>
  </si>
  <si>
    <t>محل خضراوات</t>
  </si>
  <si>
    <t>orgname</t>
  </si>
  <si>
    <t>acted</t>
  </si>
  <si>
    <t>drc</t>
  </si>
  <si>
    <t>المجلس الدنماركي للاجئين (DRC)</t>
  </si>
  <si>
    <t>mercy_corps</t>
  </si>
  <si>
    <t>wfp</t>
  </si>
  <si>
    <t>برنامج الأغذية العالمي (WFP)</t>
  </si>
  <si>
    <t>other_org_specify</t>
  </si>
  <si>
    <t>اخرى (الرجاء التحديد)</t>
  </si>
  <si>
    <t>modalities</t>
  </si>
  <si>
    <t>cash</t>
  </si>
  <si>
    <t>credit_debit_card</t>
  </si>
  <si>
    <t>Credit or debit card</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</si>
  <si>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</si>
  <si>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</si>
  <si>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</si>
  <si>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</si>
  <si>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</si>
  <si>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</si>
  <si>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</si>
  <si>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</si>
  <si>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</si>
  <si>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</si>
  <si>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</si>
  <si>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</si>
  <si>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مقايضة</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</si>
  <si>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</si>
  <si>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</si>
  <si>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</si>
  <si>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</si>
  <si>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</si>
  <si>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</si>
  <si>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</si>
  <si>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</si>
  <si>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</si>
  <si>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</si>
  <si>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</si>
  <si>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</si>
  <si>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</si>
  <si>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</si>
  <si>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</si>
  <si>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</si>
  <si>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</si>
  <si>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</si>
  <si>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</si>
  <si>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</si>
  <si>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</si>
  <si>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</si>
  <si>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</si>
  <si>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</si>
  <si>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</si>
  <si>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</si>
  <si>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</si>
  <si>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</si>
  <si>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</si>
  <si>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</si>
  <si>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</si>
  <si>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</si>
  <si>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</si>
  <si>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</si>
  <si>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</si>
  <si>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</si>
  <si>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</si>
  <si>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</si>
  <si>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</si>
  <si>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</si>
  <si>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</si>
  <si>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</si>
  <si>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</si>
  <si>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</si>
  <si>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</si>
  <si>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</si>
  <si>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</si>
  <si>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</si>
  <si>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</si>
  <si>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</si>
  <si>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</si>
  <si>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</si>
  <si>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</si>
  <si>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</si>
  <si>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</si>
  <si>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</si>
  <si>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</si>
  <si>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</si>
  <si>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</si>
  <si>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</si>
  <si>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</si>
  <si>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</si>
  <si>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</si>
  <si>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</si>
  <si>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</si>
  <si>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</si>
  <si>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</si>
  <si>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Milk
(1 L)</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</si>
  <si>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</si>
  <si>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</si>
  <si>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</si>
  <si>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</si>
  <si>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</si>
  <si>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</si>
  <si>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</si>
  <si>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</si>
  <si>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</si>
  <si>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</si>
  <si>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</si>
  <si>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</si>
  <si>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</si>
  <si>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Sanitary pads
(10 pads)</t>
  </si>
  <si>
    <t>Brand</t>
  </si>
  <si>
    <t>q_sell_ldet</t>
  </si>
  <si>
    <t>q_ldet_available_in_shop</t>
  </si>
  <si>
    <t>q_ldet_quantity1</t>
  </si>
  <si>
    <t>q_ldet_quantity2</t>
  </si>
  <si>
    <t>q_ldet_price</t>
  </si>
  <si>
    <t>q_ldet_price_per_litre</t>
  </si>
  <si>
    <t>q_ldet_price_per_litre_display</t>
  </si>
  <si>
    <t>q_ldet_brand</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</si>
  <si>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</si>
  <si>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</si>
  <si>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</si>
  <si>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</si>
  <si>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</si>
  <si>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</si>
  <si>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</si>
  <si>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</si>
  <si>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</si>
  <si>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</si>
  <si>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</si>
  <si>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</si>
  <si>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</si>
  <si>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</si>
  <si>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</si>
  <si>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</si>
  <si>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</si>
  <si>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طرابلس المركزية</t>
  </si>
  <si>
    <t>select_multiple item</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</si>
  <si>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</si>
  <si>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</si>
  <si>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</si>
  <si>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</si>
  <si>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</si>
  <si>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</si>
  <si>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</si>
  <si>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</si>
  <si>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</si>
  <si>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</si>
  <si>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</si>
  <si>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</si>
  <si>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</si>
  <si>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</si>
  <si>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</si>
  <si>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</si>
  <si>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</si>
  <si>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</si>
  <si>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</si>
  <si>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</si>
  <si>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</si>
  <si>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</si>
  <si>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</si>
  <si>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</si>
  <si>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</si>
  <si>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</si>
  <si>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</si>
  <si>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</si>
  <si>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</si>
  <si>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</si>
  <si>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</si>
  <si>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</si>
  <si>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</si>
  <si>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</si>
  <si>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</si>
  <si>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</si>
  <si>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</si>
  <si>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</si>
  <si>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</si>
  <si>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</si>
  <si>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</si>
  <si>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</si>
  <si>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</si>
  <si>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</si>
  <si>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</si>
  <si>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</si>
  <si>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</si>
  <si>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</si>
  <si>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</si>
  <si>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</si>
  <si>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</si>
  <si>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</si>
  <si>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</si>
  <si>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</si>
  <si>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</si>
  <si>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</si>
  <si>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</si>
  <si>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</si>
  <si>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</si>
  <si>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</si>
  <si>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</si>
  <si>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</si>
  <si>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</si>
  <si>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</si>
  <si>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</si>
  <si>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</si>
  <si>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</si>
  <si>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</si>
  <si>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</si>
  <si>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</si>
  <si>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</si>
  <si>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</si>
  <si>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</si>
  <si>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</si>
  <si>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</si>
  <si>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</si>
  <si>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</si>
  <si>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</si>
  <si>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</si>
  <si>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</si>
  <si>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</si>
  <si>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</si>
  <si>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</si>
  <si>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</si>
  <si>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</si>
  <si>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</si>
  <si>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</si>
  <si>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</si>
  <si>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أنثى، ربة الأسرة</t>
  </si>
  <si>
    <t>Elderly</t>
  </si>
  <si>
    <t>كبار السن</t>
  </si>
  <si>
    <t>Unaccompanied_children</t>
  </si>
  <si>
    <t>Unaccompanied children</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</si>
  <si>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</si>
  <si>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</si>
  <si>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</si>
  <si>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</si>
  <si>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</si>
  <si>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</si>
  <si>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</si>
  <si>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</si>
  <si>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</si>
  <si>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</si>
  <si>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</si>
  <si>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</si>
  <si>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q_sell_water</t>
  </si>
  <si>
    <t>q_water_available_in_shop</t>
  </si>
  <si>
    <t>q_water_quantity1</t>
  </si>
  <si>
    <t>q_water_quantity2</t>
  </si>
  <si>
    <t>q_water_price</t>
  </si>
  <si>
    <t>q_water_price_per_liter</t>
  </si>
  <si>
    <t>q_water_brand</t>
  </si>
  <si>
    <t>q_sell_fuel</t>
  </si>
  <si>
    <t>Fuel shop</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</si>
  <si>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</si>
  <si>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</si>
  <si>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</si>
  <si>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</si>
  <si>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</si>
  <si>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</si>
  <si>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</si>
  <si>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</si>
  <si>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</si>
  <si>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</si>
  <si>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selected(${q_shop_type},'fuel_shop')</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</si>
  <si>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</si>
  <si>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</si>
  <si>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</si>
  <si>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</si>
  <si>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</si>
  <si>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</si>
  <si>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</si>
  <si>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</si>
  <si>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</si>
  <si>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</si>
  <si>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</si>
  <si>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</si>
  <si>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</si>
  <si>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</si>
  <si>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</si>
  <si>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</si>
  <si>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</si>
  <si>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</si>
  <si>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</si>
  <si>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</si>
  <si>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</si>
  <si>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</si>
  <si>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</si>
  <si>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</si>
  <si>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</si>
  <si>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</si>
  <si>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</si>
  <si>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</si>
  <si>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</si>
  <si>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</si>
  <si>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</si>
  <si>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</si>
  <si>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</si>
  <si>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</si>
  <si>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</si>
  <si>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</si>
  <si>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</si>
  <si>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</si>
  <si>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</si>
  <si>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</si>
  <si>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</si>
  <si>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</si>
  <si>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</si>
  <si>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</si>
  <si>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</si>
  <si>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</si>
  <si>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</si>
  <si>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</si>
  <si>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</si>
  <si>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</si>
  <si>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</si>
  <si>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</si>
  <si>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</si>
  <si>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</si>
  <si>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</si>
  <si>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</si>
  <si>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</si>
  <si>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</si>
  <si>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</si>
  <si>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</si>
  <si>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</si>
  <si>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</si>
  <si>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</si>
  <si>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</si>
  <si>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</si>
  <si>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HYGIENE ITEMS</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</si>
  <si>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</si>
  <si>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</si>
  <si>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</si>
  <si>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</si>
  <si>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</si>
  <si>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</si>
  <si>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</si>
  <si>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</si>
  <si>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</si>
  <si>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</si>
  <si>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</si>
  <si>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</si>
  <si>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</si>
  <si>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</si>
  <si>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Other</t>
  </si>
  <si>
    <t>vendor_status</t>
  </si>
  <si>
    <t>vendor_status_other</t>
  </si>
  <si>
    <t>If other, please specify</t>
  </si>
  <si>
    <t>quick</t>
  </si>
  <si>
    <t>other</t>
  </si>
  <si>
    <t>CITY MEDIAN PRICES (LYD)</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</si>
  <si>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</si>
  <si>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</si>
  <si>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</si>
  <si>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</si>
  <si>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</si>
  <si>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</si>
  <si>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</si>
  <si>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</si>
  <si>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</si>
  <si>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</si>
  <si>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</si>
  <si>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</si>
  <si>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</si>
  <si>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</si>
  <si>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</si>
  <si>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cooking_fuel_price_per_11kg</t>
  </si>
  <si>
    <t xml:space="preserve"> Cost of all MEB key elements
(in LYD)</t>
  </si>
  <si>
    <t>Fuel from publicly owned vendors (11 kg cylinder)</t>
  </si>
  <si>
    <t>Fuel from private vendors (11 kg cylinder)</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</si>
  <si>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</si>
  <si>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</si>
  <si>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</si>
  <si>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</si>
  <si>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</si>
  <si>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</si>
  <si>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</si>
  <si>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</si>
  <si>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</si>
  <si>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</si>
  <si>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How much more (in %) do items cost when paid for by credit or debit card?</t>
  </si>
  <si>
    <t>q_modalities_conditions_atib</t>
  </si>
  <si>
    <t>How much more (in %) do items cost when paid for by Tadawul prepaid 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</si>
  <si>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</si>
  <si>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</si>
  <si>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</si>
  <si>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</si>
  <si>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</si>
  <si>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</si>
  <si>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</si>
  <si>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</si>
  <si>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</si>
  <si>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</si>
  <si>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</si>
  <si>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</si>
  <si>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</si>
  <si>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</si>
  <si>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</si>
  <si>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</si>
  <si>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</si>
  <si>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</si>
  <si>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</si>
  <si>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</si>
  <si>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</si>
  <si>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</si>
  <si>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</si>
  <si>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</si>
  <si>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</si>
  <si>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</si>
  <si>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</si>
  <si>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&lt;span style="color:red"&gt; لتر 1 = مل 1000 الرجاء الانتباه للسعة المحددة &lt;/span&gt;</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</si>
  <si>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</si>
  <si>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</si>
  <si>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</si>
  <si>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</si>
  <si>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</si>
  <si>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</si>
  <si>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</si>
  <si>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</si>
  <si>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</si>
  <si>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</si>
  <si>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</si>
  <si>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</si>
  <si>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</si>
  <si>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</si>
  <si>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</si>
  <si>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</si>
  <si>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</si>
  <si>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</si>
  <si>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</si>
  <si>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 &gt;= 0 and . &lt; 100</t>
  </si>
  <si>
    <t>The JMMI is carried out by REACH and partner organisations from the CWG, following an initiative launched by the CWG. The initiative is funded by OFDA and UNHCR.</t>
  </si>
  <si>
    <t>Unofficial vendor</t>
  </si>
  <si>
    <t>Official vendor</t>
  </si>
  <si>
    <t>official_vendor</t>
  </si>
  <si>
    <t>رسمی</t>
  </si>
  <si>
    <t>unofficial_vendor</t>
  </si>
  <si>
    <t>غیر رسمی</t>
  </si>
  <si>
    <t>frequency</t>
  </si>
  <si>
    <t>everyday</t>
  </si>
  <si>
    <t>كل یوم</t>
  </si>
  <si>
    <t>4_6daysperweek</t>
  </si>
  <si>
    <t>4-6 days per week</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</si>
  <si>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</si>
  <si>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</si>
  <si>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</si>
  <si>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</si>
  <si>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</si>
  <si>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</si>
  <si>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</si>
  <si>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</si>
  <si>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</si>
  <si>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</si>
  <si>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selected(${q_shop_type},'general_store') or selected(${q_shop_type},'bakery') or selected(${q_shop_type},'jameeya') and not(selected(${q_acted_purpose},'pos_monitoring'))</t>
  </si>
  <si>
    <t>selected(${q_shop_type},'general_store') and not(selected(${q_acted_purpose},'pos_monitoring'))</t>
  </si>
  <si>
    <t xml:space="preserve"> </t>
  </si>
  <si>
    <t>Almarj</t>
  </si>
  <si>
    <t>AlMarj</t>
  </si>
  <si>
    <t>Albayda</t>
  </si>
  <si>
    <t>Ejdabia</t>
  </si>
  <si>
    <t>Bani Waleed</t>
  </si>
  <si>
    <t>Alkhums</t>
  </si>
  <si>
    <t>Algatroun</t>
  </si>
  <si>
    <t>AlJufra</t>
  </si>
  <si>
    <t>Aljufra</t>
  </si>
  <si>
    <t>Alkufra</t>
  </si>
  <si>
    <t>Azzintan</t>
  </si>
  <si>
    <t>Al Aziziya</t>
  </si>
  <si>
    <t>Ghiryan</t>
  </si>
  <si>
    <t>Sirt</t>
  </si>
  <si>
    <t>azzintan</t>
  </si>
  <si>
    <t>AlBayda</t>
  </si>
  <si>
    <t>AlKufra</t>
  </si>
  <si>
    <t>MEDIAN Overall</t>
  </si>
  <si>
    <t>Median West</t>
  </si>
  <si>
    <t>Median East</t>
  </si>
  <si>
    <t>Median South</t>
  </si>
  <si>
    <t>AlKhums</t>
  </si>
  <si>
    <t>NA</t>
  </si>
  <si>
    <t>q_sell_paracetamol</t>
  </si>
  <si>
    <t>q_paracetamol_available_in_shop</t>
  </si>
  <si>
    <t>q_paracetamol_quantity1</t>
  </si>
  <si>
    <t>q_paracetamol_quantity2</t>
  </si>
  <si>
    <t>q_paracetamol_price</t>
  </si>
  <si>
    <t>q_paracetamol_price_per_12</t>
  </si>
  <si>
    <t>q_paracetamol_brand</t>
  </si>
  <si>
    <t>Does this shop normally sell Paracetamol 500mg?</t>
  </si>
  <si>
    <t>Is Paracetamol 500mg currently available in this shop?</t>
  </si>
  <si>
    <t>Is it sold by packs of 12 tablets ?</t>
  </si>
  <si>
    <t>If it is sold by a quantity different than 12 tablets per pack, write the quantity (number of tablets):</t>
  </si>
  <si>
    <t>group_paracetamol</t>
  </si>
  <si>
    <t>Paracetamol 500mg (Pack of 12 tablets)</t>
  </si>
  <si>
    <t>selected(${q_sell_paracetamol},'yes')</t>
  </si>
  <si>
    <t>هل تباع بحزمة ذات 12 قرص  ؟</t>
  </si>
  <si>
    <t>selected(${q_paracetamol_available_in_shop},'yes')</t>
  </si>
  <si>
    <t>اذا كانت تباع بكمية مختلفة عن 12 قرص للحزمة الواحدة  , اكتب الكمية بعدد الاقراص للحزمة</t>
  </si>
  <si>
    <t>selected(${q_paracetamol_quantity1},'no') and selected(${q_paracetamol_available_in_shop},'yes')</t>
  </si>
  <si>
    <t>round(if((selected(${q_paracetamol_quantity1},'no')), (12 * ${q_paracetamol_price} div ${q_paracetamol_quantity2}), ${q_paracetamol_price}),2)</t>
  </si>
  <si>
    <t>q_paracetamol_price_per_12_display</t>
  </si>
  <si>
    <t>The price of Paracetamol 500mg per 12 tablets is: ${q_paracetamol_price_per_12}</t>
  </si>
  <si>
    <t>I don't know</t>
  </si>
  <si>
    <t>dwta</t>
  </si>
  <si>
    <t>أفضل عدم الاجابة</t>
  </si>
  <si>
    <t>I perfer not to answer</t>
  </si>
  <si>
    <t>الجبل الاخضر</t>
  </si>
  <si>
    <t>المرقب</t>
  </si>
  <si>
    <t>طرابلس</t>
  </si>
  <si>
    <t>Nesma</t>
  </si>
  <si>
    <t>pharmacy</t>
  </si>
  <si>
    <t>صيدلية</t>
  </si>
  <si>
    <t>نقدا</t>
  </si>
  <si>
    <t>water</t>
  </si>
  <si>
    <t>ماء</t>
  </si>
  <si>
    <t>Water</t>
  </si>
  <si>
    <t>cooking_fuel</t>
  </si>
  <si>
    <t>غاز الطهي</t>
  </si>
  <si>
    <t>Cooking fuel</t>
  </si>
  <si>
    <t>Female head of household</t>
  </si>
  <si>
    <t>الأطفال غير المصحوبين</t>
  </si>
  <si>
    <t>أخرى</t>
  </si>
  <si>
    <t>6 -4 أیام في الأسبوع</t>
  </si>
  <si>
    <t>* Data collection in Murzuq not possible due to ongoing conflict and the closure of markets</t>
  </si>
  <si>
    <t xml:space="preserve">Pharmaceutical items </t>
  </si>
  <si>
    <t>Does this shop normally sell hand sanitiser?</t>
  </si>
  <si>
    <t>Is Hand Sanitiser currently available in this shop?</t>
  </si>
  <si>
    <t>q_hsan_price_per_liter</t>
  </si>
  <si>
    <t>Does this shop normally antibacterial surface sanitiser?</t>
  </si>
  <si>
    <t>Is Antibacterial Surface Cleaner currently available in this shop?</t>
  </si>
  <si>
    <t>q_ssan_price_per_liter</t>
  </si>
  <si>
    <t>Is cooking fuel (LPG) currently available in this city through official vendors (Mostawdaa)?</t>
  </si>
  <si>
    <t>(if no) Why are there no vendors of this type who currently provide cooking fuel in this city?</t>
  </si>
  <si>
    <t>Is cooking fuel (LPG) currently available in this city through unofficial vendors?</t>
  </si>
  <si>
    <t>How often is cooking fuel available from this vendor?</t>
  </si>
  <si>
    <t>Is this fuel vendor official or unofficial ?</t>
  </si>
  <si>
    <t>Is cooking fuel currently available in this shop?</t>
  </si>
  <si>
    <t>q_sell_hsan</t>
  </si>
  <si>
    <t>q_hsan_available_in_shop</t>
  </si>
  <si>
    <t>q_hsan_quantity1</t>
  </si>
  <si>
    <t>q_hsan_quantity2</t>
  </si>
  <si>
    <t>q_hsan_price</t>
  </si>
  <si>
    <t>q_hsan_brand</t>
  </si>
  <si>
    <t>q_sell_ssan</t>
  </si>
  <si>
    <t>q_ssan_available_in_shop</t>
  </si>
  <si>
    <t>q_ssan_quantity1</t>
  </si>
  <si>
    <t>q_ssan_quantity2</t>
  </si>
  <si>
    <t>q_ssan_price</t>
  </si>
  <si>
    <t>q_ssan_brand</t>
  </si>
  <si>
    <t>official_lpg_available</t>
  </si>
  <si>
    <t>official_lpg_notavailable_reasons</t>
  </si>
  <si>
    <t>unofficial_lpg_available</t>
  </si>
  <si>
    <t>unofficial_lpg_notavailable_reasons</t>
  </si>
  <si>
    <t>availability_frequency</t>
  </si>
  <si>
    <t>availability_frequency_ot</t>
  </si>
  <si>
    <t>&lt;span style="color:red"&gt; ${q_ldet_price_per_litre} :سعر منظفات الغسيل لكل لتر هو &lt;/span&gt;
دينار ليبي. إذا كانت الاجابة أعلاه غير منطقية أو خاطئة الرجاء مراجعة السعر أو الكمية التي حددها. شكراً</t>
  </si>
  <si>
    <t>selected(${q_shop_type},'general_store') or selected(${q_shop_type},'pharmacy')</t>
  </si>
  <si>
    <t>هل يبيع هذا المحل معقم لليدين في العادة؟</t>
  </si>
  <si>
    <t>group_hsan</t>
  </si>
  <si>
    <t>Hand Sanitiser</t>
  </si>
  <si>
    <t>selected(${q_sell_hsan},'yes')</t>
  </si>
  <si>
    <t>معقم اليدين</t>
  </si>
  <si>
    <t>هل  معقم اليدين متوفر حاليا في المتجر؟</t>
  </si>
  <si>
    <t>selected(${q_hsan_available_in_shop},'yes')</t>
  </si>
  <si>
    <t>selected(${q_hsan_quantity1},'no') and selected(${q_hsan_available_in_shop},'yes')</t>
  </si>
  <si>
    <t>السعر( بالدينار الليبي)</t>
  </si>
  <si>
    <t>round(if((selected(${q_hsan_quantity1},'no')), (${q_hsan_price} div ${q_hsan_quantity2}), ${q_hsan_price}),2)</t>
  </si>
  <si>
    <t>q_hsan_price_per_liter_display</t>
  </si>
  <si>
    <t>The price of Hand Sanitiser per liter is: ${q_hsan_price_per_liter}</t>
  </si>
  <si>
    <t>&lt;span style="color:red"&gt; ${q_hsan_price_per_liter} :سعر معقم اليدين  للتر الواحد هو &lt;/span&gt;
دينار ليبي. إذا كانت الاجابة أعلاه غير منطقية أو خاطئة الرجاء مراجعة السعر أو الكمية التي حددها. شكراً</t>
  </si>
  <si>
    <t>اسم الماركة</t>
  </si>
  <si>
    <t>هل يبيع هذا المحل مطهر أسطح مضاد للجراثيم في العادة؟</t>
  </si>
  <si>
    <t>group_ssan</t>
  </si>
  <si>
    <t>Antibacterial Surface Sanitiser</t>
  </si>
  <si>
    <t>selected(${q_sell_ssan},'yes')</t>
  </si>
  <si>
    <t xml:space="preserve">مطهر أسطح مضاد للجراثيم </t>
  </si>
  <si>
    <t>هل مطهر أسطح مضاد للجراثيم متوفر حاليا في المتجر؟</t>
  </si>
  <si>
    <t>selected(${q_ssan_available_in_shop},'yes')</t>
  </si>
  <si>
    <t>selected(${q_ssan_quantity1},'no') and selected(${q_ssan_available_in_shop},'yes')</t>
  </si>
  <si>
    <t>round(if((selected(${q_ssan_quantity1},'no')), (${q_ssan_price} div ${q_ssan_quantity2}), ${q_ssan_price}),2)</t>
  </si>
  <si>
    <t>q_ssan_price_per_liter_display</t>
  </si>
  <si>
    <t>The price of Antibacterial Surface Cleaner per liter is: ${q_ssan_price_per_liter}</t>
  </si>
  <si>
    <t>&lt;span style="color:red"&gt; ${q_ssan_price_per_liter} :سعر مطهر أسطح مضاد للجراثيم  للتر الواحد هو &lt;/span&gt;
دينار ليبي. إذا كانت الاجابة أعلاه غير منطقية أو خاطئة الرجاء مراجعة السعر أو الكمية التي حددها. شكراً</t>
  </si>
  <si>
    <t xml:space="preserve">اسم الماركة </t>
  </si>
  <si>
    <t>هل يبيع هذا المحل باراسيتامول 500 مغ في المعتاد؟</t>
  </si>
  <si>
    <t>Paracetamol 500mg (حزمة ذات 12 قرص )</t>
  </si>
  <si>
    <t>هل الباراسيتامول 500 مغ متوفر حاليا في المتجر؟</t>
  </si>
  <si>
    <t>&lt;span style="color:red"&gt; الرجاء الانتباه للسعة المحددة &lt;/span&gt;</t>
  </si>
  <si>
    <t>&lt;span style="color:red"&gt; ${q_paracetamol_price_per_12} :سعر الباراسيتامول 500 مغ  هو &lt;/span&gt;
دينار ليبي. إذا كانت الاجابة أعلاه غير منطقية أو خاطئة الرجاء مراجعة السعر أو الكمية التي حددها. شكراً</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</si>
  <si>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</si>
  <si>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</si>
  <si>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</si>
  <si>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</si>
  <si>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</si>
  <si>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</si>
  <si>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</si>
  <si>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</si>
  <si>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</si>
  <si>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</si>
  <si>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</si>
  <si>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</si>
  <si>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 div 7),2)</t>
  </si>
  <si>
    <t>q_water_price_per_liter_display</t>
  </si>
  <si>
    <t>The price of 1 litre of water is: ${q_water_price_per_liter}</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</si>
  <si>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</si>
  <si>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 xml:space="preserve">selected(${q_shop_type},'fuel') </t>
  </si>
  <si>
    <t>ھل غاز الطھي متوفر حالیا في ھذه المدینة من خلال البائعیین الرسمیین (مستودعات غاز الطھي) ؟</t>
  </si>
  <si>
    <t>${official_lpg_available}='no'</t>
  </si>
  <si>
    <t>إذا كان الجواب لا لماذا لا یوجد بائعون من ھذا النوع یقدمون حالیًا غاز الطھي في ھذه المدینة؟</t>
  </si>
  <si>
    <t>ھل یتوفر غاز الطھي حالیًا في ھذه المدینة من خلال بائعین غیر رسمیین؟</t>
  </si>
  <si>
    <t>${unofficial_lpg_available}='no'</t>
  </si>
  <si>
    <t>selected(${q_shop_type},'fuel_shop') and not(selected(${q_acted_purpose},'pos_monitoring'))</t>
  </si>
  <si>
    <t>هل يبيع هذا المحل غاز الطهي في المعتاد؟</t>
  </si>
  <si>
    <t>select_one frequency</t>
  </si>
  <si>
    <t>selected(${q_sell_fuel},'yes')</t>
  </si>
  <si>
    <t>كم مرة یتوفر وقود الطھي حالیًا من ھذا البائع؟</t>
  </si>
  <si>
    <t>${availability_frequency}='other'</t>
  </si>
  <si>
    <t>رجاء حدد</t>
  </si>
  <si>
    <t>group_fuel</t>
  </si>
  <si>
    <t>cooking fuel (refilling)</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</si>
  <si>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</si>
  <si>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</si>
  <si>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</si>
  <si>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select_one vendor_status</t>
  </si>
  <si>
    <t>if(${official_lpg_available}='no',.!='official_vendor',count-selected(.)=1) and if(${unofficial_lpg_available}='no',.!='unofficial_vendor',count-selected(.)=1)</t>
  </si>
  <si>
    <t xml:space="preserve">هل هذا المحل لغاز الطهي رسمی أو غیر رسمی ؟ </t>
  </si>
  <si>
    <t>selected(${vendor_status},'other')</t>
  </si>
  <si>
    <t>selected(${vendor_status},'official_vendor')</t>
  </si>
  <si>
    <t>هل غاز الطهي متوفرة حاليا في المتجر؟</t>
  </si>
  <si>
    <t>selected(${q_fuel_public_available_in_shop},'yes') and selected(${vendor_status},'official_vendor')</t>
  </si>
  <si>
    <t>هل يباع بكميات 11 كغ ؟</t>
  </si>
  <si>
    <t>selected(${q_fuel_public_quantity1},'no') and selected(${q_fuel_public_available_in_shop},'yes') and selected(${vendor_status},'official_vendor')</t>
  </si>
  <si>
    <t>إذا كان يباع بكمية مختلفة عن 11 كغ ، اكتب الحجم  (بالكيلوغرام):</t>
  </si>
  <si>
    <t>السعر ملئ غاز الطهي بالدينار الليبي</t>
  </si>
  <si>
    <t>round(if((selected(${q_fuel_public_quantity1},'no')), (11 * ${q_fuel_public_price} div ${q_fuel_public_quantity2}), ${q_fuel_public_price}),2)</t>
  </si>
  <si>
    <t>q_fuel_public_price_per_11kg_display</t>
  </si>
  <si>
    <t>The price of refilling a cooking gas cylinder of 11 Kg : ${q_fuel_public_price_per_11kg}</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</si>
  <si>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</si>
  <si>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</si>
  <si>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</si>
  <si>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</si>
  <si>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إذا كان يباع بكمية مختلفة عن 11 كغ ، اكتب الحجم (بالكيلوغرام):</t>
  </si>
  <si>
    <t>round(if((selected(${q_fuel_private_quantity1},'no')), (11 * ${q_fuel_private_price} div ${q_fuel_private_quantity2}), ${q_fuel_private_price}),2)</t>
  </si>
  <si>
    <t>q_fuel_private_price_per_11kg_display</t>
  </si>
  <si>
    <t>The price of refilling a cooking gas cylinder of 11 Kg : ${q_fuel_private_price_per_11kg}</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</si>
  <si>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</si>
  <si>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selected(${q_fuel_public_available_in_shop},'yes') or selected(${q_fuel_private_available_in_shop},'yes')</t>
  </si>
  <si>
    <t>if(${q_fuel_public_price_per_11kg}="",${q_fuel_private_price_per_11kg}*1,${q_fuel_public_price_per_11kg}*1)</t>
  </si>
  <si>
    <t>meb_cooking_fuel_price_2</t>
  </si>
  <si>
    <t>${cooking_fuel_price_per_11kg}*2</t>
  </si>
  <si>
    <t>group_prices_availability</t>
  </si>
  <si>
    <t>Prices and availability</t>
  </si>
  <si>
    <t>not(selected(${q_acted_purpose},'pos_monitoring'))</t>
  </si>
  <si>
    <t>الأسعار وتوافر</t>
  </si>
  <si>
    <t>select_one price_changes</t>
  </si>
  <si>
    <t>q_price_changes</t>
  </si>
  <si>
    <t>هل لاحظت أي تغيرات كبيرة في الأسعار في آخر 30 يوما؟</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</si>
  <si>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</si>
  <si>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</si>
  <si>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</si>
  <si>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</si>
  <si>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</si>
  <si>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</si>
  <si>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</si>
  <si>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</si>
  <si>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</si>
  <si>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</si>
  <si>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</si>
  <si>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</si>
  <si>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</si>
  <si>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</si>
  <si>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</si>
  <si>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</si>
  <si>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</si>
  <si>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</si>
  <si>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group_supply_chain</t>
  </si>
  <si>
    <t>Supply chains</t>
  </si>
  <si>
    <t>سلسلة توريد</t>
  </si>
  <si>
    <t>q_supplier_dry</t>
  </si>
  <si>
    <t>Where is your main supplier of dry food items (e.g. rice, wheat flour, sugar) located ?</t>
  </si>
  <si>
    <t>selected(${q_shop_type},'general_store') or selected(${q_shop_type},'bakery') or selected(${q_shop_type},'central_market')</t>
  </si>
  <si>
    <t>أين يقع مزودك الرئيسي للمواد الغذائية الجافة (مثل الأرز ودقيق القمح والسكر) ؟</t>
  </si>
  <si>
    <t>q_supplier_dry_region</t>
  </si>
  <si>
    <t>q_supplier_dry_district</t>
  </si>
  <si>
    <t xml:space="preserve">not(selected(${q_supplier_dry_region},'dk')) and not(selected(${q_supplier_dry_region},'dwta')) </t>
  </si>
  <si>
    <t>region = ${q_supplier_dry_region}</t>
  </si>
  <si>
    <t>q_supplier_dry_municipality</t>
  </si>
  <si>
    <t>district = ${q_supplier_dry_district}</t>
  </si>
  <si>
    <t xml:space="preserve">selected(${q_shop_type},'general_store') or selected(${q_shop_type},'vegetable') or selected(${q_shop_type},'central_market') </t>
  </si>
  <si>
    <t xml:space="preserve">not(selected(${q_supplier_veg_region},'dk')) and not(selected(${q_supplier_veg_region},'dwta')) </t>
  </si>
  <si>
    <t xml:space="preserve">not(selected(${q_supplier_meat_region},'dk')) and not(selected(${q_supplier_meat_region},'dwta')) </t>
  </si>
  <si>
    <t>selected(${q_shop_type},'general_store')  or selected(${q_shop_type},'central_market')</t>
  </si>
  <si>
    <t xml:space="preserve">not(selected(${q_supplier_nfi_region},'dk')) and not(selected(${q_supplier_nfi_region},'dwta')) </t>
  </si>
  <si>
    <t xml:space="preserve">not(selected(${q_supplier_fuel_region},'dk')) and not(selected(${q_supplier_fuel_region},'dwta')) </t>
  </si>
  <si>
    <t>كم مقدار الزيادة المئوية في اسعار السلع عند الدفع باستخدام بطاقة الائتمان؟</t>
  </si>
  <si>
    <t>كم مقدار الزيادة المئوية في اسعار السلع عند الدفع باستخدام الشيكات؟</t>
  </si>
  <si>
    <t>كم مقدار الزيادة المئوية في اسعار السلع عند الدفع باستخدام المعاملات المالية بالهاتف المحمول؟</t>
  </si>
  <si>
    <t xml:space="preserve">Do you have any further comments on this shop/market? </t>
  </si>
  <si>
    <t>مخبزة</t>
  </si>
  <si>
    <t>جزار</t>
  </si>
  <si>
    <t>منظمة اكتد (ACTED)</t>
  </si>
  <si>
    <t>منظمة ميرسي كور (Mercy Corps)</t>
  </si>
  <si>
    <t>layd</t>
  </si>
  <si>
    <t>الجمعية الليبية للشباب و التنمية (LAYD)</t>
  </si>
  <si>
    <t>LAYD</t>
  </si>
  <si>
    <t>athar</t>
  </si>
  <si>
    <t xml:space="preserve"> أثار </t>
  </si>
  <si>
    <t>assalam_bani_walid</t>
  </si>
  <si>
    <t>السلام بني وليد</t>
  </si>
  <si>
    <t>libaid</t>
  </si>
  <si>
    <t>الهيئة الليبية للإغاثة و المساعدات الانسانية (Libaid)</t>
  </si>
  <si>
    <t>lifemakers</t>
  </si>
  <si>
    <t>بطاقة ائتمان</t>
  </si>
  <si>
    <t>كسكس</t>
  </si>
  <si>
    <t>فلفل</t>
  </si>
  <si>
    <t>فوطة نسائية</t>
  </si>
  <si>
    <t>Hand_Sanitiser</t>
  </si>
  <si>
    <t>Antibacteria_Surface_Sanitiser</t>
  </si>
  <si>
    <t>Antibacteria  Surface Sanitiser</t>
  </si>
  <si>
    <t>phone_credit_increase_amount</t>
  </si>
  <si>
    <t xml:space="preserve">five_percent </t>
  </si>
  <si>
    <t xml:space="preserve">5% </t>
  </si>
  <si>
    <t>ten_precent</t>
  </si>
  <si>
    <t>10%</t>
  </si>
  <si>
    <t xml:space="preserve">twenty_percent </t>
  </si>
  <si>
    <t>20%</t>
  </si>
  <si>
    <t xml:space="preserve">fifty_percent </t>
  </si>
  <si>
    <t>50%</t>
  </si>
  <si>
    <t>one_hundred_percent</t>
  </si>
  <si>
    <t>100%</t>
  </si>
  <si>
    <t>two_hundred_percent</t>
  </si>
  <si>
    <t>200%</t>
  </si>
  <si>
    <t>قيمة أخرى</t>
  </si>
  <si>
    <t>Hand Sanitiser (1L)</t>
  </si>
  <si>
    <t>Laundry detergent
 (liquid 1L)</t>
  </si>
  <si>
    <t>Antibacterial Surface 
Sanitiser (1L)</t>
  </si>
  <si>
    <t>COOKING FUEL*</t>
  </si>
  <si>
    <t>Median cost of food portion of MEB*</t>
  </si>
  <si>
    <t>Median cost of hygiene portion of MEB*</t>
  </si>
  <si>
    <t xml:space="preserve">MINIMUM EXPENDITURE BASKET - LIBYA </t>
  </si>
  <si>
    <t>Paracetamol 500mg
 (Pack of 12 tablets)</t>
  </si>
  <si>
    <t>q_sell_cmilk</t>
  </si>
  <si>
    <t>q_cmilk_available_in_shop</t>
  </si>
  <si>
    <t>q_cmilk_quantity1</t>
  </si>
  <si>
    <t>q_cmilk_quantity2</t>
  </si>
  <si>
    <t>q_cmilk_price</t>
  </si>
  <si>
    <t>q_cmilk_price_per_200ml</t>
  </si>
  <si>
    <t>q_cmilk_price_per_200ml_display</t>
  </si>
  <si>
    <t>q_cmilk_brand</t>
  </si>
  <si>
    <t>q_sell_gtea</t>
  </si>
  <si>
    <t>q_gtea_available_in_shop</t>
  </si>
  <si>
    <t>q_gtea_quantity1</t>
  </si>
  <si>
    <t>q_gtea_quantity2</t>
  </si>
  <si>
    <t>q_gtea_price</t>
  </si>
  <si>
    <t>q_gtea_price_per_250g</t>
  </si>
  <si>
    <t>q_gtea_price_per_250g_display</t>
  </si>
  <si>
    <t>q_gtea_brand</t>
  </si>
  <si>
    <t>q_sell_lamb</t>
  </si>
  <si>
    <t>q_lamb_available_in_shop</t>
  </si>
  <si>
    <t>q_lamb_quantity1</t>
  </si>
  <si>
    <t>q_lamb_quantity2</t>
  </si>
  <si>
    <t>q_lamb_price</t>
  </si>
  <si>
    <t>q_lamb_price_per_kilo</t>
  </si>
  <si>
    <t>q_lamb_price_per_kilo_display</t>
  </si>
  <si>
    <t>q_lamb_brand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</si>
  <si>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</si>
  <si>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</si>
  <si>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</si>
  <si>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</si>
  <si>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</si>
  <si>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</si>
  <si>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</si>
  <si>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</si>
  <si>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</si>
  <si>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</si>
  <si>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</si>
  <si>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</si>
  <si>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</si>
  <si>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</si>
  <si>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</si>
  <si>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</si>
  <si>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</si>
  <si>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</si>
  <si>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</si>
  <si>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</si>
  <si>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</si>
  <si>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</si>
  <si>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</si>
  <si>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</si>
  <si>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q_sell_diapers</t>
  </si>
  <si>
    <t>q_diapers_available_in_shop</t>
  </si>
  <si>
    <t>q_diapers_quantity1</t>
  </si>
  <si>
    <t>q_diapers_quantity2</t>
  </si>
  <si>
    <t>q_diapers_price</t>
  </si>
  <si>
    <t>q_diapers_price_per_30diapers</t>
  </si>
  <si>
    <t>q_diapers_price_per_30diapers_display</t>
  </si>
  <si>
    <t>q_diapers_brand</t>
  </si>
  <si>
    <t>Does this shop normally sell condensed milk?</t>
  </si>
  <si>
    <t>Is condensed milk currently available in this shop?</t>
  </si>
  <si>
    <t>If it is sold by a quantity different than 200ml, write here the quantity (in ml):</t>
  </si>
  <si>
    <t>The price of 200ml condensed milk is: ${q_cmilk_price_per_200ml}</t>
  </si>
  <si>
    <t>Does this shop normally sell green tea?</t>
  </si>
  <si>
    <t>Is green tea currently available in this shop?</t>
  </si>
  <si>
    <t>The price of 250g green tea is: ${q_gtea_price_per_250g}</t>
  </si>
  <si>
    <t>Does this shop normally sell lamb meat?</t>
  </si>
  <si>
    <t>Is lamb meat currently available in this shop?</t>
  </si>
  <si>
    <t>The price of lamb per kilo is: ${q_lamb_price_per_kilo}</t>
  </si>
  <si>
    <t>Is laundry soap currently available in this shop?</t>
  </si>
  <si>
    <t>The price of laundry powder per kilo is: ${q_lsoap_price_per_kilo}</t>
  </si>
  <si>
    <t>Is shampoo currently available in this shop?</t>
  </si>
  <si>
    <t>The price of shampoo per 250ml is: ${q_shampoo_price_per_250ml}</t>
  </si>
  <si>
    <t>Are toothbrushes currently available in this shop?</t>
  </si>
  <si>
    <t>The price of a toothbrush is: ${q_toothbrush_price_per_brush}</t>
  </si>
  <si>
    <t>Does this shop normally sell baby diapers?</t>
  </si>
  <si>
    <t>Are baby diapers currently available in this shop?</t>
  </si>
  <si>
    <t>Is it sold by packs of 30 diapers?</t>
  </si>
  <si>
    <t>If it is sold by a quantity different than 30 diapers per pack, write the quantity (number of diapers):</t>
  </si>
  <si>
    <t>The price of baby diapers per 30 diapers is: ${q_diapers_price_per_30diapers}</t>
  </si>
  <si>
    <t>Condensed milk
(200 ml)</t>
  </si>
  <si>
    <t>Green tea
(250 g)</t>
  </si>
  <si>
    <t>Lamb meat (1 kg)</t>
  </si>
  <si>
    <t>Baby diapers
(30 diapers)</t>
  </si>
  <si>
    <t>Laundry powder</t>
  </si>
  <si>
    <t>Toothbrush
(1 brush)</t>
  </si>
  <si>
    <t>هل يبيع هذا المحل الحليب المركز في المعتاد؟</t>
  </si>
  <si>
    <t>group_cmilk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</si>
  <si>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</si>
  <si>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</si>
  <si>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</si>
  <si>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</si>
  <si>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</si>
  <si>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</si>
  <si>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</si>
  <si>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 xml:space="preserve">اذا كان يباع بكمية مختلفة عن 200 ملل , اكتب الكمية بالملل </t>
  </si>
  <si>
    <t>round(if((selected(${q_cmilk_quantity1},'no')), (200 * ${q_cmilk_price} div ${q_cmilk_quantity2}), ${q_cmilk_price}),2)</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</si>
  <si>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</si>
  <si>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selected(${q_shop_type},'general_store') or selected(${q_shop_type},'jameeya') and not(selected(${q_acted_purpose},'pos_monitoring'))</t>
  </si>
  <si>
    <t>هل يبيع هذا المحل شاي أخضر في المعتاد؟</t>
  </si>
  <si>
    <t>group_gtea</t>
  </si>
  <si>
    <t>selected(${q_sell_gtea},'yes')</t>
  </si>
  <si>
    <t>هل  الشاي الأخضر متوفر حاليا في المتجر؟</t>
  </si>
  <si>
    <t>selected(${q_gtea_available_in_shop},'yes')</t>
  </si>
  <si>
    <t>selected(${q_gtea_quantity1},'no') and selected(${q_gtea_available_in_shop},'yes')</t>
  </si>
  <si>
    <t>round(if((selected(${q_gtea_quantity1},'no')), (250 * ${q_gtea_price} div ${q_gtea_quantity2}), ${q_gtea_price}),2)</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</si>
  <si>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</si>
  <si>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selected(${q_shop_type},'general_store') or selected(${q_shop_type},'butcher') or selected(${q_shop_type},'central_market') and not(selected(${q_acted_purpose},'pos_monitoring'))</t>
  </si>
  <si>
    <t>هل يبيع هذا المحل لحم الخروف في المعتاد؟</t>
  </si>
  <si>
    <t>group_lamb</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</si>
  <si>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</si>
  <si>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</si>
  <si>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</si>
  <si>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</si>
  <si>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</si>
  <si>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</si>
  <si>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</si>
  <si>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 xml:space="preserve">Does this shop normally sell laundry powder? </t>
  </si>
  <si>
    <t>selected(${q_shop_type},'general_store') or selected(${q_shop_type},'hygiene') and not(selected(${q_acted_purpose},'pos_monitoring'))</t>
  </si>
  <si>
    <t>هل يبيع هذا المحل مسحوق الغسيل(مسحوق) في المعتاد؟</t>
  </si>
  <si>
    <t>group_lsoap</t>
  </si>
  <si>
    <t>selected(${q_sell_lsoap},'yes')</t>
  </si>
  <si>
    <t>مسحوق 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</si>
  <si>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</si>
  <si>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</si>
  <si>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</si>
  <si>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</si>
  <si>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</si>
  <si>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</si>
  <si>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 xml:space="preserve">Does this shop normally sell shampoo? </t>
  </si>
  <si>
    <t>هل يبيع هذا المحل الشامبو -غسول الشعر في المعتاد؟</t>
  </si>
  <si>
    <t>group_shampoo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</si>
  <si>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</si>
  <si>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</si>
  <si>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</si>
  <si>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</si>
  <si>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</si>
  <si>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</si>
  <si>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</si>
  <si>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</si>
  <si>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</si>
  <si>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</si>
  <si>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</si>
  <si>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 xml:space="preserve">Does this shop normally sell toothbrushes? </t>
  </si>
  <si>
    <t>هل يبيع هذا المحل فرشاة الاسنان في المعتاد؟</t>
  </si>
  <si>
    <t>group_toothbrush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</si>
  <si>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</si>
  <si>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</si>
  <si>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</si>
  <si>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</si>
  <si>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</si>
  <si>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</si>
  <si>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</si>
  <si>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</si>
  <si>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</si>
  <si>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</si>
  <si>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</si>
  <si>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</si>
  <si>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</si>
  <si>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</si>
  <si>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</si>
  <si>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</si>
  <si>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</si>
  <si>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</si>
  <si>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</si>
  <si>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</si>
  <si>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</si>
  <si>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</si>
  <si>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</si>
  <si>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قم بإدخال الرقم</t>
  </si>
  <si>
    <r>
      <t xml:space="preserve">Did you notice any significant price changes in the last </t>
    </r>
    <r>
      <rPr>
        <b/>
        <sz val="9"/>
        <color rgb="FFFF0000"/>
        <rFont val="Arial Narrow"/>
        <family val="2"/>
      </rPr>
      <t>week</t>
    </r>
    <r>
      <rPr>
        <sz val="9"/>
        <color theme="1"/>
        <rFont val="Arial Narrow"/>
        <family val="2"/>
      </rPr>
      <t>?</t>
    </r>
  </si>
  <si>
    <t>selected(${q_orgname},'wfp') and not(selected(${q_orgname},'wfp'))</t>
  </si>
  <si>
    <t>difficulties_reasons</t>
  </si>
  <si>
    <t>not_enough_supply_of_goods</t>
  </si>
  <si>
    <t>عدم توفر ما يكفي من السلع</t>
  </si>
  <si>
    <t>Not enough supply of goods</t>
  </si>
  <si>
    <t>not_enough_demand_for_customers</t>
  </si>
  <si>
    <t>لا يوجد ما يكفي من الطلب من الزبائن</t>
  </si>
  <si>
    <t xml:space="preserve">Not enough demand for customers </t>
  </si>
  <si>
    <t>not_enough_money_to_purchase_new_goods</t>
  </si>
  <si>
    <t>لا يوجد ما يكفي من المال أو الرصيد لشراء سلع جديدة</t>
  </si>
  <si>
    <t xml:space="preserve">Not enough money or credit to purchase new goods </t>
  </si>
  <si>
    <t>fuel_shortages</t>
  </si>
  <si>
    <t>مقص في الوقود</t>
  </si>
  <si>
    <t>Fuel shortages</t>
  </si>
  <si>
    <t>power_cuts</t>
  </si>
  <si>
    <t>انقطاعات في التيار الكهربائي</t>
  </si>
  <si>
    <t xml:space="preserve">Power cuts </t>
  </si>
  <si>
    <t>transportation_is_blocked</t>
  </si>
  <si>
    <t>انقطاع وسائل النقل</t>
  </si>
  <si>
    <t xml:space="preserve">Transportation is blocked </t>
  </si>
  <si>
    <t>increased_check_points_and_fees_for_the_transportation_of_goods</t>
  </si>
  <si>
    <t>زيادة نقاط التفتيش والرسوم الخاصة بنقل البضائع</t>
  </si>
  <si>
    <t xml:space="preserve">Increased check points and fees for the transportation of goods </t>
  </si>
  <si>
    <t>unsafe_to_transport_goods_along_normal_trade_routes</t>
  </si>
  <si>
    <t>من غير الآمن الآن نقل البضائع على طول طرقات التجارة العادية</t>
  </si>
  <si>
    <t xml:space="preserve">It is now unsafe to transport goods along normal trade routes </t>
  </si>
  <si>
    <t>imported_items_are_less_available</t>
  </si>
  <si>
    <t>المواد المستوردة أقل توفرا</t>
  </si>
  <si>
    <t xml:space="preserve">Imported items are less available </t>
  </si>
  <si>
    <t xml:space="preserve">Do not know </t>
  </si>
  <si>
    <t xml:space="preserve">أفضل عدم الاجابة </t>
  </si>
  <si>
    <t xml:space="preserve">Refuse to answer </t>
  </si>
  <si>
    <t>أخرى (الرجاء التحديد)</t>
  </si>
  <si>
    <t xml:space="preserve">Other (please specify) </t>
  </si>
  <si>
    <t>customers_change_pct</t>
  </si>
  <si>
    <t>inc_81_to_100</t>
  </si>
  <si>
    <t>81% + الى 100%</t>
  </si>
  <si>
    <t>81+% to 100%</t>
  </si>
  <si>
    <t>inc_61_to_81</t>
  </si>
  <si>
    <t>61% + الى 80%</t>
  </si>
  <si>
    <t>61+% to 80%</t>
  </si>
  <si>
    <t>inc_41_to_60</t>
  </si>
  <si>
    <t>41% + الى 60+%</t>
  </si>
  <si>
    <t>41+% to 60+%</t>
  </si>
  <si>
    <t>inc_21_to_60</t>
  </si>
  <si>
    <t>21% + الى 60%</t>
  </si>
  <si>
    <t>21+% to 60%</t>
  </si>
  <si>
    <t>inc_1_to_20</t>
  </si>
  <si>
    <t>1% + الى 20%</t>
  </si>
  <si>
    <t>1+% to 20%</t>
  </si>
  <si>
    <t>no_change</t>
  </si>
  <si>
    <t>dec_1_to_20</t>
  </si>
  <si>
    <t>1% - الى 20-%</t>
  </si>
  <si>
    <t>1-% to 20-%</t>
  </si>
  <si>
    <t>dec_21_to_60</t>
  </si>
  <si>
    <t>21% - الى 04-%</t>
  </si>
  <si>
    <t>21-% to 40-%</t>
  </si>
  <si>
    <t>dec_41_to_60</t>
  </si>
  <si>
    <t>41% - الى60-%</t>
  </si>
  <si>
    <t>41-% to 60-%</t>
  </si>
  <si>
    <t>dec_61_to_81</t>
  </si>
  <si>
    <t>61% - الى 80-%</t>
  </si>
  <si>
    <t>61-% to 80-%</t>
  </si>
  <si>
    <t>dec_81_to_100</t>
  </si>
  <si>
    <t>81% - الى 100-%</t>
  </si>
  <si>
    <t>81-% to 100-%</t>
  </si>
  <si>
    <t>amount_dk_dwta</t>
  </si>
  <si>
    <t>amount</t>
  </si>
  <si>
    <t>Enter amount</t>
  </si>
  <si>
    <t xml:space="preserve">Don’t know </t>
  </si>
  <si>
    <t>أفضل عدم الإجابة</t>
  </si>
  <si>
    <t>Refuse to answer</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</si>
  <si>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40 urban centers in Libya. In each of these locations field coordinators identified retailers whose prices they can monitor every month.</t>
  </si>
  <si>
    <t>The market monitoring system was developed by the Cash and Markets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</si>
  <si>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q_sell_public_gasoline</t>
  </si>
  <si>
    <t>q_public_gasoline_available_in_shop</t>
  </si>
  <si>
    <t>q_public_gasoline_quantity1</t>
  </si>
  <si>
    <t>q_public_gasoline_price</t>
  </si>
  <si>
    <t>q_public_gasoline_price_per_liter</t>
  </si>
  <si>
    <t>q_public_gasoline_brand</t>
  </si>
  <si>
    <t>بنزين</t>
  </si>
  <si>
    <t>q_sell_private_gasoline</t>
  </si>
  <si>
    <t>q_Ibuprofen_price_per_20</t>
  </si>
  <si>
    <t>q_vitamin_b_complex_price_per_40</t>
  </si>
  <si>
    <t>Ibuprofen 400mg (Pack of 20 tablets)</t>
  </si>
  <si>
    <t>Vitamin B Complex (Pack of 40 tablets)</t>
  </si>
  <si>
    <t>Amoxicillin 500mg (Pack of 21 tablets)</t>
  </si>
  <si>
    <t>Metoclopramide 10mg (Pack of 40 tablets)</t>
  </si>
  <si>
    <t>Gasoline</t>
  </si>
  <si>
    <t>public_gasoline 1L</t>
  </si>
  <si>
    <t>private_gasoline
1L</t>
  </si>
  <si>
    <t>q_public_gasoline_quantity2</t>
  </si>
  <si>
    <t>q_public_gasoline_price_per_liter_display</t>
  </si>
  <si>
    <t>q_private_gasoline_available_in_shop</t>
  </si>
  <si>
    <t>q_private_gasoline_quantity1</t>
  </si>
  <si>
    <t>q_private_gasoline_quantity2</t>
  </si>
  <si>
    <t>q_private_gasoline_price</t>
  </si>
  <si>
    <t>q_private_gasoline_price_per_liter</t>
  </si>
  <si>
    <t>q_private_gasoline_price_per_liter_display</t>
  </si>
  <si>
    <t>q_private_gasoline_brand</t>
  </si>
  <si>
    <t>q_sell_Ibuprofen</t>
  </si>
  <si>
    <t>q_Ibuprofen_available_in_shop</t>
  </si>
  <si>
    <t>q_Ibuprofen_quantity1</t>
  </si>
  <si>
    <t>q_Ibuprofen_quantity2</t>
  </si>
  <si>
    <t>q_Ibuprofen_price</t>
  </si>
  <si>
    <t>q_Ibuprofen_price_per_20_display</t>
  </si>
  <si>
    <t>q_Ibuprofen_brand</t>
  </si>
  <si>
    <t>q_sell_vitamin_b_complex</t>
  </si>
  <si>
    <t>q_vitamin_b_complex_available_in_shop</t>
  </si>
  <si>
    <t>q_vitamin_b_complex_quantity1</t>
  </si>
  <si>
    <t>q_vitamin_b_complex_quantity2</t>
  </si>
  <si>
    <t>q_vitamin_b_complex_price</t>
  </si>
  <si>
    <t>q_vitamin_b_complex_price_per_40_display</t>
  </si>
  <si>
    <t>q_vitamin_b_complex_brand</t>
  </si>
  <si>
    <t>q_sell_amoxicillin</t>
  </si>
  <si>
    <t>q_amoxicillin_available_in_shop</t>
  </si>
  <si>
    <t>q_amoxicillin_quantity1</t>
  </si>
  <si>
    <t>q_amoxicillin_quantity2</t>
  </si>
  <si>
    <t>q_amoxicillin_price</t>
  </si>
  <si>
    <t>q_amoxicillin_price_per_21</t>
  </si>
  <si>
    <t>q_amoxicillin_price_per_21_display</t>
  </si>
  <si>
    <t>q_amoxicillin_brand</t>
  </si>
  <si>
    <t>q_sell_metoclopramide</t>
  </si>
  <si>
    <t>q_metoclopramide_available_in_shop</t>
  </si>
  <si>
    <t>q_metoclopramide_quantity1</t>
  </si>
  <si>
    <t>q_metoclopramide_quantity2</t>
  </si>
  <si>
    <t>q_metoclopramide_price</t>
  </si>
  <si>
    <t>q_metoclopramide_price_per_40</t>
  </si>
  <si>
    <t>q_metoclopramide_price_per_40_display</t>
  </si>
  <si>
    <t>q_metoclopramide_brand</t>
  </si>
  <si>
    <t>q_fuel_public_price_per_11kg_error</t>
  </si>
  <si>
    <t>Gas station</t>
  </si>
  <si>
    <t>Does this gas station normally sell public public_gasoline?</t>
  </si>
  <si>
    <t>Is public_gasoline currently available in gas station?</t>
  </si>
  <si>
    <t>The price of 1 Liter or public_gasoline is: ${q_public_gasoline_price_per_liter}</t>
  </si>
  <si>
    <t>Does this gas station normally sell private private_gasoline?</t>
  </si>
  <si>
    <t>Is private_gasoline currently available in gas station?</t>
  </si>
  <si>
    <t>The price of 1 Liter or private_gasoline is: ${q_private_gasoline_price_per_liter}</t>
  </si>
  <si>
    <t>Does this shop normally sell Ibuprofen 400mg?</t>
  </si>
  <si>
    <t>Is Ibuprofen 400mg currently available in this shop?</t>
  </si>
  <si>
    <t>Is it sold by packs of 20 tablets ?</t>
  </si>
  <si>
    <t>If it is sold by a quantity different than 20 tablets per pack, write the quantity (number of tablets):</t>
  </si>
  <si>
    <t>The price of Ibuprofen 400mg per 20 tablets is: ${q_Ibuprofen_price_per_20}</t>
  </si>
  <si>
    <t>Does this shop normally sell Vitamin B Complex?</t>
  </si>
  <si>
    <t>Is Vitamin B Complex currently available in this shop?</t>
  </si>
  <si>
    <t>Is it sold by packs of 40 tablets ?</t>
  </si>
  <si>
    <t>If it is sold by a quantity different than 40 tablets per pack, write the quantity (number of tablets):</t>
  </si>
  <si>
    <t>The price of Vitamin B Complex per 40 tablets is: ${q_vitamin_b_complex_price_per_40}</t>
  </si>
  <si>
    <t>Does this shop normally sell Amoxicillin 500mg?</t>
  </si>
  <si>
    <t>Is Amoxicillin 500mg currently available in this shop?</t>
  </si>
  <si>
    <t>Is it sold by packs of 21 tablets ?</t>
  </si>
  <si>
    <t>If it is sold by a quantity different than 21 tablets per pack, write the quantity (number of tablets):</t>
  </si>
  <si>
    <t>The price of Amoxicillin 500mg per 21 tablets is: ${q_amoxicillin_price_per_21}</t>
  </si>
  <si>
    <t>Does this shop normally sell Metoclopramide 10mg?</t>
  </si>
  <si>
    <t>Is Metoclopramide 10mg currently available in this shop?</t>
  </si>
  <si>
    <t>The price of Metoclopramide 10mg per 40 tablets is: ${q_metoclopramide_price_per_40}</t>
  </si>
  <si>
    <t>The price of refilling a cooking gas cylinder of 11 Kg should not exceed 10 Libyan dinars, ${q_fuel_public_price_per_11kg}</t>
  </si>
  <si>
    <t>.&gt;0 and .&lt;2</t>
  </si>
  <si>
    <t xml:space="preserve">الرجاء التثبت من ان الكمية المدخلة باللتر وليس المليلتر 
(مثلا, 800 مل = 0.8 لتر, 90 مل = 0.09 لتر) </t>
  </si>
  <si>
    <t xml:space="preserve">selected(${q_shop_type},'gas_station') </t>
  </si>
  <si>
    <t>هل تبيع هذه المحطة بنزين رسمي في العادة  ؟</t>
  </si>
  <si>
    <t>group_public_gasoline</t>
  </si>
  <si>
    <t>public_gasoline</t>
  </si>
  <si>
    <t xml:space="preserve">selected(${q_sell_public_gasoline},'yes') </t>
  </si>
  <si>
    <t>هل البنزين متوفر في هذه المحطة؟</t>
  </si>
  <si>
    <t>selected(${q_public_gasoline_available_in_shop},'yes')</t>
  </si>
  <si>
    <t>selected(${q_public_gasoline_quantity1},'no') and selected(${q_public_gasoline_available_in_shop},'yes')</t>
  </si>
  <si>
    <t>round(if((selected(${q_public_gasoline_quantity1},'no')), (${q_public_gasoline_price} div ${q_public_gasoline_quantity2}), ${q_public_gasoline_price}),2)</t>
  </si>
  <si>
    <t>&lt;span style="color:red"&gt; ${q_public_gasoline_price_per_liter} :سعر البنزين  للتر الواحد هو &lt;/span&gt;
دينار ليبي. إذا كانت الاجابة أعلاه غير منطقية أو خاطئة الرجاء مراجعة السعر أو الكمية التي حددها. شكراً</t>
  </si>
  <si>
    <t>هل تبيع هذه المحطة بنزين غير رسمي في العادة  ؟</t>
  </si>
  <si>
    <t>group_private_gasoline</t>
  </si>
  <si>
    <t>private_gasoline</t>
  </si>
  <si>
    <t xml:space="preserve">selected(${q_sell_private_gasoline},'yes') </t>
  </si>
  <si>
    <t>selected(${q_private_gasoline_available_in_shop},'yes')</t>
  </si>
  <si>
    <t>selected(${q_private_gasoline_quantity1},'no') and selected(${q_private_gasoline_available_in_shop},'yes')</t>
  </si>
  <si>
    <t>round(if((selected(${q_private_gasoline_quantity1},'no')), (${q_private_gasoline_price} div ${q_private_gasoline_quantity2}), ${q_private_gasoline_price}),2)</t>
  </si>
  <si>
    <t>&lt;span style="color:red"&gt; ${q_private_gasoline_price_per_liter} :سعر البنزين  للتر الواحد هو &lt;/span&gt;
دينار ليبي. إذا كانت الاجابة أعلاه غير منطقية أو خاطئة الرجاء مراجعة السعر أو الكمية التي حددها. شكراً</t>
  </si>
  <si>
    <t>true</t>
  </si>
  <si>
    <t>selected(${q_shop_type},'general_store') or selected(${q_shop_type},'pharmacy') and not(selected(${q_acted_purpose},'pos_monitoring'))</t>
  </si>
  <si>
    <t>هل يبيع هذا المحل Ibuprofen 400mg  في المعتاد؟</t>
  </si>
  <si>
    <t>begin_group</t>
  </si>
  <si>
    <t>group_Ibuprofen</t>
  </si>
  <si>
    <t>selected(${q_sell_Ibuprofen},'yes')</t>
  </si>
  <si>
    <t xml:space="preserve">Ibuprofen 400mg (حزمة ذات 20 قرص ) </t>
  </si>
  <si>
    <t>هل  Ibuprofen 400mg حاليا في المتجر؟</t>
  </si>
  <si>
    <t>selected(${q_Ibuprofen_available_in_shop},'yes')</t>
  </si>
  <si>
    <t>هل تباع بحزم ذات 20 قرص  ؟</t>
  </si>
  <si>
    <t>integer</t>
  </si>
  <si>
    <t>selected(${q_Ibuprofen_quantity1},'no') and selected(${q_Ibuprofen_available_in_shop},'yes')</t>
  </si>
  <si>
    <t>اذا كانت تباع بكمية مختلفة عن 20 قرص للحزمة الواحدة  , اكتب الكمية بعدد الاقراص للحزمة</t>
  </si>
  <si>
    <t>round(if((selected(${q_Ibuprofen_quantity1},'no')), (20 * ${q_Ibuprofen_price} div ${q_Ibuprofen_quantity2}), ${q_Ibuprofen_price}),2)</t>
  </si>
  <si>
    <t>&lt;span style="color:red"&gt; ${q_Ibuprofen_price_per_20} :سعر Ibuprofen 400mg هو &lt;/span&gt;
دينار ليبي. إذا كانت الاجابة أعلاه غير منطقية أو خاطئة الرجاء مراجعة السعر أو الكمية التي حددها. شكراً</t>
  </si>
  <si>
    <t>end_group</t>
  </si>
  <si>
    <t>هل يبيع هذا المحل Vitamin B Complex  في المعتاد؟</t>
  </si>
  <si>
    <t>group_vitamin_b_complex</t>
  </si>
  <si>
    <t>selected(${q_sell_vitamin_b_complex},'yes')</t>
  </si>
  <si>
    <t xml:space="preserve">Vitamin B Complex (حزمة ذات 40 قرص ) </t>
  </si>
  <si>
    <t>هل  Vitamin B Complex حاليا في المتجر؟</t>
  </si>
  <si>
    <t>selected(${q_vitamin_b_complex_available_in_shop},'yes')</t>
  </si>
  <si>
    <t>هل تباع بحزم ذات 40 قرص  ؟</t>
  </si>
  <si>
    <t>selected(${q_vitamin_b_complex_quantity1},'no') and selected(${q_vitamin_b_complex_available_in_shop},'yes')</t>
  </si>
  <si>
    <t>اذا كانت تباع بكمية مختلفة عن 40 قرص للحزمة الواحدة  , اكتب الكمية بعدد الاقراص للحزمة</t>
  </si>
  <si>
    <t>round(if((selected(${q_vitamin_b_complex_quantity1},'no')), (40 * ${q_vitamin_b_complex_price} div ${q_vitamin_b_complex_quantity2}), ${q_vitamin_b_complex_price}),2)</t>
  </si>
  <si>
    <t>&lt;span style="color:red"&gt; ${q_vitamin_b_complex_price_per_40} :سعر Vitamin B Complex هو &lt;/span&gt;
دينار ليبي. إذا كانت الاجابة أعلاه غير منطقية أو خاطئة الرجاء مراجعة السعر أو الكمية التي حددها. شكراً</t>
  </si>
  <si>
    <t>هل يبيع هذا المحل Amoxicillin 500mg  في المعتاد؟</t>
  </si>
  <si>
    <t>group_amoxicillin</t>
  </si>
  <si>
    <t>selected(${q_sell_amoxicillin},'yes')</t>
  </si>
  <si>
    <t xml:space="preserve">Amoxicillin 500mg (حزمة ذات 21 قرص ) </t>
  </si>
  <si>
    <t>هل  Amoxicillin 500mg حاليا في المتجر؟</t>
  </si>
  <si>
    <t>selected(${q_amoxicillin_available_in_shop},'yes')</t>
  </si>
  <si>
    <t>هل تباع بحزم ذات 21 قرص  ؟</t>
  </si>
  <si>
    <t>selected(${q_amoxicillin_quantity1},'no') and selected(${q_amoxicillin_available_in_shop},'yes')</t>
  </si>
  <si>
    <t>اذا كانت تباع بكمية مختلفة عن 21 قرص للحزمة الواحدة  , اكتب الكمية بعدد الاقراص للحزمة</t>
  </si>
  <si>
    <t>round(if((selected(${q_amoxicillin_quantity1},'no')), (21 * ${q_amoxicillin_price} div ${q_amoxicillin_quantity2}), ${q_amoxicillin_price}),2)</t>
  </si>
  <si>
    <t>&lt;span style="color:red"&gt; ${q_amoxicillin_price_per_21} :سعر Amoxicillin 500mg هو &lt;/span&gt;
دينار ليبي. إذا كانت الاجابة أعلاه غير منطقية أو خاطئة الرجاء مراجعة السعر أو الكمية التي حددها. شكراً</t>
  </si>
  <si>
    <t>هل يبيع هذا المحل Metoclopramide 10mg  في المعتاد؟</t>
  </si>
  <si>
    <t>group_metoclopramide</t>
  </si>
  <si>
    <t>selected(${q_sell_metoclopramide},'yes')</t>
  </si>
  <si>
    <t xml:space="preserve">Metoclopramide 10mg (حزمة ذات 40 قرص ) </t>
  </si>
  <si>
    <t>هل  Metoclopramide 10mg حاليا في المتجر؟</t>
  </si>
  <si>
    <t>selected(${q_metoclopramide_available_in_shop},'yes')</t>
  </si>
  <si>
    <t>selected(${q_metoclopramide_quantity1},'no') and selected(${q_metoclopramide_available_in_shop},'yes')</t>
  </si>
  <si>
    <t>round(if((selected(${q_metoclopramide_quantity1},'no')), (40 * ${q_metoclopramide_price} div ${q_metoclopramide_quantity2}), ${q_metoclopramide_price}),2)</t>
  </si>
  <si>
    <t>&lt;span style="color:red"&gt; ${q_metoclopramide_price_per_40} :سعر Metoclopramide 10mg هو &lt;/span&gt;
دينار ليبي. إذا كانت الاجابة أعلاه غير منطقية أو خاطئة الرجاء مراجعة السعر أو الكمية التي حددها. شكراً</t>
  </si>
  <si>
    <t>selected(${q_fuel_public_available_in_shop},'yes') and selected(${vendor_status},'official_vendor') and ${q_fuel_public_price_per_11kg}&gt;10</t>
  </si>
  <si>
    <t>لا يمكن ان يتجاوز سعر إعادة تعبئة اسطوانة غاز الطهي حجم  11 كغ من متجر رسمي ال10 دينار ليبي. الرجاء التثبت من السعر أعلاه وان هذا المتجر رسمي</t>
  </si>
  <si>
    <t>Bank</t>
  </si>
  <si>
    <t>not (selected(${q_shop_type},'bank') )</t>
  </si>
  <si>
    <t>bank</t>
  </si>
  <si>
    <t>بنك</t>
  </si>
  <si>
    <t>gas_station</t>
  </si>
  <si>
    <t>محطة وقود</t>
  </si>
  <si>
    <t>bawader</t>
  </si>
  <si>
    <t>thawra</t>
  </si>
  <si>
    <t>ثورة</t>
  </si>
  <si>
    <t>ofoq</t>
  </si>
  <si>
    <t>افق</t>
  </si>
  <si>
    <t>payment_modalities</t>
  </si>
  <si>
    <t>cash_huwala</t>
  </si>
  <si>
    <t>النقد عن طريق الحوالة</t>
  </si>
  <si>
    <t xml:space="preserve">Cash through huwala </t>
  </si>
  <si>
    <t>black_market_currency</t>
  </si>
  <si>
    <t>شراء العملة من السوق السوداء بشيكات مصدق عليها</t>
  </si>
  <si>
    <t>Buying currency from the black market using certified cheques</t>
  </si>
  <si>
    <t>companies_cash</t>
  </si>
  <si>
    <t>الشركات التي تقدم نقدا مقابل شيكات مصدق عليها</t>
  </si>
  <si>
    <t>Companies providing cash in exchange for certified cheques</t>
  </si>
  <si>
    <t>id</t>
  </si>
  <si>
    <t>uuid</t>
  </si>
  <si>
    <t>submission_time</t>
  </si>
  <si>
    <t>validation_status</t>
  </si>
  <si>
    <t>index</t>
  </si>
  <si>
    <t>aljumhuria</t>
  </si>
  <si>
    <t>altijarii alwatani</t>
  </si>
  <si>
    <t>shamal 'afriqia</t>
  </si>
  <si>
    <t>alsaharaa</t>
  </si>
  <si>
    <t>altijara waltanmia</t>
  </si>
  <si>
    <t>alwehda</t>
  </si>
  <si>
    <t>المتحد</t>
  </si>
  <si>
    <t>الوفاء</t>
  </si>
  <si>
    <t>الواحة</t>
  </si>
  <si>
    <t>Ziraii</t>
  </si>
  <si>
    <t>masraf alyaqin</t>
  </si>
  <si>
    <t>al'aman</t>
  </si>
  <si>
    <t>almutahid</t>
  </si>
  <si>
    <t>المتوسط</t>
  </si>
  <si>
    <t>bank_list</t>
  </si>
  <si>
    <t>bank1</t>
  </si>
  <si>
    <t>الجمهورية</t>
  </si>
  <si>
    <t>bank2</t>
  </si>
  <si>
    <t>التجاري الوطني</t>
  </si>
  <si>
    <t>bank3</t>
  </si>
  <si>
    <t>الوحدة</t>
  </si>
  <si>
    <t>bank4</t>
  </si>
  <si>
    <t>الصحارى</t>
  </si>
  <si>
    <t>bank5</t>
  </si>
  <si>
    <t>شمال أفريقيا</t>
  </si>
  <si>
    <t>bank6</t>
  </si>
  <si>
    <t>alwaha</t>
  </si>
  <si>
    <t>bank7</t>
  </si>
  <si>
    <t>الأمــان</t>
  </si>
  <si>
    <t>bank8</t>
  </si>
  <si>
    <t>alwafa'</t>
  </si>
  <si>
    <t>bank9</t>
  </si>
  <si>
    <t>السرايا</t>
  </si>
  <si>
    <t>alsaraya</t>
  </si>
  <si>
    <t>bank10</t>
  </si>
  <si>
    <t>الخليج الاول</t>
  </si>
  <si>
    <t>alkhalij al'awal</t>
  </si>
  <si>
    <t>bank11</t>
  </si>
  <si>
    <t>bank12</t>
  </si>
  <si>
    <t>التجاري العربي</t>
  </si>
  <si>
    <t>altijari alarabi</t>
  </si>
  <si>
    <t>bank13</t>
  </si>
  <si>
    <t>التجارة والتنمية</t>
  </si>
  <si>
    <t>bank14</t>
  </si>
  <si>
    <t>almutawasit</t>
  </si>
  <si>
    <t>bank15</t>
  </si>
  <si>
    <t>الاجماع العربي</t>
  </si>
  <si>
    <t>al'iijmae alarabi</t>
  </si>
  <si>
    <t>bank16</t>
  </si>
  <si>
    <t>الليبي الخارجي</t>
  </si>
  <si>
    <t>alliybi alkhariji</t>
  </si>
  <si>
    <t>bank17</t>
  </si>
  <si>
    <t>النوران</t>
  </si>
  <si>
    <t>alnuwran</t>
  </si>
  <si>
    <t>bank18</t>
  </si>
  <si>
    <t>المصرف الإسلامي الليبي</t>
  </si>
  <si>
    <t>almasrif al'iislami alliybi</t>
  </si>
  <si>
    <t>bank19</t>
  </si>
  <si>
    <t>مصرف التنمية</t>
  </si>
  <si>
    <t>masraf altanmia</t>
  </si>
  <si>
    <t>bank20</t>
  </si>
  <si>
    <t>مصرف اليقين</t>
  </si>
  <si>
    <t>bank21</t>
  </si>
  <si>
    <t>اهلي</t>
  </si>
  <si>
    <t>Ahli</t>
  </si>
  <si>
    <t>bank22</t>
  </si>
  <si>
    <t>امان بنك</t>
  </si>
  <si>
    <t>Aman bank</t>
  </si>
  <si>
    <t>bank23</t>
  </si>
  <si>
    <t>جمهورية</t>
  </si>
  <si>
    <t>Jomhorya</t>
  </si>
  <si>
    <t>bank24</t>
  </si>
  <si>
    <t>صحاري</t>
  </si>
  <si>
    <t>Sahari</t>
  </si>
  <si>
    <t>bank25</t>
  </si>
  <si>
    <t>زراعي</t>
  </si>
  <si>
    <t>bank26</t>
  </si>
  <si>
    <t>التجاري</t>
  </si>
  <si>
    <t>Tijari</t>
  </si>
  <si>
    <t>bank27</t>
  </si>
  <si>
    <t>التجارة</t>
  </si>
  <si>
    <t>Tijara</t>
  </si>
  <si>
    <t>2 (WFP &amp; REACH)</t>
  </si>
  <si>
    <t>Ahmed Slama (ahmed.slama@reach-initiative.org)
Assil Ben-Amor (assil.benamor@reach-initiative.org)
Johannes Sahmland-Bowling (johannes.sahmland-bowling@reach-initiative.org)</t>
  </si>
  <si>
    <t xml:space="preserve">REACH Libya  |  On behalf of the Libya Cash Working Group
LIBYA JOINT MARKET MONITORING INITIATIVE (JMMI)
October 2020 
</t>
  </si>
  <si>
    <t>q_modalities_1/cash</t>
  </si>
  <si>
    <t>q_modalities_1/credit_debit_card</t>
  </si>
  <si>
    <t>q_modalities_1/atib_card</t>
  </si>
  <si>
    <t>q_modalities_1/check</t>
  </si>
  <si>
    <t>q_modalities_1/mobile_money</t>
  </si>
  <si>
    <t>q_modalities_1/credit</t>
  </si>
  <si>
    <t>q_modalities_1/bank_transfer</t>
  </si>
  <si>
    <t>q_modalities_1/other_modality</t>
  </si>
  <si>
    <t>q_modalities_conditions_credit</t>
  </si>
  <si>
    <t>q_modalities_conditions_banktransfer</t>
  </si>
  <si>
    <t>q_modalities_mostused</t>
  </si>
  <si>
    <t>q_modality_barriers</t>
  </si>
  <si>
    <t>q_modality_barriers/lack_of_internet</t>
  </si>
  <si>
    <t>q_modality_barriers/power_cuts</t>
  </si>
  <si>
    <t>q_modality_barriers/lack_of_demand</t>
  </si>
  <si>
    <t>q_modality_barriers/dk_financial_service_provider</t>
  </si>
  <si>
    <t>q_modality_barriers/too_expensive</t>
  </si>
  <si>
    <t>q_modality_barriers/other</t>
  </si>
  <si>
    <t>q_modality_barriers_other</t>
  </si>
  <si>
    <t>q_customers_in_shop</t>
  </si>
  <si>
    <t>modality_note_customer</t>
  </si>
  <si>
    <t>modality_note_customer1</t>
  </si>
  <si>
    <t>q_modalities_customer</t>
  </si>
  <si>
    <t>q_modalities_customer/cash</t>
  </si>
  <si>
    <t>q_modalities_customer/credit_debit_card</t>
  </si>
  <si>
    <t>q_modalities_customer/atib_card</t>
  </si>
  <si>
    <t>q_modalities_customer/check</t>
  </si>
  <si>
    <t>q_modalities_customer/mobile_money</t>
  </si>
  <si>
    <t>q_modalities_customer/credit</t>
  </si>
  <si>
    <t>q_modalities_customer/bank_transfer</t>
  </si>
  <si>
    <t>q_modalities_customer/other_modality</t>
  </si>
  <si>
    <t>q_modalities_customer/dwta</t>
  </si>
  <si>
    <t>q_modalities_customer_other</t>
  </si>
  <si>
    <t>q_modalities_customer_ecard</t>
  </si>
  <si>
    <t>q_modalities_customer_atib</t>
  </si>
  <si>
    <t>q_modalities_customer_check</t>
  </si>
  <si>
    <t>q_modalities_customer_mobilemoney</t>
  </si>
  <si>
    <t>q_modalities_customer_credit</t>
  </si>
  <si>
    <t>q_modalities_customer_banktransfer</t>
  </si>
  <si>
    <t>q_modalities_customer_mostused</t>
  </si>
  <si>
    <t>q_modalities_bank_used</t>
  </si>
  <si>
    <t>q_modalities_bank_used/bank1</t>
  </si>
  <si>
    <t>q_modalities_bank_used/bank2</t>
  </si>
  <si>
    <t>q_modalities_bank_used/bank3</t>
  </si>
  <si>
    <t>q_modalities_bank_used/bank4</t>
  </si>
  <si>
    <t>q_modalities_bank_used/bank5</t>
  </si>
  <si>
    <t>q_modalities_bank_used/bank6</t>
  </si>
  <si>
    <t>q_modalities_bank_used/bank7</t>
  </si>
  <si>
    <t>q_modalities_bank_used/bank8</t>
  </si>
  <si>
    <t>q_modalities_bank_used/bank9</t>
  </si>
  <si>
    <t>q_modalities_bank_used/bank10</t>
  </si>
  <si>
    <t>q_modalities_bank_used/bank11</t>
  </si>
  <si>
    <t>q_modalities_bank_used/bank12</t>
  </si>
  <si>
    <t>q_modalities_bank_used/bank13</t>
  </si>
  <si>
    <t>q_modalities_bank_used/bank14</t>
  </si>
  <si>
    <t>q_modalities_bank_used/bank15</t>
  </si>
  <si>
    <t>q_modalities_bank_used/bank16</t>
  </si>
  <si>
    <t>q_modalities_bank_used/bank17</t>
  </si>
  <si>
    <t>q_modalities_bank_used/bank18</t>
  </si>
  <si>
    <t>q_modalities_bank_used/bank19</t>
  </si>
  <si>
    <t>q_modalities_bank_used/bank20</t>
  </si>
  <si>
    <t>q_modalities_bank_used/bank21</t>
  </si>
  <si>
    <t>q_modalities_bank_used/bank22</t>
  </si>
  <si>
    <t>q_modalities_bank_used/bank23</t>
  </si>
  <si>
    <t>q_modalities_bank_used/bank24</t>
  </si>
  <si>
    <t>q_modalities_bank_used/bank25</t>
  </si>
  <si>
    <t>q_modalities_bank_used/bank26</t>
  </si>
  <si>
    <t>q_modalities_bank_used/bank27</t>
  </si>
  <si>
    <t>q_modalities_bank_used/other</t>
  </si>
  <si>
    <t>q_modalities_bank_used/dwta</t>
  </si>
  <si>
    <t>q_modalities_able_withdraw_cash</t>
  </si>
  <si>
    <t>q_modalities_sufficient_cash</t>
  </si>
  <si>
    <t>q_modalities_alternatives/sell_checks_parallel_market</t>
  </si>
  <si>
    <t>q_modalities_alternatives/exchange_checks_with_business</t>
  </si>
  <si>
    <t>q_modalities_alternatives/loans</t>
  </si>
  <si>
    <t>q_modalities_alternatives/other</t>
  </si>
  <si>
    <t>q_modalities_alternatives/dwta</t>
  </si>
  <si>
    <t>q_modalities_alternatives_other</t>
  </si>
  <si>
    <t>q_modalities_alternatives_sellchecks</t>
  </si>
  <si>
    <t>q_modalities_alternatives_exchangechecks</t>
  </si>
  <si>
    <t>q_modalities_alternatives_loans</t>
  </si>
  <si>
    <t>q_customers_in_shop_2</t>
  </si>
  <si>
    <t>modality_note_customer2</t>
  </si>
  <si>
    <t>q_modalities_customer2</t>
  </si>
  <si>
    <t>q_modalities_customer2/cash</t>
  </si>
  <si>
    <t>q_modalities_customer2/credit_debit_card</t>
  </si>
  <si>
    <t>q_modalities_customer2/atib_card</t>
  </si>
  <si>
    <t>q_modalities_customer2/check</t>
  </si>
  <si>
    <t>q_modalities_customer2/mobile_money</t>
  </si>
  <si>
    <t>q_modalities_customer2/credit</t>
  </si>
  <si>
    <t>q_modalities_customer2/bank_transfer</t>
  </si>
  <si>
    <t>q_modalities_customer2/other_modality</t>
  </si>
  <si>
    <t>q_modalities_customer2/dwta</t>
  </si>
  <si>
    <t>q_modalities_customer2_other</t>
  </si>
  <si>
    <t>q_modalities_customer2_ecard</t>
  </si>
  <si>
    <t>q_modalities_customer2_atib</t>
  </si>
  <si>
    <t>q_modalities_customer2_check</t>
  </si>
  <si>
    <t>q_modalities_customer2_mobilemoney</t>
  </si>
  <si>
    <t>q_modalities_customer2_credit</t>
  </si>
  <si>
    <t>q_modalities_customer2_banktransfer</t>
  </si>
  <si>
    <t>q_modalities_customer2_mostused</t>
  </si>
  <si>
    <t>q_modalities_customer2_bank_used</t>
  </si>
  <si>
    <t>q_modalities_customer2_bank_used/bank1</t>
  </si>
  <si>
    <t>q_modalities_customer2_bank_used/bank2</t>
  </si>
  <si>
    <t>q_modalities_customer2_bank_used/bank3</t>
  </si>
  <si>
    <t>q_modalities_customer2_bank_used/bank4</t>
  </si>
  <si>
    <t>q_modalities_customer2_bank_used/bank5</t>
  </si>
  <si>
    <t>q_modalities_customer2_bank_used/bank6</t>
  </si>
  <si>
    <t>q_modalities_customer2_bank_used/bank7</t>
  </si>
  <si>
    <t>q_modalities_customer2_bank_used/bank8</t>
  </si>
  <si>
    <t>q_modalities_customer2_bank_used/bank9</t>
  </si>
  <si>
    <t>q_modalities_customer2_bank_used/bank10</t>
  </si>
  <si>
    <t>q_modalities_customer2_bank_used/bank11</t>
  </si>
  <si>
    <t>q_modalities_customer2_bank_used/bank12</t>
  </si>
  <si>
    <t>q_modalities_customer2_bank_used/bank13</t>
  </si>
  <si>
    <t>q_modalities_customer2_bank_used/bank14</t>
  </si>
  <si>
    <t>q_modalities_customer2_bank_used/bank15</t>
  </si>
  <si>
    <t>q_modalities_customer2_bank_used/bank16</t>
  </si>
  <si>
    <t>q_modalities_customer2_bank_used/bank17</t>
  </si>
  <si>
    <t>q_modalities_customer2_bank_used/bank18</t>
  </si>
  <si>
    <t>q_modalities_customer2_bank_used/bank19</t>
  </si>
  <si>
    <t>q_modalities_customer2_bank_used/bank20</t>
  </si>
  <si>
    <t>q_modalities_customer2_bank_used/bank21</t>
  </si>
  <si>
    <t>q_modalities_customer2_bank_used/bank22</t>
  </si>
  <si>
    <t>q_modalities_customer2_bank_used/bank23</t>
  </si>
  <si>
    <t>q_modalities_customer2_bank_used/bank24</t>
  </si>
  <si>
    <t>q_modalities_customer2_bank_used/bank25</t>
  </si>
  <si>
    <t>q_modalities_customer2_bank_used/bank26</t>
  </si>
  <si>
    <t>q_modalities_customer2_bank_used/bank27</t>
  </si>
  <si>
    <t>q_modalities_customer2_bank_used/other</t>
  </si>
  <si>
    <t>q_modalities_customer2_bank_used/dwta</t>
  </si>
  <si>
    <t>q_modalities_customer2_able_withdraw_cash</t>
  </si>
  <si>
    <t>q_modalities_customer2_sufficient_cash</t>
  </si>
  <si>
    <t>q_modalities_customer2_alternatives</t>
  </si>
  <si>
    <t>q_modalities_customer2_alternatives/sell_checks_parallel_market</t>
  </si>
  <si>
    <t>q_modalities_customer2_alternatives/exchange_checks_with_business</t>
  </si>
  <si>
    <t>q_modalities_customer2_alternatives/loans</t>
  </si>
  <si>
    <t>q_modalities_customer2_alternatives/other</t>
  </si>
  <si>
    <t>q_modalities_customer2_alternatives/dwta</t>
  </si>
  <si>
    <t>q_modalities_customer2_alternatives_other</t>
  </si>
  <si>
    <t>q_modalities_customer2_alternatives_sellchecks</t>
  </si>
  <si>
    <t>q_modalities_customer2_alternatives_exchangechecks</t>
  </si>
  <si>
    <t>q_modalities_customer2_alternatives_loans</t>
  </si>
  <si>
    <t>2020-10-03T09:51:14.895+02:00</t>
  </si>
  <si>
    <t>2020-10-03T10:21:02.625+02:00</t>
  </si>
  <si>
    <t>الشرقي</t>
  </si>
  <si>
    <t>لاشيء</t>
  </si>
  <si>
    <t>اكياس معبئة</t>
  </si>
  <si>
    <t>المودة</t>
  </si>
  <si>
    <t>امريكي</t>
  </si>
  <si>
    <t>اميرة مصرية</t>
  </si>
  <si>
    <t>نعمة تونس</t>
  </si>
  <si>
    <t>ايطالي</t>
  </si>
  <si>
    <t>امريكانا مصري</t>
  </si>
  <si>
    <t>هولندي</t>
  </si>
  <si>
    <t>جهينة مصري</t>
  </si>
  <si>
    <t>صيني</t>
  </si>
  <si>
    <t>الصياد تونسي</t>
  </si>
  <si>
    <t>محلي</t>
  </si>
  <si>
    <t>صيني AV</t>
  </si>
  <si>
    <t>مصري اكياس</t>
  </si>
  <si>
    <t>النظيف ، ليبي</t>
  </si>
  <si>
    <t>فيري اماراتي</t>
  </si>
  <si>
    <t>اوكسي</t>
  </si>
  <si>
    <t>سانسوداين مقلد</t>
  </si>
  <si>
    <t>لاشيء ، صيني</t>
  </si>
  <si>
    <t>اولويز مصري</t>
  </si>
  <si>
    <t>تركي</t>
  </si>
  <si>
    <t>كحول طبي مخفف</t>
  </si>
  <si>
    <t>محلي الصنع</t>
  </si>
  <si>
    <t>الجوف</t>
  </si>
  <si>
    <t>Cash ATIB/Tadawul prepaid card Mobile money Bank transfer</t>
  </si>
  <si>
    <t>Cash Bank transfer</t>
  </si>
  <si>
    <t>Prefer not to say</t>
  </si>
  <si>
    <t>Cash On credit (i.e. buy now, pay later) ATIB/Tadawul prepaid card</t>
  </si>
  <si>
    <t>Selling checks on the parallel market</t>
  </si>
  <si>
    <t>63a5f2c7-6e35-4865-a7f9-aa540ac9c633</t>
  </si>
  <si>
    <t>2020-10-05T09:37:09</t>
  </si>
  <si>
    <t>2020-10-03T11:19:53.818+02:00</t>
  </si>
  <si>
    <t>2020-10-03T11:39:17.731+02:00</t>
  </si>
  <si>
    <t>الغربي</t>
  </si>
  <si>
    <t>خشن</t>
  </si>
  <si>
    <t>الصفا</t>
  </si>
  <si>
    <t>المروج</t>
  </si>
  <si>
    <t>مصري فرعون</t>
  </si>
  <si>
    <t>سبيقا تونس</t>
  </si>
  <si>
    <t>نعمة تونسية</t>
  </si>
  <si>
    <t>البستان ، ايطاليا</t>
  </si>
  <si>
    <t>القبطان</t>
  </si>
  <si>
    <t>سعودي المراعي</t>
  </si>
  <si>
    <t>صيني شنمي</t>
  </si>
  <si>
    <t>عباد الشمس</t>
  </si>
  <si>
    <t>ليبي الافاق</t>
  </si>
  <si>
    <t>برازيلي مجمد</t>
  </si>
  <si>
    <t>لايف بوي</t>
  </si>
  <si>
    <t>شوال مكيس</t>
  </si>
  <si>
    <t>ايريال</t>
  </si>
  <si>
    <t>فاتيكا اصلي</t>
  </si>
  <si>
    <t>ABC</t>
  </si>
  <si>
    <t>صانسيلك</t>
  </si>
  <si>
    <t>صوفي</t>
  </si>
  <si>
    <t>كلوروكس</t>
  </si>
  <si>
    <t>It is too expensive to use other modalities</t>
  </si>
  <si>
    <t>Cash ATIB/Tadawul prepaid card</t>
  </si>
  <si>
    <t>beac21b3-1710-4476-8b0b-b5462702c78c</t>
  </si>
  <si>
    <t>2020-10-05T09:37:10</t>
  </si>
  <si>
    <t>2020-10-03T12:26:05.295+02:00</t>
  </si>
  <si>
    <t>2020-10-03T13:32:52.002+02:00</t>
  </si>
  <si>
    <t>نوران</t>
  </si>
  <si>
    <t>نوران مصري</t>
  </si>
  <si>
    <t>مصري اميرة</t>
  </si>
  <si>
    <t>صناعة يدوية محلية</t>
  </si>
  <si>
    <t>ايطاليا</t>
  </si>
  <si>
    <t>مصري</t>
  </si>
  <si>
    <t>مانا</t>
  </si>
  <si>
    <t>نادك سعودي</t>
  </si>
  <si>
    <t>عباد شمس</t>
  </si>
  <si>
    <t>ليبي وادي جارف</t>
  </si>
  <si>
    <t>برازيلي</t>
  </si>
  <si>
    <t>لوكس مصري</t>
  </si>
  <si>
    <t>ايريال مصري</t>
  </si>
  <si>
    <t>اوكسي اصلي</t>
  </si>
  <si>
    <t>هيد شولدرز مقلد</t>
  </si>
  <si>
    <t>مسواك اماراتي</t>
  </si>
  <si>
    <t>اميرة صيني</t>
  </si>
  <si>
    <t>ليلاس</t>
  </si>
  <si>
    <t>ليلاس تونسي</t>
  </si>
  <si>
    <t>كلور</t>
  </si>
  <si>
    <t>عين المرج</t>
  </si>
  <si>
    <t>Cash Mobile money ATIB/Tadawul prepaid card</t>
  </si>
  <si>
    <t>53ea05dc-f643-4314-aa1e-1c5becad9de2</t>
  </si>
  <si>
    <t>2020-10-05T09:37:12</t>
  </si>
  <si>
    <t>2020-10-03T16:50:13.806+02:00</t>
  </si>
  <si>
    <t>2020-10-03T17:18:43.079+02:00</t>
  </si>
  <si>
    <t>اصفر</t>
  </si>
  <si>
    <t>نعمة</t>
  </si>
  <si>
    <t>المطحنة</t>
  </si>
  <si>
    <t>اكياس مصري</t>
  </si>
  <si>
    <t>تونسي</t>
  </si>
  <si>
    <t>المراعي سعودي</t>
  </si>
  <si>
    <t>الغزال مصري</t>
  </si>
  <si>
    <t>ذرة</t>
  </si>
  <si>
    <t>قورينا</t>
  </si>
  <si>
    <t>وطني</t>
  </si>
  <si>
    <t>ديتول</t>
  </si>
  <si>
    <t>وردة مصري</t>
  </si>
  <si>
    <t>الشلال ليبي</t>
  </si>
  <si>
    <t>اريال اصلي</t>
  </si>
  <si>
    <t>اورجينال بلس</t>
  </si>
  <si>
    <t>صوفيا</t>
  </si>
  <si>
    <t>كلوركس</t>
  </si>
  <si>
    <t>It is too expensive to use other modalities Lack of internet</t>
  </si>
  <si>
    <t>3b17702f-9e8c-48d9-9886-69389d268309</t>
  </si>
  <si>
    <t>2020-10-05T09:37:13</t>
  </si>
  <si>
    <t>2020-10-04T09:05:59.997+02:00</t>
  </si>
  <si>
    <t>2020-10-04T09:14:08.503+02:00</t>
  </si>
  <si>
    <t>ليلاس تونس</t>
  </si>
  <si>
    <t>كحول 75 %</t>
  </si>
  <si>
    <t>ديتول أصلي</t>
  </si>
  <si>
    <t>إنقليزي</t>
  </si>
  <si>
    <t>78d56623-b1cd-40ad-9113-1af5491110a7</t>
  </si>
  <si>
    <t>2020-10-05T09:37:14</t>
  </si>
  <si>
    <t>2020-10-04T09:13:08.586+02:00</t>
  </si>
  <si>
    <t>2020-10-04T09:32:00.120+02:00</t>
  </si>
  <si>
    <t>اولويز كبير</t>
  </si>
  <si>
    <t>جل كحولي</t>
  </si>
  <si>
    <t>قودميد</t>
  </si>
  <si>
    <t>انجليزي</t>
  </si>
  <si>
    <t>77d7d89b-4002-4749-8792-c382a2ba285d</t>
  </si>
  <si>
    <t>2020-10-05T09:37:16</t>
  </si>
  <si>
    <t>2020-10-04T09:23:10.868+02:00</t>
  </si>
  <si>
    <t>2020-10-04T09:56:29.029+02:00</t>
  </si>
  <si>
    <t>شاهر روحه</t>
  </si>
  <si>
    <t>نعمة ناعم</t>
  </si>
  <si>
    <t>شوالات</t>
  </si>
  <si>
    <t>شوالات مصري</t>
  </si>
  <si>
    <t>البستان ايطالي</t>
  </si>
  <si>
    <t>مصري ابخيرة اكياس</t>
  </si>
  <si>
    <t>شنمي صيني</t>
  </si>
  <si>
    <t>فاتيكا اماراتي</t>
  </si>
  <si>
    <t>كلوس اب اماراتي</t>
  </si>
  <si>
    <t>اورجنال صيني</t>
  </si>
  <si>
    <t>جل تعقيم</t>
  </si>
  <si>
    <t>سنوبر ماليزيا</t>
  </si>
  <si>
    <t>امازون طبرق</t>
  </si>
  <si>
    <t>Cash Bank transfer Checks</t>
  </si>
  <si>
    <t>2b11c8ae-fa4e-44ff-a6c1-f76a72f68e1f</t>
  </si>
  <si>
    <t>2020-10-05T20:56:34</t>
  </si>
  <si>
    <t>2020-10-04T09:39:18.599+02:00</t>
  </si>
  <si>
    <t>2020-10-04T09:46:06.007+02:00</t>
  </si>
  <si>
    <t>كلور مركز</t>
  </si>
  <si>
    <t>مصرية</t>
  </si>
  <si>
    <t>Power cuts It is too expensive to use other modalities</t>
  </si>
  <si>
    <t>f8b54f7b-492a-4bc9-bbfd-fcdca5ad3c44</t>
  </si>
  <si>
    <t>2020-10-05T09:37:15</t>
  </si>
  <si>
    <t>2020-10-04T09:58:13.040+02:00</t>
  </si>
  <si>
    <t>2020-10-04T10:12:44.644+02:00</t>
  </si>
  <si>
    <t>كحول</t>
  </si>
  <si>
    <t>Cash Credit or debit card ATIB/Tadawul prepaid card</t>
  </si>
  <si>
    <t>Cash ATIB/Tadawul prepaid card On credit (i.e. buy now, pay later)</t>
  </si>
  <si>
    <t>51d84360-ffba-4d89-a730-1c7fa68b3652</t>
  </si>
  <si>
    <t>2020-10-05T09:37:17</t>
  </si>
  <si>
    <t>2020-10-04T10:12:24.785+02:00</t>
  </si>
  <si>
    <t>2020-10-04T10:17:10.157+02:00</t>
  </si>
  <si>
    <t>جل تعقيم تركي</t>
  </si>
  <si>
    <t>Cash ATIB/Tadawul prepaid card Mobile money</t>
  </si>
  <si>
    <t>a98797ba-aa00-49d2-a620-ac311850e63b</t>
  </si>
  <si>
    <t>2020-10-05T20:56:35</t>
  </si>
  <si>
    <t>2020-10-04T10:33:09.595+02:00</t>
  </si>
  <si>
    <t>2020-10-04T10:38:37.054+02:00</t>
  </si>
  <si>
    <t>صوفي مصري</t>
  </si>
  <si>
    <t>كحول مخفف</t>
  </si>
  <si>
    <t>Cash Mobile money</t>
  </si>
  <si>
    <t>81c6e377-e517-4f41-aa39-1f457e7c8d20</t>
  </si>
  <si>
    <t>2020-10-05T20:56:37</t>
  </si>
  <si>
    <t>2020-10-04T10:39:34.795+02:00</t>
  </si>
  <si>
    <t>2020-10-04T10:41:10.531+02:00</t>
  </si>
  <si>
    <t>بنزين 95</t>
  </si>
  <si>
    <t>I do not know a financial service provider</t>
  </si>
  <si>
    <t>b99de949-d79d-4e77-b505-14ca5e270345</t>
  </si>
  <si>
    <t>2020-10-05T09:37:19</t>
  </si>
  <si>
    <t>2020-10-04T10:55:20.306+02:00</t>
  </si>
  <si>
    <t>2020-10-04T11:01:10.650+02:00</t>
  </si>
  <si>
    <t>c4d498c6-9bd5-44a4-8846-accaee89984d</t>
  </si>
  <si>
    <t>2020-10-05T09:37:20</t>
  </si>
  <si>
    <t>2020-10-04T11:05:32.292+02:00</t>
  </si>
  <si>
    <t>2020-10-04T11:35:00.911+02:00</t>
  </si>
  <si>
    <t>سوق العجاج</t>
  </si>
  <si>
    <t>اكياس</t>
  </si>
  <si>
    <t>النوران كيلو</t>
  </si>
  <si>
    <t>النوران مصري</t>
  </si>
  <si>
    <t>الأميرة مصري</t>
  </si>
  <si>
    <t>يدوي محلي</t>
  </si>
  <si>
    <t>مسعود ايطالي</t>
  </si>
  <si>
    <t>هارفست مصري</t>
  </si>
  <si>
    <t>ابو قوس هولندي</t>
  </si>
  <si>
    <t>الزهرة مصري</t>
  </si>
  <si>
    <t>كوف ليبي</t>
  </si>
  <si>
    <t>لايف بوي اماراتي</t>
  </si>
  <si>
    <t>كازانوفا اماراتي</t>
  </si>
  <si>
    <t>فيري مصري اصلي</t>
  </si>
  <si>
    <t>كلوس آب اماراتي</t>
  </si>
  <si>
    <t>اولويز مقلد</t>
  </si>
  <si>
    <t>جل</t>
  </si>
  <si>
    <t>العين</t>
  </si>
  <si>
    <t>Mobile money ATIB/Tadawul prepaid card Cash</t>
  </si>
  <si>
    <t>Cash Mobile money Bank transfer</t>
  </si>
  <si>
    <t>8650a766-4500-43c8-8c11-3a2d48bfe156</t>
  </si>
  <si>
    <t>2020-10-05T20:56:38</t>
  </si>
  <si>
    <t>2020-10-04T11:16:34.758+02:00</t>
  </si>
  <si>
    <t>2020-10-04T11:18:13.189+02:00</t>
  </si>
  <si>
    <t>Cash Checks</t>
  </si>
  <si>
    <t>91920c95-f2ad-479f-b6cd-87a4cf313982</t>
  </si>
  <si>
    <t>2020-10-05T09:37:21</t>
  </si>
  <si>
    <t>2020-10-04T11:29:58.523+02:00</t>
  </si>
  <si>
    <t>2020-10-04T11:33:02.799+02:00</t>
  </si>
  <si>
    <t>2020-10-04</t>
  </si>
  <si>
    <t>المنشية</t>
  </si>
  <si>
    <t>9efd2217-6377-408d-8751-56df00adb2dd</t>
  </si>
  <si>
    <t>2020-10-09T14:37:23</t>
  </si>
  <si>
    <t>2020-10-04T11:33:17.182+02:00</t>
  </si>
  <si>
    <t>2020-10-04T11:34:26.615+02:00</t>
  </si>
  <si>
    <t>حى عبدالكافي</t>
  </si>
  <si>
    <t>a588bc78-8af7-4e01-8854-dc73e14547d1</t>
  </si>
  <si>
    <t>2020-10-09T14:37:38</t>
  </si>
  <si>
    <t>2020-10-04T11:33:49.102+02:00</t>
  </si>
  <si>
    <t>2020-10-04T11:36:54.054+02:00</t>
  </si>
  <si>
    <t>95</t>
  </si>
  <si>
    <t>6ffa3127-f3e4-4548-a7bd-9f0508b48eb2</t>
  </si>
  <si>
    <t>2020-10-05T09:37:22</t>
  </si>
  <si>
    <t>2020-10-04T11:34:33.167+02:00</t>
  </si>
  <si>
    <t>2020-10-04T11:35:36.424+02:00</t>
  </si>
  <si>
    <t>القرضة</t>
  </si>
  <si>
    <t>3ceb3458-54a8-4821-81fb-4bf93944fffa</t>
  </si>
  <si>
    <t>2020-10-09T14:37:43</t>
  </si>
  <si>
    <t>2020-10-04T11:35:43.110+02:00</t>
  </si>
  <si>
    <t>2020-10-04T11:36:48.759+02:00</t>
  </si>
  <si>
    <t>المهدية</t>
  </si>
  <si>
    <t>7ba09e13-2aad-43cf-b3a3-d645b77f1503</t>
  </si>
  <si>
    <t>2020-10-09T14:37:48</t>
  </si>
  <si>
    <t>2020-10-04T11:37:01.519+02:00</t>
  </si>
  <si>
    <t>2020-10-04T19:53:22.957+02:00</t>
  </si>
  <si>
    <t>الجديد</t>
  </si>
  <si>
    <t>efadb365-267d-4257-9878-9bef48202511</t>
  </si>
  <si>
    <t>2020-10-09T14:42:29</t>
  </si>
  <si>
    <t>2020-10-04T11:49:57.590+02:00</t>
  </si>
  <si>
    <t>2020-10-04T11:54:53.485+02:00</t>
  </si>
  <si>
    <t>اولويز بالأجنحة اصلي</t>
  </si>
  <si>
    <t>جل تركي + كحول مخفف</t>
  </si>
  <si>
    <t>25fb6690-afd4-4702-8cd8-1e1516e86ad0</t>
  </si>
  <si>
    <t>2020-10-05T20:56:40</t>
  </si>
  <si>
    <t>2020-10-04T11:51:07.254+02:00</t>
  </si>
  <si>
    <t>2020-10-04T11:53:12.691+02:00</t>
  </si>
  <si>
    <t>المستوع غير رسمي</t>
  </si>
  <si>
    <t>c6b4f27c-1d4b-4285-970a-56cb59adbf0d</t>
  </si>
  <si>
    <t>2020-10-05T09:37:23</t>
  </si>
  <si>
    <t>2020-10-04T11:57:02.517+02:00</t>
  </si>
  <si>
    <t>2020-10-04T11:58:45.364+02:00</t>
  </si>
  <si>
    <t>لأنه مستودع خاص</t>
  </si>
  <si>
    <t>7f7b3f72-7e14-4d60-912d-4601cbca27ea</t>
  </si>
  <si>
    <t>2020-10-05T09:37:25</t>
  </si>
  <si>
    <t>2020-10-04T12:08:21.895+02:00</t>
  </si>
  <si>
    <t>2020-10-06T13:45:07.756+02:00</t>
  </si>
  <si>
    <t>محلة السوق</t>
  </si>
  <si>
    <t>Power cuts</t>
  </si>
  <si>
    <t>2f7ac9be-1b1b-4b3e-8d6a-52404bde80db</t>
  </si>
  <si>
    <t>2020-10-06T12:29:23</t>
  </si>
  <si>
    <t>2020-10-04T12:24:11.581+02:00</t>
  </si>
  <si>
    <t>2020-10-04T14:09:41.466+02:00</t>
  </si>
  <si>
    <t>المركز</t>
  </si>
  <si>
    <t>لاشي</t>
  </si>
  <si>
    <t>Exchanging checks with businesses</t>
  </si>
  <si>
    <t>d678f5c3-2889-4edb-b35b-ffd1c94227bd</t>
  </si>
  <si>
    <t>2020-10-04T23:52:33</t>
  </si>
  <si>
    <t>2020-10-04T12:32:37.111+02:00</t>
  </si>
  <si>
    <t>2020-10-04T12:35:11.058+02:00</t>
  </si>
  <si>
    <t>85cf0a70-1bec-4bc2-8a55-40264f059f56</t>
  </si>
  <si>
    <t>2020-10-05T09:37:26</t>
  </si>
  <si>
    <t>2020-10-04T12:37:00.814+02:00</t>
  </si>
  <si>
    <t>2020-10-04T12:55:41.770+02:00</t>
  </si>
  <si>
    <t>المدينة</t>
  </si>
  <si>
    <t>معبأ</t>
  </si>
  <si>
    <t>معبأ شوال</t>
  </si>
  <si>
    <t>معبأ ، امريكي</t>
  </si>
  <si>
    <t>ايدام تونسي</t>
  </si>
  <si>
    <t>بوك</t>
  </si>
  <si>
    <t>ندى سعودي</t>
  </si>
  <si>
    <t>البركة ذرة</t>
  </si>
  <si>
    <t>الصياد</t>
  </si>
  <si>
    <t>مجمد برازيلي</t>
  </si>
  <si>
    <t>لوكس</t>
  </si>
  <si>
    <t>تايد مصري</t>
  </si>
  <si>
    <t>تايد</t>
  </si>
  <si>
    <t>نيفيا</t>
  </si>
  <si>
    <t>بريل مصري</t>
  </si>
  <si>
    <t>كولجيت</t>
  </si>
  <si>
    <t>ندى</t>
  </si>
  <si>
    <t>جل تركي</t>
  </si>
  <si>
    <t>ديتول اصلي</t>
  </si>
  <si>
    <t>الخروبة</t>
  </si>
  <si>
    <t>Cash Credit or debit card ATIB/Tadawul prepaid card Mobile money Bank transfer Other (please specify)</t>
  </si>
  <si>
    <t>خدمة كاش خدمة الكترونية جديدة</t>
  </si>
  <si>
    <t>خدمة كاش الالكترونية</t>
  </si>
  <si>
    <t>Cash Other (please specify)</t>
  </si>
  <si>
    <t>altijara waltanmia altijarii alwatani</t>
  </si>
  <si>
    <t>c53ef1f1-776f-4c3b-b3e5-d2d59136a5c3</t>
  </si>
  <si>
    <t>2020-10-05T20:56:41</t>
  </si>
  <si>
    <t>2020-10-04T12:49:05.249+02:00</t>
  </si>
  <si>
    <t>2020-10-04T12:51:38.011+02:00</t>
  </si>
  <si>
    <t>b86267ca-5c51-475f-9022-20ca474e6bca</t>
  </si>
  <si>
    <t>2020-10-04T13:02:33.500+02:00</t>
  </si>
  <si>
    <t>2020-10-04T13:24:07.158+02:00</t>
  </si>
  <si>
    <t>alwehda shamal 'afriqia</t>
  </si>
  <si>
    <t>7d49f5cf-e06d-457b-aea6-3a583474d5ea</t>
  </si>
  <si>
    <t>2020-10-04T23:52:34</t>
  </si>
  <si>
    <t>2020-10-04T13:20:08.779+02:00</t>
  </si>
  <si>
    <t>2020-10-04T13:26:23.478+02:00</t>
  </si>
  <si>
    <t>1bf68186-ffd1-46c0-83bb-c87646951f70</t>
  </si>
  <si>
    <t>2020-10-05T20:56:42</t>
  </si>
  <si>
    <t>2020-10-04T13:26:31.412+02:00</t>
  </si>
  <si>
    <t>2020-10-04T13:51:15.071+02:00</t>
  </si>
  <si>
    <t>الشمالية</t>
  </si>
  <si>
    <t>لا شي</t>
  </si>
  <si>
    <t>46272ff2-94dc-4326-ba83-963366bf5b80</t>
  </si>
  <si>
    <t>2020-10-04T23:52:36</t>
  </si>
  <si>
    <t>2020-10-04T13:51:50.019+02:00</t>
  </si>
  <si>
    <t>2020-10-04T14:05:29.549+02:00</t>
  </si>
  <si>
    <t>تاغمة</t>
  </si>
  <si>
    <t>913b7c8d-347d-4ac4-ab74-80eacb503fdb</t>
  </si>
  <si>
    <t>2020-10-04T23:52:37</t>
  </si>
  <si>
    <t>2020-10-04T14:05:33.908+02:00</t>
  </si>
  <si>
    <t>2020-10-04T14:10:26.490+02:00</t>
  </si>
  <si>
    <t>يباع نقدا فقط</t>
  </si>
  <si>
    <t>a1545a44-1c28-4775-ae22-6986d3aa3212</t>
  </si>
  <si>
    <t>2020-10-04T23:52:38</t>
  </si>
  <si>
    <t>2020-10-04T14:08:54.216+02:00</t>
  </si>
  <si>
    <t>2020-10-04T14:11:36.463+02:00</t>
  </si>
  <si>
    <t>الجنوبية</t>
  </si>
  <si>
    <t>a13795d7-49b1-442b-8558-b572caaa7da4</t>
  </si>
  <si>
    <t>2020-10-04T23:52:40</t>
  </si>
  <si>
    <t>2020-10-04T19:25:35.725+02:00</t>
  </si>
  <si>
    <t>2020-10-04T19:34:11.996+02:00</t>
  </si>
  <si>
    <t>شداد</t>
  </si>
  <si>
    <t>f930f750-76d1-4891-a3b6-a9f68884baff</t>
  </si>
  <si>
    <t>2020-10-05T14:45:17</t>
  </si>
  <si>
    <t>2020-10-04T19:34:53.222+02:00</t>
  </si>
  <si>
    <t>2020-10-04T19:48:27.985+02:00</t>
  </si>
  <si>
    <t>سيدي خليفة</t>
  </si>
  <si>
    <t>18eb6989-760a-4bcb-89c8-974328f82161</t>
  </si>
  <si>
    <t>2020-10-05T14:45:24</t>
  </si>
  <si>
    <t>2020-10-04T19:53:30.071+02:00</t>
  </si>
  <si>
    <t>2020-10-04T19:54:53.144+02:00</t>
  </si>
  <si>
    <t>f1426ce0-3b94-4c2a-a7e9-4222db64af35</t>
  </si>
  <si>
    <t>2020-10-09T14:40:52</t>
  </si>
  <si>
    <t>2020-10-04T19:55:00.529+02:00</t>
  </si>
  <si>
    <t>2020-10-04T19:56:17.608+02:00</t>
  </si>
  <si>
    <t>92df909c-3037-40bc-bafd-9801cd9151da</t>
  </si>
  <si>
    <t>2020-10-09T14:40:57</t>
  </si>
  <si>
    <t>2020-10-04T19:56:28.538+02:00</t>
  </si>
  <si>
    <t>2020-10-04T19:58:20.906+02:00</t>
  </si>
  <si>
    <t>سكرة</t>
  </si>
  <si>
    <t>d888badb-bcc7-4c55-8cec-4f7f48a4be99</t>
  </si>
  <si>
    <t>2020-10-09T14:41:01</t>
  </si>
  <si>
    <t>2020-10-04T19:58:34.014+02:00</t>
  </si>
  <si>
    <t>2020-10-04T20:06:02.990+02:00</t>
  </si>
  <si>
    <t>1162bc4a-a824-4c0b-adf8-d0ee3b94551e</t>
  </si>
  <si>
    <t>2020-10-09T14:43:31</t>
  </si>
  <si>
    <t>2020-10-04T20:06:21.520+02:00</t>
  </si>
  <si>
    <t>2020-10-04T20:07:56.723+02:00</t>
  </si>
  <si>
    <t>8d88c1fc-dd0a-4ae8-9cc8-94e34958fdfd</t>
  </si>
  <si>
    <t>2020-10-09T14:43:35</t>
  </si>
  <si>
    <t>2020-10-04T20:08:04.607+02:00</t>
  </si>
  <si>
    <t>2020-10-04T20:09:48.073+02:00</t>
  </si>
  <si>
    <t>bf90f714-f752-44e9-9241-65d36fd17147</t>
  </si>
  <si>
    <t>2020-10-09T14:43:49</t>
  </si>
  <si>
    <t>2020-10-04T20:09:56.777+02:00</t>
  </si>
  <si>
    <t>2020-10-04T20:11:35.964+02:00</t>
  </si>
  <si>
    <t>1e76af03-902b-4ccf-abcc-281bb41fe3c6</t>
  </si>
  <si>
    <t>2020-10-09T14:43:53</t>
  </si>
  <si>
    <t>2020-10-04T20:16:07.276+02:00</t>
  </si>
  <si>
    <t>2020-10-04T20:24:44.520+02:00</t>
  </si>
  <si>
    <t>زفزف</t>
  </si>
  <si>
    <t>681668f0-f3c3-49d7-b37c-4e87816a8150</t>
  </si>
  <si>
    <t>2020-10-05T14:45:26</t>
  </si>
  <si>
    <t>2020-10-04T20:26:36.074+02:00</t>
  </si>
  <si>
    <t>2020-10-04T20:28:10.179+02:00</t>
  </si>
  <si>
    <t>9beaabf1-9a41-43e6-8028-9b7b846f960c</t>
  </si>
  <si>
    <t>2020-10-09T14:44:59</t>
  </si>
  <si>
    <t>2020-10-04T20:28:17.410+02:00</t>
  </si>
  <si>
    <t>2020-10-04T20:30:04.032+02:00</t>
  </si>
  <si>
    <t>d3a37aa7-8b49-47ac-bc1b-468711800347</t>
  </si>
  <si>
    <t>2020-10-09T14:45:04</t>
  </si>
  <si>
    <t>2020-10-04T20:31:37.659+02:00</t>
  </si>
  <si>
    <t>2020-10-04T20:32:49.782+02:00</t>
  </si>
  <si>
    <t>89b92698-9e39-4059-92d6-e2667828c623</t>
  </si>
  <si>
    <t>2020-10-09T14:45:11</t>
  </si>
  <si>
    <t>2020-10-04T20:33:00.914+02:00</t>
  </si>
  <si>
    <t>2020-10-04T20:34:00.678+02:00</t>
  </si>
  <si>
    <t>96017ef6-639f-4a1a-801e-c40c51ec9a4b</t>
  </si>
  <si>
    <t>2020-10-09T14:45:25</t>
  </si>
  <si>
    <t>2020-10-04T20:34:12.099+02:00</t>
  </si>
  <si>
    <t>2020-10-04T20:36:04.507+02:00</t>
  </si>
  <si>
    <t>الثانوية</t>
  </si>
  <si>
    <t>Cash Credit or debit card</t>
  </si>
  <si>
    <t>4594095e-5e7e-4565-8c94-35c5cd8a850d</t>
  </si>
  <si>
    <t>2020-10-09T14:46:33</t>
  </si>
  <si>
    <t>2020-10-04T20:36:14.155+02:00</t>
  </si>
  <si>
    <t>2020-10-04T20:38:17.221+02:00</t>
  </si>
  <si>
    <t>b98d805f-6de0-44b7-8b21-b0da0533e7ef</t>
  </si>
  <si>
    <t>2020-10-09T14:46:38</t>
  </si>
  <si>
    <t>2020-10-04T20:38:26.950+02:00</t>
  </si>
  <si>
    <t>2020-10-04T20:40:07.666+02:00</t>
  </si>
  <si>
    <t>53a0fb54-7dca-4948-9410-602e623c8b12</t>
  </si>
  <si>
    <t>2020-10-09T14:46:42</t>
  </si>
  <si>
    <t>2020-10-04T21:19:23.094+02:00</t>
  </si>
  <si>
    <t>2020-10-04T21:22:31.421+02:00</t>
  </si>
  <si>
    <t>6f00f139-8e41-4de2-8404-6bd0a85ad4ef</t>
  </si>
  <si>
    <t>2020-10-05T14:45:29</t>
  </si>
  <si>
    <t>2020-10-04T21:22:37.542+02:00</t>
  </si>
  <si>
    <t>2020-10-04T21:24:50.252+02:00</t>
  </si>
  <si>
    <t>سيدى خليفة</t>
  </si>
  <si>
    <t>fe4d9c59-ab1b-434e-ac60-36c06d79e5e8</t>
  </si>
  <si>
    <t>2020-10-05T14:45:32</t>
  </si>
  <si>
    <t>2020-10-04T21:24:55.672+02:00</t>
  </si>
  <si>
    <t>2020-10-04T21:27:11.818+02:00</t>
  </si>
  <si>
    <t>b2dc95c6-46d4-41c5-8079-878072881a9f</t>
  </si>
  <si>
    <t>2020-10-05T14:45:34</t>
  </si>
  <si>
    <t>2020-10-04T21:27:17.826+02:00</t>
  </si>
  <si>
    <t>2020-10-04T21:29:16.507+02:00</t>
  </si>
  <si>
    <t>a5f48bd2-93a3-4113-88e0-c9fa2d014058</t>
  </si>
  <si>
    <t>2020-10-05T14:45:36</t>
  </si>
  <si>
    <t>2020-10-04T21:29:22.434+02:00</t>
  </si>
  <si>
    <t>2020-10-04T21:31:08.458+02:00</t>
  </si>
  <si>
    <t>c27d284e-4ff4-4644-866f-7e5d554c6e2a</t>
  </si>
  <si>
    <t>2020-10-05T14:45:38</t>
  </si>
  <si>
    <t>2020-10-04T21:31:14.261+02:00</t>
  </si>
  <si>
    <t>2020-10-04T21:32:53.477+02:00</t>
  </si>
  <si>
    <t>872182a8-5f23-4993-a7b8-a75f0d4a8817</t>
  </si>
  <si>
    <t>2020-10-05T14:45:39</t>
  </si>
  <si>
    <t>2020-10-04T21:58:56.503+02:00</t>
  </si>
  <si>
    <t>2020-10-04T22:00:03.819+02:00</t>
  </si>
  <si>
    <t>42f58ed1-a254-45ee-a428-294a2db109a5</t>
  </si>
  <si>
    <t>2020-10-05T14:45:45</t>
  </si>
  <si>
    <t>2020-10-04T22:00:13.699+02:00</t>
  </si>
  <si>
    <t>2020-10-04T22:02:08.271+02:00</t>
  </si>
  <si>
    <t>4853134c-627a-46a3-9924-62e6aa8c3603</t>
  </si>
  <si>
    <t>2020-10-05T14:45:47</t>
  </si>
  <si>
    <t>2020-10-04T22:02:13.892+02:00</t>
  </si>
  <si>
    <t>2020-10-04T22:05:42.881+02:00</t>
  </si>
  <si>
    <t>3bce333b-dd54-423e-a69c-99fe35fa324e</t>
  </si>
  <si>
    <t>2020-10-05T14:45:49</t>
  </si>
  <si>
    <t>2020-10-04T22:05:49.186+02:00</t>
  </si>
  <si>
    <t>2020-10-04T22:08:23.659+02:00</t>
  </si>
  <si>
    <t>a9c20b05-e97f-4b3e-a7ba-48f484cd05f1</t>
  </si>
  <si>
    <t>2020-10-05T14:45:51</t>
  </si>
  <si>
    <t>2020-10-04T22:08:30.323+02:00</t>
  </si>
  <si>
    <t>2020-10-04T22:11:56.734+02:00</t>
  </si>
  <si>
    <t>ناقص في غاز الطهي لمدة شهر كامل</t>
  </si>
  <si>
    <t>64243be8-76bb-4cab-976c-b772975e1f1d</t>
  </si>
  <si>
    <t>2020-10-05T14:45:53</t>
  </si>
  <si>
    <t>2020-10-04T22:12:02.938+02:00</t>
  </si>
  <si>
    <t>2020-10-04T22:14:05.434+02:00</t>
  </si>
  <si>
    <t>مدة شهر لايوجد غاز الطهي</t>
  </si>
  <si>
    <t>08baee80-6eff-4cf5-beb9-84bc79dc4aad</t>
  </si>
  <si>
    <t>2020-10-05T14:45:55</t>
  </si>
  <si>
    <t>2020-10-04T22:14:11.594+02:00</t>
  </si>
  <si>
    <t>2020-10-04T22:16:57.382+02:00</t>
  </si>
  <si>
    <t>cf24c655-ce73-4b48-b498-5f4fd5b727f8</t>
  </si>
  <si>
    <t>2020-10-05T14:45:59</t>
  </si>
  <si>
    <t>2020-10-04T22:17:03.432+02:00</t>
  </si>
  <si>
    <t>2020-10-04T22:20:34.819+02:00</t>
  </si>
  <si>
    <t>b896477e-9793-469d-af6b-f45f1d9badf7</t>
  </si>
  <si>
    <t>2020-10-05T14:46:00</t>
  </si>
  <si>
    <t>2020-10-04T22:20:42.299+02:00</t>
  </si>
  <si>
    <t>2020-10-04T22:22:36.116+02:00</t>
  </si>
  <si>
    <t>600bc877-84de-498a-9a65-5858addece4d</t>
  </si>
  <si>
    <t>2020-10-05T14:46:03</t>
  </si>
  <si>
    <t>2020-10-04T22:22:45.768+02:00</t>
  </si>
  <si>
    <t>2020-10-04T22:24:36.458+02:00</t>
  </si>
  <si>
    <t>38aada1a-93cc-44e6-9082-19e44d760e39</t>
  </si>
  <si>
    <t>2020-10-05T14:46:05</t>
  </si>
  <si>
    <t>2020-10-04T22:24:42.700+02:00</t>
  </si>
  <si>
    <t>2020-10-05T16:00:54.529+02:00</t>
  </si>
  <si>
    <t>3c876373-1403-47f7-9212-24c38f760a8f</t>
  </si>
  <si>
    <t>2020-10-05T14:46:08</t>
  </si>
  <si>
    <t>2020-10-05T09:49:35.006+02:00</t>
  </si>
  <si>
    <t>2020-10-05T10:08:39.354+02:00</t>
  </si>
  <si>
    <t>شوال</t>
  </si>
  <si>
    <t>شوال مصري</t>
  </si>
  <si>
    <t>جودي</t>
  </si>
  <si>
    <t>دومتي مصري</t>
  </si>
  <si>
    <t>الجمل</t>
  </si>
  <si>
    <t>المروة ذرة</t>
  </si>
  <si>
    <t>الافاق ليبي</t>
  </si>
  <si>
    <t>ساديا برازيلي مجمد</t>
  </si>
  <si>
    <t>ABC مصري</t>
  </si>
  <si>
    <t>اولويز</t>
  </si>
  <si>
    <t>جل مصري</t>
  </si>
  <si>
    <t>اللمسة الذهبية اماراتي</t>
  </si>
  <si>
    <t>زيادة كبيرة من المزودين في حال الشراء عن طريق الخدمات المصرفية وبالتالي ستعود هذه الزيادة على المواطن ، منذ مطلع هذا الشهر توقفت الخدمات المصرفية في المول</t>
  </si>
  <si>
    <t>خدمة كاش خدمة الكترونية</t>
  </si>
  <si>
    <t>8daf7975-3e1d-408a-9778-a697f8453dc4</t>
  </si>
  <si>
    <t>2020-10-05T20:56:44</t>
  </si>
  <si>
    <t>2020-10-05T14:42:13.368+02:00</t>
  </si>
  <si>
    <t>2020-10-05T14:56:22.120+02:00</t>
  </si>
  <si>
    <t>كوتوزال</t>
  </si>
  <si>
    <t>الخليج</t>
  </si>
  <si>
    <t>رندة</t>
  </si>
  <si>
    <t>Sos</t>
  </si>
  <si>
    <t>الموسم</t>
  </si>
  <si>
    <t>البستان</t>
  </si>
  <si>
    <t>حمص علبة</t>
  </si>
  <si>
    <t>فاصوليا علبة</t>
  </si>
  <si>
    <t>نابت</t>
  </si>
  <si>
    <t>الكبشين</t>
  </si>
  <si>
    <t>كرستال</t>
  </si>
  <si>
    <t>ايلوكس</t>
  </si>
  <si>
    <t>صابون سائل</t>
  </si>
  <si>
    <t>سانسيلك</t>
  </si>
  <si>
    <t>سنسوداين</t>
  </si>
  <si>
    <t>اورل بي</t>
  </si>
  <si>
    <t>لاكي بيبي</t>
  </si>
  <si>
    <t>الصلاحات</t>
  </si>
  <si>
    <t>يوجد صعوبة في استخراج المكينة الخاصة بالبطاقات</t>
  </si>
  <si>
    <t>87e98312-8da2-4e3e-85fa-457aab43c4ba</t>
  </si>
  <si>
    <t>2020-10-08T08:43:02</t>
  </si>
  <si>
    <t>2020-10-05T14:56:40.373+02:00</t>
  </si>
  <si>
    <t>2020-10-05T15:02:33.214+02:00</t>
  </si>
  <si>
    <t>لااعرف</t>
  </si>
  <si>
    <t>c48a5048-669a-4e87-bdf2-2433a43b42af</t>
  </si>
  <si>
    <t>2020-10-08T08:43:09</t>
  </si>
  <si>
    <t>2020-10-05T15:00:15.833+02:00</t>
  </si>
  <si>
    <t>2020-10-05T15:02:02.074+02:00</t>
  </si>
  <si>
    <t>f4133a2d-6259-4dc1-bc6f-121c87b2f54c</t>
  </si>
  <si>
    <t>2020-10-08T08:43:11</t>
  </si>
  <si>
    <t>2020-10-05T15:02:41.158+02:00</t>
  </si>
  <si>
    <t>2020-10-05T15:08:57.147+02:00</t>
  </si>
  <si>
    <t>نانا</t>
  </si>
  <si>
    <t>كحول طبي</t>
  </si>
  <si>
    <t>مار</t>
  </si>
  <si>
    <t>Panadol</t>
  </si>
  <si>
    <t>Bristol</t>
  </si>
  <si>
    <t>Bayer</t>
  </si>
  <si>
    <t>Sanofi</t>
  </si>
  <si>
    <t>4d5faa30-b54d-4e9b-87ea-a3c471b0a9f4</t>
  </si>
  <si>
    <t>2020-10-08T08:43:16</t>
  </si>
  <si>
    <t>2020-10-05T15:09:04.454+02:00</t>
  </si>
  <si>
    <t>2020-10-05T15:19:23.550+02:00</t>
  </si>
  <si>
    <t>العالية</t>
  </si>
  <si>
    <t>الضيافة</t>
  </si>
  <si>
    <t>رفيع</t>
  </si>
  <si>
    <t>ابوبنت</t>
  </si>
  <si>
    <t>الاميرة</t>
  </si>
  <si>
    <t>الجيد</t>
  </si>
  <si>
    <t>Nova</t>
  </si>
  <si>
    <t>Tebra</t>
  </si>
  <si>
    <t>البركة</t>
  </si>
  <si>
    <t>الزهرة</t>
  </si>
  <si>
    <t>انش</t>
  </si>
  <si>
    <t>قرطاج</t>
  </si>
  <si>
    <t>جونسون</t>
  </si>
  <si>
    <t>برسيل</t>
  </si>
  <si>
    <t>لميس</t>
  </si>
  <si>
    <t>IMOJ</t>
  </si>
  <si>
    <t>سيقنال</t>
  </si>
  <si>
    <t>يوجد بعض المشاكل عند التعامل بالشيك لذلك الأفضل التعامل به</t>
  </si>
  <si>
    <t>لاتوجد سيولة استخدم البطاقة المصرفية للشراء فقط</t>
  </si>
  <si>
    <t>3255bcc9-eb11-4e4e-8b5e-32007367ebfd</t>
  </si>
  <si>
    <t>2020-10-08T08:43:18</t>
  </si>
  <si>
    <t>2020-10-05T15:19:34.117+02:00</t>
  </si>
  <si>
    <t>2020-10-05T15:20:44.890+02:00</t>
  </si>
  <si>
    <t>75be96ee-b3ee-40d6-ab2d-21838b015f1e</t>
  </si>
  <si>
    <t>2020-10-08T08:43:21</t>
  </si>
  <si>
    <t>2020-10-05T15:20:54.647+02:00</t>
  </si>
  <si>
    <t>2020-10-05T15:23:04.043+02:00</t>
  </si>
  <si>
    <t>7fc3bfb8-a8dc-4c3c-a960-a5b3bfc1a8ed</t>
  </si>
  <si>
    <t>2020-10-08T08:43:23</t>
  </si>
  <si>
    <t>2020-10-05T15:23:08.769+02:00</t>
  </si>
  <si>
    <t>2020-10-05T15:29:13.489+02:00</t>
  </si>
  <si>
    <t>جيل مطهر لليدين</t>
  </si>
  <si>
    <t>ويبول(ليس اصلي</t>
  </si>
  <si>
    <t>Adol</t>
  </si>
  <si>
    <t>Neopharma</t>
  </si>
  <si>
    <t>Genesisuit</t>
  </si>
  <si>
    <t>Neomox</t>
  </si>
  <si>
    <t>Julphar</t>
  </si>
  <si>
    <t>90b924e3-6c95-4f67-b0e5-de23d577198d</t>
  </si>
  <si>
    <t>2020-10-08T08:43:25</t>
  </si>
  <si>
    <t>2020-10-05T15:27:37.708+02:00</t>
  </si>
  <si>
    <t>2020-10-05T16:17:14.925+02:00</t>
  </si>
  <si>
    <t>البيضاء الغربيه</t>
  </si>
  <si>
    <t>لا شيء</t>
  </si>
  <si>
    <t>الوصّـــــار</t>
  </si>
  <si>
    <t>الجـــــوده</t>
  </si>
  <si>
    <t>الوزّان</t>
  </si>
  <si>
    <t>Spiga</t>
  </si>
  <si>
    <t>Diari</t>
  </si>
  <si>
    <t>البستـــــــان</t>
  </si>
  <si>
    <t>الزهرات</t>
  </si>
  <si>
    <t>نــــــادِك</t>
  </si>
  <si>
    <t>النجع</t>
  </si>
  <si>
    <t>الزهره</t>
  </si>
  <si>
    <t>البركـــــــه</t>
  </si>
  <si>
    <t>الوفــــــــاء</t>
  </si>
  <si>
    <t>Sadia</t>
  </si>
  <si>
    <t>Dove</t>
  </si>
  <si>
    <t>Oxy</t>
  </si>
  <si>
    <t>Persil</t>
  </si>
  <si>
    <t>Sunsilk</t>
  </si>
  <si>
    <t>Pril</t>
  </si>
  <si>
    <t>Aquafresh</t>
  </si>
  <si>
    <t>Signal</t>
  </si>
  <si>
    <t>Sofy</t>
  </si>
  <si>
    <t>Babyjoy</t>
  </si>
  <si>
    <t>Dittol</t>
  </si>
  <si>
    <t>الحيــــــاه</t>
  </si>
  <si>
    <t>Power cuts Lack of internet I do not know a financial service provider</t>
  </si>
  <si>
    <t>28376f26-fda0-4c0a-8bb7-801475754b67</t>
  </si>
  <si>
    <t>2020-10-05T14:17:24</t>
  </si>
  <si>
    <t>2020-10-05T15:29:44.457+02:00</t>
  </si>
  <si>
    <t>2020-10-05T15:40:06.162+02:00</t>
  </si>
  <si>
    <t>الامير</t>
  </si>
  <si>
    <t>دقيق ممتاز</t>
  </si>
  <si>
    <t>الصحي</t>
  </si>
  <si>
    <t>بيتي</t>
  </si>
  <si>
    <t>Randa</t>
  </si>
  <si>
    <t>نوفا</t>
  </si>
  <si>
    <t>زهرة المدائن</t>
  </si>
  <si>
    <t>الرويال</t>
  </si>
  <si>
    <t>يونات</t>
  </si>
  <si>
    <t>سكيب جاك</t>
  </si>
  <si>
    <t>بيرميلا</t>
  </si>
  <si>
    <t>بينجو</t>
  </si>
  <si>
    <t>تريسمي</t>
  </si>
  <si>
    <t>اكسترو</t>
  </si>
  <si>
    <t>قولقيت</t>
  </si>
  <si>
    <t>لاكي</t>
  </si>
  <si>
    <t>للأفضل استخدام الطرق الأخرى فا يوجد لدينا زبائن تشتري بالكاش</t>
  </si>
  <si>
    <t>انا يوجد لدي عقارات اقوم بتأجيرها</t>
  </si>
  <si>
    <t>ebb1f7f0-4f6b-46e5-ac96-1ad6d297f705</t>
  </si>
  <si>
    <t>2020-10-08T08:43:35</t>
  </si>
  <si>
    <t>2020-10-05T15:40:20.888+02:00</t>
  </si>
  <si>
    <t>2020-10-05T15:41:38.766+02:00</t>
  </si>
  <si>
    <t>صدور دجاج</t>
  </si>
  <si>
    <t>fbcd5316-368c-401a-9d9f-2dbc11779caa</t>
  </si>
  <si>
    <t>2020-10-08T08:43:40</t>
  </si>
  <si>
    <t>2020-10-05T15:41:34.218+02:00</t>
  </si>
  <si>
    <t>2020-10-05T15:43:02.132+02:00</t>
  </si>
  <si>
    <t>2020-10-05</t>
  </si>
  <si>
    <t>a9d3bbfa-0887-4c84-a843-b79902c833bb</t>
  </si>
  <si>
    <t>2020-10-09T14:46:56</t>
  </si>
  <si>
    <t>2020-10-05T15:42:20.557+02:00</t>
  </si>
  <si>
    <t>2020-10-05T15:43:52.292+02:00</t>
  </si>
  <si>
    <t>fa3b9c2a-1ef1-4278-ad39-acfee3f5d6c5</t>
  </si>
  <si>
    <t>2020-10-08T08:43:44</t>
  </si>
  <si>
    <t>2020-10-05T15:44:01.273+02:00</t>
  </si>
  <si>
    <t>2020-10-05T15:48:34.589+02:00</t>
  </si>
  <si>
    <t>Lilas</t>
  </si>
  <si>
    <t>Dettol hand gel</t>
  </si>
  <si>
    <t>Glaxosmithkline</t>
  </si>
  <si>
    <t>Aspar</t>
  </si>
  <si>
    <t>Masenz</t>
  </si>
  <si>
    <t>Moraine</t>
  </si>
  <si>
    <t>Mylan</t>
  </si>
  <si>
    <t>a1363d07-4dde-4e9f-aad6-d96eb0f27003</t>
  </si>
  <si>
    <t>2020-10-08T08:43:51</t>
  </si>
  <si>
    <t>2020-10-05T15:49:44.949+02:00</t>
  </si>
  <si>
    <t>2020-10-06T15:09:47.129+02:00</t>
  </si>
  <si>
    <t>سكر ابيض نقي</t>
  </si>
  <si>
    <t>الوردة</t>
  </si>
  <si>
    <t>المبروك</t>
  </si>
  <si>
    <t>سبيقة</t>
  </si>
  <si>
    <t>دياري</t>
  </si>
  <si>
    <t>باكنا</t>
  </si>
  <si>
    <t>حدائق كالفورنيا</t>
  </si>
  <si>
    <t>المزرعة</t>
  </si>
  <si>
    <t>الميعاد</t>
  </si>
  <si>
    <t>العروسة</t>
  </si>
  <si>
    <t>ادريانا</t>
  </si>
  <si>
    <t>دوف</t>
  </si>
  <si>
    <t>اريال</t>
  </si>
  <si>
    <t>ديكسام</t>
  </si>
  <si>
    <t>سوبلاس</t>
  </si>
  <si>
    <t>النجمة</t>
  </si>
  <si>
    <t>كرست</t>
  </si>
  <si>
    <t>بودوس</t>
  </si>
  <si>
    <t>مياة كرستال الجبل</t>
  </si>
  <si>
    <t>bb06fcb6-ca52-4cc0-8509-ad09cdb77437</t>
  </si>
  <si>
    <t>2020-10-08T08:44:01</t>
  </si>
  <si>
    <t>2020-10-05T16:00:19.392+02:00</t>
  </si>
  <si>
    <t>2020-10-05T16:01:38.072+02:00</t>
  </si>
  <si>
    <t>صدور الدجاج</t>
  </si>
  <si>
    <t>b2d55a21-117d-41c9-bcda-be43e3c9a6f9</t>
  </si>
  <si>
    <t>2020-10-08T08:44:08</t>
  </si>
  <si>
    <t>2020-10-05T16:02:01.752+02:00</t>
  </si>
  <si>
    <t>2020-10-05T16:03:31.993+02:00</t>
  </si>
  <si>
    <t>0e409fe5-e938-45f7-be31-a2879127450c</t>
  </si>
  <si>
    <t>2020-10-08T08:44:11</t>
  </si>
  <si>
    <t>2020-10-05T16:03:43.260+02:00</t>
  </si>
  <si>
    <t>2020-10-05T16:08:44.805+02:00</t>
  </si>
  <si>
    <t>Awan</t>
  </si>
  <si>
    <t>Hand spray</t>
  </si>
  <si>
    <t>فورمولا</t>
  </si>
  <si>
    <t>Adol extra</t>
  </si>
  <si>
    <t>Ibrofen 400</t>
  </si>
  <si>
    <t>Actavis</t>
  </si>
  <si>
    <t>Normon</t>
  </si>
  <si>
    <t>7b6c3934-a3ba-44c5-8d3b-ad4e3fb007ab</t>
  </si>
  <si>
    <t>2020-10-08T08:44:25</t>
  </si>
  <si>
    <t>2020-10-05T16:08:54.436+02:00</t>
  </si>
  <si>
    <t>2020-10-05T16:10:06.322+02:00</t>
  </si>
  <si>
    <t>3d6489cf-a701-4dc9-ad17-5c07fe6bc04f</t>
  </si>
  <si>
    <t>2020-10-08T08:44:27</t>
  </si>
  <si>
    <t>2020-10-05T16:11:09.331+02:00</t>
  </si>
  <si>
    <t>2020-10-05T16:11:54.343+02:00</t>
  </si>
  <si>
    <t>9597d54f-72c8-4c6e-91a1-59e75a937a1c</t>
  </si>
  <si>
    <t>2020-10-08T08:44:31</t>
  </si>
  <si>
    <t>2020-10-05T16:12:02.002+02:00</t>
  </si>
  <si>
    <t>2020-10-05T16:13:46.480+02:00</t>
  </si>
  <si>
    <t>a72e926f-b68a-40b8-b7b3-eca0b7d33937</t>
  </si>
  <si>
    <t>2020-10-08T08:44:35</t>
  </si>
  <si>
    <t>2020-10-05T16:13:59.572+02:00</t>
  </si>
  <si>
    <t>2020-10-05T16:15:48.800+02:00</t>
  </si>
  <si>
    <t>44ab0614-4511-4718-ac8e-d6458c87bffb</t>
  </si>
  <si>
    <t>2020-10-08T08:44:38</t>
  </si>
  <si>
    <t>2020-10-05T16:16:26.062+02:00</t>
  </si>
  <si>
    <t>2020-10-05T16:17:45.015+02:00</t>
  </si>
  <si>
    <t>fcc45002-012d-4365-acfa-a552f60525df</t>
  </si>
  <si>
    <t>2020-10-08T08:44:40</t>
  </si>
  <si>
    <t>2020-10-05T16:21:55.142+02:00</t>
  </si>
  <si>
    <t>2020-10-05T16:22:39.071+02:00</t>
  </si>
  <si>
    <t>cfae3899-4ac4-47d2-9bed-2dfdbe0fac85</t>
  </si>
  <si>
    <t>2020-10-08T08:44:46</t>
  </si>
  <si>
    <t>2020-10-05T16:22:52.086+02:00</t>
  </si>
  <si>
    <t>2020-10-05T16:24:08.418+02:00</t>
  </si>
  <si>
    <t>f43e9253-0b50-476c-82f8-c0efd8362159</t>
  </si>
  <si>
    <t>2020-10-08T08:44:47</t>
  </si>
  <si>
    <t>2020-10-05T16:24:16.386+02:00</t>
  </si>
  <si>
    <t>2020-10-05T16:25:01.102+02:00</t>
  </si>
  <si>
    <t>a34ac86f-12b8-488a-be3e-f240b0f457ec</t>
  </si>
  <si>
    <t>2020-10-08T08:44:48</t>
  </si>
  <si>
    <t>2020-10-05T16:46:13.693+02:00</t>
  </si>
  <si>
    <t>2020-10-05T16:53:32.553+02:00</t>
  </si>
  <si>
    <t>كورتوزال</t>
  </si>
  <si>
    <t>الرفيع</t>
  </si>
  <si>
    <t>الجبل</t>
  </si>
  <si>
    <t>تونسية</t>
  </si>
  <si>
    <t>عليا</t>
  </si>
  <si>
    <t>الطيبات</t>
  </si>
  <si>
    <t>سيلان</t>
  </si>
  <si>
    <t>دوارف</t>
  </si>
  <si>
    <t>واش</t>
  </si>
  <si>
    <t>سوبر لس</t>
  </si>
  <si>
    <t>سيجنال</t>
  </si>
  <si>
    <t>صباح</t>
  </si>
  <si>
    <t>كان بيبي</t>
  </si>
  <si>
    <t>الارتواء</t>
  </si>
  <si>
    <t>72893701-5e14-4f45-90b0-bf2be67865d0</t>
  </si>
  <si>
    <t>2020-10-09T14:47:41</t>
  </si>
  <si>
    <t>2020-10-05T16:53:45.912+02:00</t>
  </si>
  <si>
    <t>2020-10-05T17:01:36.690+02:00</t>
  </si>
  <si>
    <t>السيلان</t>
  </si>
  <si>
    <t>الجدار</t>
  </si>
  <si>
    <t>المحيط</t>
  </si>
  <si>
    <t>1be235e9-c272-424c-925b-c1bbff22b2f1</t>
  </si>
  <si>
    <t>2020-10-09T14:47:48</t>
  </si>
  <si>
    <t>2020-10-05T17:15:45.716+02:00</t>
  </si>
  <si>
    <t>2020-10-05T17:26:34.229+02:00</t>
  </si>
  <si>
    <t>السبيقة</t>
  </si>
  <si>
    <t>عباد</t>
  </si>
  <si>
    <t>8bd21aa5-237f-4976-8c32-3e13db42d0c6</t>
  </si>
  <si>
    <t>2020-10-09T14:47:56</t>
  </si>
  <si>
    <t>2020-10-05T17:27:23.511+02:00</t>
  </si>
  <si>
    <t>2020-10-05T17:32:45.406+02:00</t>
  </si>
  <si>
    <t>b9315530-1004-463a-bfbb-e300bb8b3824</t>
  </si>
  <si>
    <t>2020-10-09T14:48:03</t>
  </si>
  <si>
    <t>2020-10-05T17:32:54.594+02:00</t>
  </si>
  <si>
    <t>2020-10-05T17:40:41.453+02:00</t>
  </si>
  <si>
    <t>5906d32a-ca1a-4580-9923-2f8cd11396a9</t>
  </si>
  <si>
    <t>2020-10-09T14:48:47</t>
  </si>
  <si>
    <t>2020-10-05T17:35:10.497+02:00</t>
  </si>
  <si>
    <t>2020-10-05T17:39:13.091+02:00</t>
  </si>
  <si>
    <t>a6a28d9e-f68b-4f9b-bc08-dbbdd9d2aa6e</t>
  </si>
  <si>
    <t>2020-10-09T14:49:03</t>
  </si>
  <si>
    <t>2020-10-05T17:53:41.499+02:00</t>
  </si>
  <si>
    <t>2020-10-05T17:56:32.638+02:00</t>
  </si>
  <si>
    <t>c3a68929-c1e1-4905-980a-023eee99cbfc</t>
  </si>
  <si>
    <t>2020-10-09T14:49:10</t>
  </si>
  <si>
    <t>2020-10-05T17:55:12.687+02:00</t>
  </si>
  <si>
    <t>2020-10-05T18:24:10.629+02:00</t>
  </si>
  <si>
    <t>البيضاء المدينة</t>
  </si>
  <si>
    <t>الوصـّــــار</t>
  </si>
  <si>
    <t>الصفوه</t>
  </si>
  <si>
    <t>الوصـّـــــار</t>
  </si>
  <si>
    <t>التــــــاج</t>
  </si>
  <si>
    <t>المروه</t>
  </si>
  <si>
    <t>جنــــــزور</t>
  </si>
  <si>
    <t>Lux</t>
  </si>
  <si>
    <t>Ariel</t>
  </si>
  <si>
    <t>Always</t>
  </si>
  <si>
    <t>العائله</t>
  </si>
  <si>
    <t>Lack of internet Power cuts I do not know a financial service provider</t>
  </si>
  <si>
    <t>2a81ff2d-9fce-45c6-a1a3-22d9de1d45eb</t>
  </si>
  <si>
    <t>2020-10-05T16:25:08</t>
  </si>
  <si>
    <t>2020-10-05T17:57:36.097+02:00</t>
  </si>
  <si>
    <t>2020-10-05T18:01:34.469+02:00</t>
  </si>
  <si>
    <t>01018d4b-2f12-4db5-89fb-ad852e595e7c</t>
  </si>
  <si>
    <t>2020-10-09T14:49:16</t>
  </si>
  <si>
    <t>2020-10-05T21:56:32.847+02:00</t>
  </si>
  <si>
    <t>2020-10-05T23:49:40.878+02:00</t>
  </si>
  <si>
    <t>كوست</t>
  </si>
  <si>
    <t>جهيـــــنه</t>
  </si>
  <si>
    <t>النجــــع</t>
  </si>
  <si>
    <t>أمريكانا</t>
  </si>
  <si>
    <t>c2916e0a-af37-4f9d-827c-39c511a26a5f</t>
  </si>
  <si>
    <t>2020-10-05T21:50:11</t>
  </si>
  <si>
    <t>2020-10-05T22:57:46.724+02:00</t>
  </si>
  <si>
    <t>2020-10-05T23:01:11.656+02:00</t>
  </si>
  <si>
    <t>69756669-794f-4df3-b447-d9d561693dc3</t>
  </si>
  <si>
    <t>2020-10-05T21:15:22</t>
  </si>
  <si>
    <t>2020-10-05T23:01:15.776+02:00</t>
  </si>
  <si>
    <t>2020-10-05T23:03:21.114+02:00</t>
  </si>
  <si>
    <t>7614bfd6-0842-4863-873e-30e13971aeb7</t>
  </si>
  <si>
    <t>2020-10-05T21:15:23</t>
  </si>
  <si>
    <t>2020-10-05T23:03:24.636+02:00</t>
  </si>
  <si>
    <t>2020-10-05T23:06:40.554+02:00</t>
  </si>
  <si>
    <t>الازهار</t>
  </si>
  <si>
    <t>bafd9052-4e95-4e9b-99c9-acc67f93112a</t>
  </si>
  <si>
    <t>2020-10-05T21:15:25</t>
  </si>
  <si>
    <t>2020-10-05T23:06:45.137+02:00</t>
  </si>
  <si>
    <t>2020-10-05T23:09:14.298+02:00</t>
  </si>
  <si>
    <t>3cb39332-a239-4553-bfe4-6bc9e5f16c8b</t>
  </si>
  <si>
    <t>2020-10-05T21:15:26</t>
  </si>
  <si>
    <t>2020-10-05T23:09:26.264+02:00</t>
  </si>
  <si>
    <t>2020-10-05T23:11:23.013+02:00</t>
  </si>
  <si>
    <t>shamal 'afriqia aljumhuria</t>
  </si>
  <si>
    <t>5ec67ce3-a4a4-4790-84d9-626fc1e28264</t>
  </si>
  <si>
    <t>2020-10-05T21:15:28</t>
  </si>
  <si>
    <t>2020-10-05T23:11:28.269+02:00</t>
  </si>
  <si>
    <t>2020-10-05T23:12:49.285+02:00</t>
  </si>
  <si>
    <t>df426121-5f14-4e8a-8f4e-7add9402ab85</t>
  </si>
  <si>
    <t>2020-10-05T21:15:29</t>
  </si>
  <si>
    <t>2020-10-05T23:12:52.521+02:00</t>
  </si>
  <si>
    <t>2020-10-05T23:14:04.212+02:00</t>
  </si>
  <si>
    <t>Power cuts Lack of internet</t>
  </si>
  <si>
    <t>bbadc816-6d71-4b55-a737-aa7fe7313065</t>
  </si>
  <si>
    <t>2020-10-05T21:15:30</t>
  </si>
  <si>
    <t>2020-10-05T23:14:08.658+02:00</t>
  </si>
  <si>
    <t>2020-10-05T23:15:05.090+02:00</t>
  </si>
  <si>
    <t>794ff436-8260-4274-82ab-a510a6ac596f</t>
  </si>
  <si>
    <t>2020-10-05T21:15:31</t>
  </si>
  <si>
    <t>2020-10-05T23:17:07.580+02:00</t>
  </si>
  <si>
    <t>2020-10-05T23:51:37.705+02:00</t>
  </si>
  <si>
    <t>الفرناج</t>
  </si>
  <si>
    <t>Lack of internet Power cuts It is too expensive to use other modalities</t>
  </si>
  <si>
    <t>aljumhuria alsaraya</t>
  </si>
  <si>
    <t>40dec7e2-62ab-4cea-93b3-bfb588f1f550</t>
  </si>
  <si>
    <t>2020-10-06T14:32:51</t>
  </si>
  <si>
    <t>2020-10-05T23:53:00.892+02:00</t>
  </si>
  <si>
    <t>2020-10-06T00:18:24.576+02:00</t>
  </si>
  <si>
    <t>طريق الشوك</t>
  </si>
  <si>
    <t>Lack of internet Power cuts</t>
  </si>
  <si>
    <t>alwehda altijara waltanmia</t>
  </si>
  <si>
    <t>28e3c6e8-e6e0-4fe6-97e9-43122d983334</t>
  </si>
  <si>
    <t>2020-10-06T14:32:56</t>
  </si>
  <si>
    <t>2020-10-06T00:19:41.857+02:00</t>
  </si>
  <si>
    <t>2020-10-06T00:30:08.416+02:00</t>
  </si>
  <si>
    <t>90c203fe-c86a-422b-9930-daae72b1a4a2</t>
  </si>
  <si>
    <t>2020-10-06T14:32:57</t>
  </si>
  <si>
    <t>2020-10-06T00:30:41.062+02:00</t>
  </si>
  <si>
    <t>2020-10-06T00:43:53.588+02:00</t>
  </si>
  <si>
    <t>القرقني</t>
  </si>
  <si>
    <t>12cf5ba0-e969-4338-94c2-681a902d489f</t>
  </si>
  <si>
    <t>2020-10-06T14:32:59</t>
  </si>
  <si>
    <t>2020-10-06T09:15:14.635+02:00</t>
  </si>
  <si>
    <t>2020-10-06T09:16:48.484+02:00</t>
  </si>
  <si>
    <t>0e2b156f-4c48-4e4a-89ad-2ac66c9bd4cd</t>
  </si>
  <si>
    <t>2020-10-06T17:21:07</t>
  </si>
  <si>
    <t>2020-10-06T09:16:53.381+02:00</t>
  </si>
  <si>
    <t>2020-10-06T09:19:21.964+02:00</t>
  </si>
  <si>
    <t>4686aa24-d306-4d18-911a-9ea4b1f8be5a</t>
  </si>
  <si>
    <t>2020-10-06T17:21:09</t>
  </si>
  <si>
    <t>2020-10-06T09:33:08.605+02:00</t>
  </si>
  <si>
    <t>2020-10-06T09:36:18.028+02:00</t>
  </si>
  <si>
    <t>e7090639-8ac6-490a-ba0e-e5c963cc3314</t>
  </si>
  <si>
    <t>2020-10-06T17:21:10</t>
  </si>
  <si>
    <t>2020-10-06T09:36:22.701+02:00</t>
  </si>
  <si>
    <t>2020-10-06T09:38:01.022+02:00</t>
  </si>
  <si>
    <t>d9dea63b-de8a-4d1e-91c3-b58cb56e312c</t>
  </si>
  <si>
    <t>2020-10-06T17:21:11</t>
  </si>
  <si>
    <t>2020-10-06T10:00:10.124+02:00</t>
  </si>
  <si>
    <t>2020-10-06T10:03:17.772+02:00</t>
  </si>
  <si>
    <t>9efb5211-3adc-4811-99d5-5b0fd60cfe1d</t>
  </si>
  <si>
    <t>2020-10-06T17:21:12</t>
  </si>
  <si>
    <t>2020-10-06T10:03:22.668+02:00</t>
  </si>
  <si>
    <t>2020-10-06T10:05:13.545+02:00</t>
  </si>
  <si>
    <t>7c7de3fe-d4c1-4b47-9a1a-fa591b655ee3</t>
  </si>
  <si>
    <t>2020-10-06T17:21:13</t>
  </si>
  <si>
    <t>2020-10-06T10:08:13.244+02:00</t>
  </si>
  <si>
    <t>2020-10-06T10:20:06.238+02:00</t>
  </si>
  <si>
    <t>الصفوة</t>
  </si>
  <si>
    <t>حمص</t>
  </si>
  <si>
    <t>فاصوليا</t>
  </si>
  <si>
    <t>لونا</t>
  </si>
  <si>
    <t>مولا</t>
  </si>
  <si>
    <t>لاكس</t>
  </si>
  <si>
    <t>ايموج</t>
  </si>
  <si>
    <t>فرشاة</t>
  </si>
  <si>
    <t>Lucky baby</t>
  </si>
  <si>
    <t>471cf8da-b4f5-4767-ba12-1d0a1fc3ba4e</t>
  </si>
  <si>
    <t>2020-10-08T08:44:50</t>
  </si>
  <si>
    <t>2020-10-06T10:20:14.483+02:00</t>
  </si>
  <si>
    <t>2020-10-06T10:21:29.239+02:00</t>
  </si>
  <si>
    <t>c21c5503-76a5-4ca3-9852-73abd46f4f01</t>
  </si>
  <si>
    <t>2020-10-08T08:44:52</t>
  </si>
  <si>
    <t>2020-10-06T10:21:34.250+02:00</t>
  </si>
  <si>
    <t>2020-10-06T10:22:49.385+02:00</t>
  </si>
  <si>
    <t>7cdd32ed-b5a3-4916-84a9-7a9cb0e43f64</t>
  </si>
  <si>
    <t>2020-10-08T08:44:53</t>
  </si>
  <si>
    <t>2020-10-06T10:22:54.578+02:00</t>
  </si>
  <si>
    <t>2020-10-06T10:27:00.558+02:00</t>
  </si>
  <si>
    <t>اوان</t>
  </si>
  <si>
    <t>قود ميد</t>
  </si>
  <si>
    <t>05344526-c622-4f1d-b0bf-4b55f49c9e00</t>
  </si>
  <si>
    <t>2020-10-08T08:44:54</t>
  </si>
  <si>
    <t>2020-10-06T10:27:08.822+02:00</t>
  </si>
  <si>
    <t>2020-10-06T10:35:23.702+02:00</t>
  </si>
  <si>
    <t>ملح طعام</t>
  </si>
  <si>
    <t>دقيق رفيع</t>
  </si>
  <si>
    <t>ابو بنت</t>
  </si>
  <si>
    <t>فاخره</t>
  </si>
  <si>
    <t>حليب الماني</t>
  </si>
  <si>
    <t>ذيكسان</t>
  </si>
  <si>
    <t>صابون سائل للتنظيف</t>
  </si>
  <si>
    <t>فرشاة عاديه</t>
  </si>
  <si>
    <t>Agnotis</t>
  </si>
  <si>
    <t>Checks Cash</t>
  </si>
  <si>
    <t>f801ca68-2971-4592-8719-36dd23218578</t>
  </si>
  <si>
    <t>2020-10-08T08:44:56</t>
  </si>
  <si>
    <t>2020-10-06T10:28:20.999+02:00</t>
  </si>
  <si>
    <t>2020-10-06T10:29:58.489+02:00</t>
  </si>
  <si>
    <t>cbf1e48f-caba-418f-947c-a820cc8c0058</t>
  </si>
  <si>
    <t>2020-10-06T17:21:14</t>
  </si>
  <si>
    <t>2020-10-06T10:30:22.650+02:00</t>
  </si>
  <si>
    <t>2020-10-06T10:32:32.821+02:00</t>
  </si>
  <si>
    <t>3df70a4f-da21-4823-a461-5fa231c961fc</t>
  </si>
  <si>
    <t>2020-10-06T17:21:15</t>
  </si>
  <si>
    <t>2020-10-06T10:36:28.605+02:00</t>
  </si>
  <si>
    <t>2020-10-06T10:37:24.896+02:00</t>
  </si>
  <si>
    <t>1d79d1a6-056f-4747-87b3-67446fa4d504</t>
  </si>
  <si>
    <t>2020-10-08T08:44:57</t>
  </si>
  <si>
    <t>2020-10-06T10:37:31.865+02:00</t>
  </si>
  <si>
    <t>2020-10-06T10:39:00.894+02:00</t>
  </si>
  <si>
    <t>3b17ac9c-7b90-4b51-b808-24105dd74e13</t>
  </si>
  <si>
    <t>2020-10-08T08:44:58</t>
  </si>
  <si>
    <t>2020-10-06T10:39:06.529+02:00</t>
  </si>
  <si>
    <t>2020-10-06T10:43:54.378+02:00</t>
  </si>
  <si>
    <t>Nana</t>
  </si>
  <si>
    <t>كحول طبي الشركة المركزية</t>
  </si>
  <si>
    <t>MAR</t>
  </si>
  <si>
    <t>Panadol extra</t>
  </si>
  <si>
    <t>نيو فارم</t>
  </si>
  <si>
    <t>اكتيفيز</t>
  </si>
  <si>
    <t>شركة الخليج</t>
  </si>
  <si>
    <t>260834b4-6819-4985-9b43-cb60af80cfe6</t>
  </si>
  <si>
    <t>2020-10-08T08:44:59</t>
  </si>
  <si>
    <t>2020-10-06T11:26:56.244+02:00</t>
  </si>
  <si>
    <t>2020-10-06T11:36:37.921+02:00</t>
  </si>
  <si>
    <t>دقيق تونسي</t>
  </si>
  <si>
    <t>أرز الحبة الطويلة</t>
  </si>
  <si>
    <t>Pacna</t>
  </si>
  <si>
    <t>جوذي</t>
  </si>
  <si>
    <t>IncI</t>
  </si>
  <si>
    <t>Ava</t>
  </si>
  <si>
    <t>فرشاة اطفال</t>
  </si>
  <si>
    <t>الساقي</t>
  </si>
  <si>
    <t>36cc2142-1311-47f7-ac8f-4c227a5d7399</t>
  </si>
  <si>
    <t>2020-10-08T08:45:04</t>
  </si>
  <si>
    <t>2020-10-06T11:36:49.183+02:00</t>
  </si>
  <si>
    <t>2020-10-06T11:37:43.489+02:00</t>
  </si>
  <si>
    <t>وطني خروف</t>
  </si>
  <si>
    <t>8f9f728e-fff9-4924-a7d9-203bc740ac23</t>
  </si>
  <si>
    <t>2020-10-08T08:45:07</t>
  </si>
  <si>
    <t>2020-10-06T11:37:48.078+02:00</t>
  </si>
  <si>
    <t>2020-10-06T11:38:44.485+02:00</t>
  </si>
  <si>
    <t>0dfc5acd-39ba-4a8c-8820-9f7dca2a779b</t>
  </si>
  <si>
    <t>2020-10-08T08:45:12</t>
  </si>
  <si>
    <t>2020-10-06T11:38:54.131+02:00</t>
  </si>
  <si>
    <t>2020-10-06T11:42:18.434+02:00</t>
  </si>
  <si>
    <t>جيل معقم</t>
  </si>
  <si>
    <t>جينيسييوت</t>
  </si>
  <si>
    <t>d7acee42-132f-4307-9af5-0b834572e6f1</t>
  </si>
  <si>
    <t>2020-10-08T08:45:17</t>
  </si>
  <si>
    <t>2020-10-06T13:26:50.152+02:00</t>
  </si>
  <si>
    <t>2020-10-06T13:41:05.622+02:00</t>
  </si>
  <si>
    <t>محلة الفواتير</t>
  </si>
  <si>
    <t>4816e1c3-93dc-416e-a49b-7953133ecfe4</t>
  </si>
  <si>
    <t>2020-10-06T12:29:24</t>
  </si>
  <si>
    <t>2020-10-06T13:45:13.416+02:00</t>
  </si>
  <si>
    <t>2020-10-06T14:06:42.649+02:00</t>
  </si>
  <si>
    <t>سم الديس</t>
  </si>
  <si>
    <t>1201db1a-345f-484a-bc27-9ad58c3de2cd</t>
  </si>
  <si>
    <t>2020-10-06T12:29:25</t>
  </si>
  <si>
    <t>2020-10-06T13:45:57.034+02</t>
  </si>
  <si>
    <t>2020-10-06T13:53:15.677+02</t>
  </si>
  <si>
    <t>c7eb9cfb-6e87-428b-8546-4150b5f5639a</t>
  </si>
  <si>
    <t>2020-10-07T14:28:59</t>
  </si>
  <si>
    <t>2020-10-06T13:55:59.614+02</t>
  </si>
  <si>
    <t>2020-10-06T14:01:46.571+02</t>
  </si>
  <si>
    <t>45a5c12d-593e-466b-9e55-a175d993517c</t>
  </si>
  <si>
    <t>2020-10-07T14:29:00</t>
  </si>
  <si>
    <t>2020-10-06T14:03:34.955+02</t>
  </si>
  <si>
    <t>2020-10-06T14:07:51.792+02</t>
  </si>
  <si>
    <t>be4743d5-2280-40cd-beb1-314450f98991</t>
  </si>
  <si>
    <t>2020-10-07T14:29:02</t>
  </si>
  <si>
    <t>2020-10-06T14:06:57.148+02:00</t>
  </si>
  <si>
    <t>2020-10-06T14:18:16.725+02:00</t>
  </si>
  <si>
    <t>محلة القليل</t>
  </si>
  <si>
    <t>e778ad29-cd33-4c91-b5a6-17b6a12804f0</t>
  </si>
  <si>
    <t>2020-10-06T12:29:26</t>
  </si>
  <si>
    <t>2020-10-06T14:08:51.221+02</t>
  </si>
  <si>
    <t>2020-10-06T14:11:53.860+02</t>
  </si>
  <si>
    <t>3afc0eca-1b8f-460c-8dd9-2f36aedee10b</t>
  </si>
  <si>
    <t>2020-10-07T14:29:05</t>
  </si>
  <si>
    <t>2020-10-06T14:13:23.302+02</t>
  </si>
  <si>
    <t>2020-10-06T14:17:47.995+02</t>
  </si>
  <si>
    <t>4f9ce354-38c3-410d-8f93-75eb647b47e1</t>
  </si>
  <si>
    <t>2020-10-07T14:29:06</t>
  </si>
  <si>
    <t>2020-10-06T14:18:28.742+02:00</t>
  </si>
  <si>
    <t>2020-10-06T14:20:36.493+02:00</t>
  </si>
  <si>
    <t>171b747d-7307-4046-a981-0f2066080bb7</t>
  </si>
  <si>
    <t>2020-10-06T12:29:27</t>
  </si>
  <si>
    <t>2020-10-06T14:18:42.562+02</t>
  </si>
  <si>
    <t>2020-10-06T14:22:07.884+02</t>
  </si>
  <si>
    <t>123e3666-f51c-4c9b-bbe5-e38043bb25ee</t>
  </si>
  <si>
    <t>2020-10-07T14:29:07</t>
  </si>
  <si>
    <t>2020-10-06T14:20:40.985+02:00</t>
  </si>
  <si>
    <t>2020-10-06T14:28:08.940+02:00</t>
  </si>
  <si>
    <t>6aa59374-397b-4f7b-9480-3215f93b5f25</t>
  </si>
  <si>
    <t>2020-10-06T12:29:28</t>
  </si>
  <si>
    <t>2020-10-06T14:22:05.024+02:00</t>
  </si>
  <si>
    <t>2020-10-06T14:24:04.920+02:00</t>
  </si>
  <si>
    <t>308a7674-7683-4ee0-a88f-0919a9ba0e4a</t>
  </si>
  <si>
    <t>2020-10-06T12:29:29</t>
  </si>
  <si>
    <t>2020-10-06T14:23:12.545+02</t>
  </si>
  <si>
    <t>2020-10-06T14:26:00.748+02</t>
  </si>
  <si>
    <t>fe0b9331-0b59-4e17-840b-d515fd25e31f</t>
  </si>
  <si>
    <t>2020-10-07T14:29:08</t>
  </si>
  <si>
    <t>2020-10-06T14:24:08.618+02:00</t>
  </si>
  <si>
    <t>2020-10-06T14:26:49.257+02:00</t>
  </si>
  <si>
    <t>5626c44e-aaa7-49e8-a761-210774ccca32</t>
  </si>
  <si>
    <t>2020-10-06T12:29:31</t>
  </si>
  <si>
    <t>2020-10-06T14:28:25.255+02</t>
  </si>
  <si>
    <t>2020-10-06T14:31:53.715+02</t>
  </si>
  <si>
    <t>70a06c71-21cc-4071-94aa-abb48977e4b3</t>
  </si>
  <si>
    <t>2020-10-07T14:29:10</t>
  </si>
  <si>
    <t>2020-10-06T14:33:48.106+02</t>
  </si>
  <si>
    <t>2020-10-06T14:43:32.493+02</t>
  </si>
  <si>
    <t>اسباني</t>
  </si>
  <si>
    <t>58a048a6-9fb3-4250-b2b6-a04a43dd4228</t>
  </si>
  <si>
    <t>2020-10-07T14:29:12</t>
  </si>
  <si>
    <t>2020-10-06T14:42:23.797+02:00</t>
  </si>
  <si>
    <t>2020-10-06T15:05:34.954+02:00</t>
  </si>
  <si>
    <t>ملح العالية</t>
  </si>
  <si>
    <t>بريما</t>
  </si>
  <si>
    <t>المائدة</t>
  </si>
  <si>
    <t>كانديا</t>
  </si>
  <si>
    <t>الجوهرة</t>
  </si>
  <si>
    <t>صافي</t>
  </si>
  <si>
    <t>بانتين</t>
  </si>
  <si>
    <t>Auilux</t>
  </si>
  <si>
    <t>Close up</t>
  </si>
  <si>
    <t>Molfix</t>
  </si>
  <si>
    <t>41abd105-3b4c-459b-8425-9cd4b7ea9f70</t>
  </si>
  <si>
    <t>2020-10-08T08:45:22</t>
  </si>
  <si>
    <t>2020-10-06T14:44:52.371+02</t>
  </si>
  <si>
    <t>2020-10-06T14:48:42.208+02</t>
  </si>
  <si>
    <t>ed4a6f72-6f8c-4526-b51e-d7e992befd8b</t>
  </si>
  <si>
    <t>2020-10-07T14:29:14</t>
  </si>
  <si>
    <t>2020-10-06T14:50:13.043+02</t>
  </si>
  <si>
    <t>2020-10-06T14:53:44.501+02</t>
  </si>
  <si>
    <t>مستورد</t>
  </si>
  <si>
    <t>fd829c2b-a6ae-49d5-afde-d86e712bc213</t>
  </si>
  <si>
    <t>2020-10-07T14:29:16</t>
  </si>
  <si>
    <t>2020-10-06T14:53:37.246+02:00</t>
  </si>
  <si>
    <t>2020-10-06T14:54:58.766+02:00</t>
  </si>
  <si>
    <t>خروف وطني</t>
  </si>
  <si>
    <t>2c89b63e-2cdb-405a-9043-9876e0c05caa</t>
  </si>
  <si>
    <t>2020-10-08T08:45:27</t>
  </si>
  <si>
    <t>2020-10-06T14:56:15.629+02</t>
  </si>
  <si>
    <t>2020-10-06T14:59:39.672+02</t>
  </si>
  <si>
    <t>مستورد٣</t>
  </si>
  <si>
    <t>5e536b06-8d7b-40e3-9838-9c7b73437927</t>
  </si>
  <si>
    <t>2020-10-07T14:29:19</t>
  </si>
  <si>
    <t>2020-10-06T14:57:15.311+02:00</t>
  </si>
  <si>
    <t>2020-10-06T14:58:13.513+02:00</t>
  </si>
  <si>
    <t>fb78de05-30b6-43a8-8964-f8fea85e65e4</t>
  </si>
  <si>
    <t>2020-10-08T08:45:29</t>
  </si>
  <si>
    <t>2020-10-06T14:58:50.318+02:00</t>
  </si>
  <si>
    <t>2020-10-06T15:03:48.793+02:00</t>
  </si>
  <si>
    <t>بخاخ كحولي</t>
  </si>
  <si>
    <t>Fourmula</t>
  </si>
  <si>
    <t>0751df0c-855e-402d-b19f-65e16880cd4e</t>
  </si>
  <si>
    <t>2020-10-08T08:45:31</t>
  </si>
  <si>
    <t>2020-10-06T15:10:00.985+02:00</t>
  </si>
  <si>
    <t>2020-10-06T15:11:03.675+02:00</t>
  </si>
  <si>
    <t>e982dde7-0ed0-450b-bb47-e2e0a3dec067</t>
  </si>
  <si>
    <t>2020-10-08T08:45:32</t>
  </si>
  <si>
    <t>2020-10-06T15:11:17.334+02:00</t>
  </si>
  <si>
    <t>2020-10-06T15:12:20.089+02:00</t>
  </si>
  <si>
    <t>3996dc50-18c0-4cd9-bb46-d6b9bf9a5b69</t>
  </si>
  <si>
    <t>2020-10-08T08:45:34</t>
  </si>
  <si>
    <t>2020-10-06T15:12:29.114+02:00</t>
  </si>
  <si>
    <t>2020-10-06T15:13:38.424+02:00</t>
  </si>
  <si>
    <t>b8246e02-6dd7-48b8-92ff-007ff7ee752c</t>
  </si>
  <si>
    <t>2020-10-08T08:45:35</t>
  </si>
  <si>
    <t>2020-10-06T15:13:43.512+02:00</t>
  </si>
  <si>
    <t>2020-10-06T15:16:44.665+02:00</t>
  </si>
  <si>
    <t>f3dc716a-a996-4a1d-8fad-d1e7f250a676</t>
  </si>
  <si>
    <t>2020-10-08T08:45:36</t>
  </si>
  <si>
    <t>2020-10-06T15:17:25.876+02:00</t>
  </si>
  <si>
    <t>2020-10-06T15:18:23.220+02:00</t>
  </si>
  <si>
    <t>b421bf2b-d0a3-4a81-ab24-a6e017bfc073</t>
  </si>
  <si>
    <t>2020-10-08T08:45:38</t>
  </si>
  <si>
    <t>2020-10-06T15:18:27.493+02:00</t>
  </si>
  <si>
    <t>2020-10-06T15:19:52.871+02:00</t>
  </si>
  <si>
    <t>35c4a4ac-0140-4f53-8cf9-7b10beee3980</t>
  </si>
  <si>
    <t>2020-10-08T08:45:40</t>
  </si>
  <si>
    <t>2020-10-06T15:20:47.037+02:00</t>
  </si>
  <si>
    <t>2020-10-06T15:21:43.454+02:00</t>
  </si>
  <si>
    <t>689a77b1-a512-454b-8aa3-7778bf129035</t>
  </si>
  <si>
    <t>2020-10-08T08:45:41</t>
  </si>
  <si>
    <t>2020-10-06T15:21:53.228+02:00</t>
  </si>
  <si>
    <t>2020-10-06T15:22:41.058+02:00</t>
  </si>
  <si>
    <t>c50cd7b0-451b-446e-b578-492f7e4d5987</t>
  </si>
  <si>
    <t>2020-10-08T08:45:42</t>
  </si>
  <si>
    <t>2020-10-06T15:59:33.687+02:00</t>
  </si>
  <si>
    <t>2020-10-06T17:36:25.534+02:00</t>
  </si>
  <si>
    <t>دقيق فرينة</t>
  </si>
  <si>
    <t>الريحان</t>
  </si>
  <si>
    <t>Petti</t>
  </si>
  <si>
    <t>Puck</t>
  </si>
  <si>
    <t>تبرا</t>
  </si>
  <si>
    <t>شاي الصين الاخضر</t>
  </si>
  <si>
    <t>شاي الزهرة سريلانكي</t>
  </si>
  <si>
    <t>زيت الدرة</t>
  </si>
  <si>
    <t>Dixan</t>
  </si>
  <si>
    <t>لاميس</t>
  </si>
  <si>
    <t>Golgate</t>
  </si>
  <si>
    <t>Cash Credit or debit card Checks</t>
  </si>
  <si>
    <t>0f56f0d8-8089-4c25-89f5-6d4a940d8efb</t>
  </si>
  <si>
    <t>2020-10-08T08:45:44</t>
  </si>
  <si>
    <t>2020-10-06T16:07:46.698+02:00</t>
  </si>
  <si>
    <t>2020-10-06T17:36:17.111+02:00</t>
  </si>
  <si>
    <t>ca475086-116c-4541-b8d8-7122774f9407</t>
  </si>
  <si>
    <t>2020-10-08T08:45:46</t>
  </si>
  <si>
    <t>2020-10-06T16:09:01.652+02:00</t>
  </si>
  <si>
    <t>2020-10-06T17:36:07.337+02:00</t>
  </si>
  <si>
    <t>c675f425-bcca-487e-b838-a2a6ce4b9fea</t>
  </si>
  <si>
    <t>2020-10-08T08:47:02</t>
  </si>
  <si>
    <t>2020-10-06T16:12:30.903+02:00</t>
  </si>
  <si>
    <t>2020-10-06T17:35:59.346+02:00</t>
  </si>
  <si>
    <t>كحول طبب</t>
  </si>
  <si>
    <t>46db5c7a-d558-4202-84bf-f12961a2be0c</t>
  </si>
  <si>
    <t>2020-10-08T08:47:05</t>
  </si>
  <si>
    <t>2020-10-06T16:19:17.303+02:00</t>
  </si>
  <si>
    <t>2020-10-06T16:21:53.552+02:00</t>
  </si>
  <si>
    <t>نتعامل نقدا فقط</t>
  </si>
  <si>
    <t>ece3d8f7-018d-4e00-bd41-53c3134a1602</t>
  </si>
  <si>
    <t>2020-10-06T14:33:02</t>
  </si>
  <si>
    <t>2020-10-06T16:23:08.430+02:00</t>
  </si>
  <si>
    <t>2020-10-06T16:24:20.146+02:00</t>
  </si>
  <si>
    <t>7c110654-b532-478f-abde-fffa5f06567f</t>
  </si>
  <si>
    <t>2020-10-06T14:33:04</t>
  </si>
  <si>
    <t>2020-10-06T16:24:29.392+02:00</t>
  </si>
  <si>
    <t>2020-10-06T16:30:00.850+02:00</t>
  </si>
  <si>
    <t>Other It is too expensive to use other modalities</t>
  </si>
  <si>
    <t>dcd0e36f-7a52-4057-80cb-702a91e4d43c</t>
  </si>
  <si>
    <t>2020-10-06T14:33:06</t>
  </si>
  <si>
    <t>2020-10-06T16:30:11.260+02:00</t>
  </si>
  <si>
    <t>2020-10-06T16:32:33.442+02:00</t>
  </si>
  <si>
    <t>السبعة</t>
  </si>
  <si>
    <t>It is too expensive to use other modalities Other</t>
  </si>
  <si>
    <t>3cb47950-806f-462f-b34e-71a0685aeb70</t>
  </si>
  <si>
    <t>2020-10-06T14:33:09</t>
  </si>
  <si>
    <t>2020-10-06T17:36:29.290+02:00</t>
  </si>
  <si>
    <t>2020-10-06T17:45:33.755+02:00</t>
  </si>
  <si>
    <t>دقيق فاخر</t>
  </si>
  <si>
    <t>السنابل</t>
  </si>
  <si>
    <t>اورد</t>
  </si>
  <si>
    <t>رويال</t>
  </si>
  <si>
    <t>Lato</t>
  </si>
  <si>
    <t>شاي اخضر</t>
  </si>
  <si>
    <t>Rams</t>
  </si>
  <si>
    <t>تن اسباني</t>
  </si>
  <si>
    <t>اڨا</t>
  </si>
  <si>
    <t>Extro</t>
  </si>
  <si>
    <t>Crest</t>
  </si>
  <si>
    <t>Oral b</t>
  </si>
  <si>
    <t>0749c718-1255-41a2-be51-9b92e8c2f129</t>
  </si>
  <si>
    <t>2020-10-08T08:47:07</t>
  </si>
  <si>
    <t>2020-10-06T17:45:41.617+02:00</t>
  </si>
  <si>
    <t>2020-10-06T17:46:38.058+02:00</t>
  </si>
  <si>
    <t>f56d203f-c7f7-4628-8f6f-a7fc5b5606e5</t>
  </si>
  <si>
    <t>2020-10-08T08:47:08</t>
  </si>
  <si>
    <t>2020-10-06T17:46:42.426+02:00</t>
  </si>
  <si>
    <t>2020-10-06T17:47:36.680+02:00</t>
  </si>
  <si>
    <t>c10ebc07-80bd-4d3a-b0cd-fc17cdd4f6f9</t>
  </si>
  <si>
    <t>2020-10-08T09:10:29</t>
  </si>
  <si>
    <t>2020-10-06T17:47:40.995+02:00</t>
  </si>
  <si>
    <t>2020-10-06T17:50:47.707+02:00</t>
  </si>
  <si>
    <t>جيل ديتول</t>
  </si>
  <si>
    <t>Wipol</t>
  </si>
  <si>
    <t>Neopharm</t>
  </si>
  <si>
    <t>جلڨار</t>
  </si>
  <si>
    <t>37d38014-b694-4f28-a7cd-d1a8e6294b1d</t>
  </si>
  <si>
    <t>2020-10-08T09:11:04</t>
  </si>
  <si>
    <t>2020-10-06T17:51:16.404+02:00</t>
  </si>
  <si>
    <t>2020-10-06T17:59:28.551+02:00</t>
  </si>
  <si>
    <t>سبيقة تونسيه</t>
  </si>
  <si>
    <t>دياري الاصلي</t>
  </si>
  <si>
    <t>إيطالي</t>
  </si>
  <si>
    <t>Uonat</t>
  </si>
  <si>
    <t>Junsons</t>
  </si>
  <si>
    <t>صابون سائل تعبئه</t>
  </si>
  <si>
    <t>Can bebe</t>
  </si>
  <si>
    <t>مياه كرستال الجبل</t>
  </si>
  <si>
    <t>Credit or debit card Checks</t>
  </si>
  <si>
    <t>5a305df7-d940-4d59-9825-1b3abed928e6</t>
  </si>
  <si>
    <t>2020-10-08T09:11:58</t>
  </si>
  <si>
    <t>2020-10-06T17:59:40.267+02:00</t>
  </si>
  <si>
    <t>2020-10-06T18:00:34.886+02:00</t>
  </si>
  <si>
    <t>58b100ad-febb-4264-87b7-11406d2af145</t>
  </si>
  <si>
    <t>2020-10-08T09:12:00</t>
  </si>
  <si>
    <t>2020-10-06T18:00:46.817+02:00</t>
  </si>
  <si>
    <t>2020-10-06T18:01:45.534+02:00</t>
  </si>
  <si>
    <t>d2e72201-694e-4026-bed3-72bd71273c48</t>
  </si>
  <si>
    <t>2020-10-08T09:12:01</t>
  </si>
  <si>
    <t>2020-10-06T18:01:55.323+02:00</t>
  </si>
  <si>
    <t>2020-10-06T18:05:21.582+02:00</t>
  </si>
  <si>
    <t>كويكلين</t>
  </si>
  <si>
    <t>Ibucalm</t>
  </si>
  <si>
    <t>1b42df04-e072-4dc0-8616-609fbe062c37</t>
  </si>
  <si>
    <t>2020-10-08T09:12:02</t>
  </si>
  <si>
    <t>2020-10-06T18:09:16.381+02:00</t>
  </si>
  <si>
    <t>2020-10-06T18:18:33.398+02:00</t>
  </si>
  <si>
    <t>ملح ليبي</t>
  </si>
  <si>
    <t>فرينه</t>
  </si>
  <si>
    <t>أرز الوسيط</t>
  </si>
  <si>
    <t>مكرونه بيتي</t>
  </si>
  <si>
    <t>البستان الايطالي</t>
  </si>
  <si>
    <t>Lona</t>
  </si>
  <si>
    <t>شاي العروسة المصري</t>
  </si>
  <si>
    <t>شامبو انجليزي</t>
  </si>
  <si>
    <t>لميس اردني</t>
  </si>
  <si>
    <t>كلوس اب</t>
  </si>
  <si>
    <t>961a3252-2d2a-4b38-a01d-cea7bed55da5</t>
  </si>
  <si>
    <t>2020-10-08T09:12:05</t>
  </si>
  <si>
    <t>2020-10-06T18:15:11.654+02</t>
  </si>
  <si>
    <t>2020-10-06T18:18:58.725+02</t>
  </si>
  <si>
    <t>df3ec1fd-09a5-456d-b6c5-d3a18ac1e406</t>
  </si>
  <si>
    <t>2020-10-07T14:29:20</t>
  </si>
  <si>
    <t>2020-10-06T18:18:41.429+02:00</t>
  </si>
  <si>
    <t>2020-10-06T18:19:30.153+02:00</t>
  </si>
  <si>
    <t>be2fef85-c70b-4c83-a29c-32792a3d8f67</t>
  </si>
  <si>
    <t>2020-10-08T09:12:07</t>
  </si>
  <si>
    <t>2020-10-06T18:19:34.643+02:00</t>
  </si>
  <si>
    <t>2020-10-06T18:20:22.876+02:00</t>
  </si>
  <si>
    <t>2e4d0282-4b50-4f97-a894-7a49216edbde</t>
  </si>
  <si>
    <t>2020-10-08T09:12:08</t>
  </si>
  <si>
    <t>2020-10-06T18:19:42.786+02</t>
  </si>
  <si>
    <t>2020-10-06T18:21:51.149+02</t>
  </si>
  <si>
    <t>97cfde6a-fa31-48bb-86b2-7c8b9b0e4e8a</t>
  </si>
  <si>
    <t>2020-10-07T14:29:22</t>
  </si>
  <si>
    <t>2020-10-06T18:20:30.379+02:00</t>
  </si>
  <si>
    <t>2020-10-06T18:23:58.710+02:00</t>
  </si>
  <si>
    <t>Hand Spray</t>
  </si>
  <si>
    <t>بنادول</t>
  </si>
  <si>
    <t>بريستول</t>
  </si>
  <si>
    <t>اكتيفز</t>
  </si>
  <si>
    <t>نورمان</t>
  </si>
  <si>
    <t>خليجي</t>
  </si>
  <si>
    <t>a64e14c2-22ff-477b-92da-ed61d1f93cf8</t>
  </si>
  <si>
    <t>2020-10-08T09:12:09</t>
  </si>
  <si>
    <t>2020-10-06T18:22:49.090+02</t>
  </si>
  <si>
    <t>2020-10-06T18:26:03.161+02</t>
  </si>
  <si>
    <t>جنزو</t>
  </si>
  <si>
    <t>a67042d2-134c-458d-89c6-39a25cb8ea4f</t>
  </si>
  <si>
    <t>2020-10-07T14:29:24</t>
  </si>
  <si>
    <t>2020-10-06T18:24:09.384+02:00</t>
  </si>
  <si>
    <t>2020-10-06T18:25:17.400+02:00</t>
  </si>
  <si>
    <t>3a059b57-7e08-4c19-8b9c-5b8f30a99dd1</t>
  </si>
  <si>
    <t>2020-10-08T09:12:14</t>
  </si>
  <si>
    <t>2020-10-06T18:25:21.244+02:00</t>
  </si>
  <si>
    <t>2020-10-06T18:26:08.888+02:00</t>
  </si>
  <si>
    <t>6a39264b-f750-45bc-b5c2-8091a586a22f</t>
  </si>
  <si>
    <t>2020-10-08T09:12:20</t>
  </si>
  <si>
    <t>2020-10-06T18:26:14.932+02:00</t>
  </si>
  <si>
    <t>2020-10-06T18:33:35.198+02:00</t>
  </si>
  <si>
    <t>df2913f0-3c21-4949-8cc5-039696d0226e</t>
  </si>
  <si>
    <t>2020-10-08T09:12:22</t>
  </si>
  <si>
    <t>2020-10-06T18:26:53.762+02</t>
  </si>
  <si>
    <t>2020-10-06T18:29:26.904+02</t>
  </si>
  <si>
    <t>99639a3b-f0b7-4315-9407-9f96977defd9</t>
  </si>
  <si>
    <t>2020-10-07T14:29:25</t>
  </si>
  <si>
    <t>2020-10-06T18:27:17.754+02:00</t>
  </si>
  <si>
    <t>2020-10-06T18:33:57.861+02:00</t>
  </si>
  <si>
    <t>39b4a5f9-33b2-4932-af25-6bf4574539f7</t>
  </si>
  <si>
    <t>2020-10-08T09:12:24</t>
  </si>
  <si>
    <t>2020-10-06T18:28:33.412+02:00</t>
  </si>
  <si>
    <t>2020-10-06T18:32:48.078+02:00</t>
  </si>
  <si>
    <t>38723e15-f151-44e6-b078-e64c9dd7fb2d</t>
  </si>
  <si>
    <t>2020-10-08T09:12:26</t>
  </si>
  <si>
    <t>2020-10-06T18:29:23.635+02:00</t>
  </si>
  <si>
    <t>2020-10-06T18:33:12.640+02:00</t>
  </si>
  <si>
    <t>27538db6-3dac-47b5-9c39-624276d9e251</t>
  </si>
  <si>
    <t>2020-10-08T09:12:29</t>
  </si>
  <si>
    <t>2020-10-06T18:30:31.592+02:00</t>
  </si>
  <si>
    <t>2020-10-06T18:31:35.201+02:00</t>
  </si>
  <si>
    <t>77963023-0404-4fed-bb81-d22d15adb0cd</t>
  </si>
  <si>
    <t>2020-10-08T09:12:31</t>
  </si>
  <si>
    <t>2020-10-06T18:30:37.348+02</t>
  </si>
  <si>
    <t>2020-10-06T18:48:36.514+02</t>
  </si>
  <si>
    <t>بلقيس</t>
  </si>
  <si>
    <t>الورد</t>
  </si>
  <si>
    <t>السنبلة</t>
  </si>
  <si>
    <t>الغوطة</t>
  </si>
  <si>
    <t>ابوقوس</t>
  </si>
  <si>
    <t>ادريان</t>
  </si>
  <si>
    <t>مباي</t>
  </si>
  <si>
    <t>دكسل</t>
  </si>
  <si>
    <t>نظيف</t>
  </si>
  <si>
    <t>المسؤك</t>
  </si>
  <si>
    <t>دليس</t>
  </si>
  <si>
    <t>يماء</t>
  </si>
  <si>
    <t>بابل</t>
  </si>
  <si>
    <t>6492a6ce-070c-4cf2-a32c-7a1232195101</t>
  </si>
  <si>
    <t>2020-10-07T14:29:27</t>
  </si>
  <si>
    <t>2020-10-06T18:31:41.769+02:00</t>
  </si>
  <si>
    <t>2020-10-06T18:32:23.204+02:00</t>
  </si>
  <si>
    <t>8c6072c6-14b7-4d89-aae7-c9a1a00af247</t>
  </si>
  <si>
    <t>2020-10-08T09:12:33</t>
  </si>
  <si>
    <t>2020-10-06T18:49:21.954+02</t>
  </si>
  <si>
    <t>2020-10-06T19:01:35.867+02</t>
  </si>
  <si>
    <t>المعاد</t>
  </si>
  <si>
    <t>المسوؤك</t>
  </si>
  <si>
    <t>3f5c5429-b836-457b-91d0-b7f46f3364fb</t>
  </si>
  <si>
    <t>2020-10-07T14:29:30</t>
  </si>
  <si>
    <t>2020-10-06T19:18:03.534+02:00</t>
  </si>
  <si>
    <t>2020-10-06T20:06:19.179+02:00</t>
  </si>
  <si>
    <t>الوسيـــــــطه</t>
  </si>
  <si>
    <t>الوصـّــــــار</t>
  </si>
  <si>
    <t>الجـــــــوده</t>
  </si>
  <si>
    <t>الــــــمـروه</t>
  </si>
  <si>
    <t>لا شــــيء</t>
  </si>
  <si>
    <t>كـــــوست</t>
  </si>
  <si>
    <t>جـــــــودي</t>
  </si>
  <si>
    <t>النـّـــــجع</t>
  </si>
  <si>
    <t>التـّـــــــاج</t>
  </si>
  <si>
    <t>الرّيحـــــــان</t>
  </si>
  <si>
    <t>الوفـــــاء</t>
  </si>
  <si>
    <t>لا شـــــــيء</t>
  </si>
  <si>
    <t>Giv</t>
  </si>
  <si>
    <t>الحيـــــــاه</t>
  </si>
  <si>
    <t>3059607d-4972-4175-a917-fd88a4f2014d</t>
  </si>
  <si>
    <t>2020-10-06T18:06:52</t>
  </si>
  <si>
    <t>2020-10-06T21:39:13.786+02:00</t>
  </si>
  <si>
    <t>2020-10-06T21:40:16.346+02:00</t>
  </si>
  <si>
    <t>2020-10-06</t>
  </si>
  <si>
    <t>براك</t>
  </si>
  <si>
    <t>4066c8fc-154f-479c-9c2c-c36400afcae2</t>
  </si>
  <si>
    <t>2020-10-09T14:50:11</t>
  </si>
  <si>
    <t>2020-10-06T21:40:23.445+02:00</t>
  </si>
  <si>
    <t>2020-10-06T21:41:36.055+02:00</t>
  </si>
  <si>
    <t>44f7563d-0d20-4010-a19f-e6af4b7c67bb</t>
  </si>
  <si>
    <t>2020-10-09T14:50:17</t>
  </si>
  <si>
    <t>2020-10-06T21:41:43.219+02:00</t>
  </si>
  <si>
    <t>2020-10-06T21:42:58.952+02:00</t>
  </si>
  <si>
    <t>0035d0ed-ee8f-4605-8d63-318a8703a728</t>
  </si>
  <si>
    <t>2020-10-09T14:50:21</t>
  </si>
  <si>
    <t>2020-10-06T21:43:05.713+02:00</t>
  </si>
  <si>
    <t>2020-10-06T21:44:40.224+02:00</t>
  </si>
  <si>
    <t>8a08b572-3889-4162-91f3-947c3fc2f734</t>
  </si>
  <si>
    <t>2020-10-09T14:50:26</t>
  </si>
  <si>
    <t>2020-10-06T21:45:12.484+02:00</t>
  </si>
  <si>
    <t>2020-10-06T21:46:29.169+02:00</t>
  </si>
  <si>
    <t>e2b7c6fd-b220-403a-899a-d88d831f4df1</t>
  </si>
  <si>
    <t>2020-10-09T14:51:38</t>
  </si>
  <si>
    <t>2020-10-06T21:47:33.199+02:00</t>
  </si>
  <si>
    <t>2020-10-06T21:48:48.770+02:00</t>
  </si>
  <si>
    <t>e894b004-e592-4b9f-ae0c-6c13a030960c</t>
  </si>
  <si>
    <t>2020-10-09T14:51:52</t>
  </si>
  <si>
    <t>2020-10-06T21:48:58.756+02:00</t>
  </si>
  <si>
    <t>2020-10-06T21:50:26.282+02:00</t>
  </si>
  <si>
    <t>3046f5c9-6ec5-4bfd-a333-a6adef303ed7</t>
  </si>
  <si>
    <t>2020-10-09T14:51:57</t>
  </si>
  <si>
    <t>2020-10-06T21:51:07.337+02:00</t>
  </si>
  <si>
    <t>2020-10-06T21:52:35.891+02:00</t>
  </si>
  <si>
    <t>075695a0-d457-4a23-85ac-13d29a6de49c</t>
  </si>
  <si>
    <t>2020-10-09T14:52:12</t>
  </si>
  <si>
    <t>2020-10-06T21:52:50.249+02:00</t>
  </si>
  <si>
    <t>2020-10-06T21:54:25.530+02:00</t>
  </si>
  <si>
    <t>24f21f1a-8fca-429d-9ebe-4a2d25db26b0</t>
  </si>
  <si>
    <t>2020-10-09T14:52:51</t>
  </si>
  <si>
    <t>2020-10-06T21:54:33.041+02:00</t>
  </si>
  <si>
    <t>2020-10-06T21:55:38.832+02:00</t>
  </si>
  <si>
    <t>49aaedb6-54c5-437c-ac56-1867b6980142</t>
  </si>
  <si>
    <t>2020-10-09T14:52:55</t>
  </si>
  <si>
    <t>2020-10-06T21:55:45.803+02:00</t>
  </si>
  <si>
    <t>2020-10-06T21:56:57.081+02:00</t>
  </si>
  <si>
    <t>36400a67-4ab3-426c-b843-575e34b1280c</t>
  </si>
  <si>
    <t>2020-10-09T14:53:09</t>
  </si>
  <si>
    <t>2020-10-06T21:57:31.277+02:00</t>
  </si>
  <si>
    <t>2020-10-06T21:58:38.389+02:00</t>
  </si>
  <si>
    <t>ed10e3be-ae43-44c5-99ab-74c4884d9b1a</t>
  </si>
  <si>
    <t>2020-10-09T14:53:14</t>
  </si>
  <si>
    <t>2020-10-06T21:58:49.072+02:00</t>
  </si>
  <si>
    <t>2020-10-06T22:01:00.637+02:00</t>
  </si>
  <si>
    <t>957adfe3-a9eb-4af9-989a-3c19e6c99789</t>
  </si>
  <si>
    <t>2020-10-09T14:54:07</t>
  </si>
  <si>
    <t>2020-10-06T22:01:08.341+02:00</t>
  </si>
  <si>
    <t>2020-10-06T22:02:14.545+02:00</t>
  </si>
  <si>
    <t>f0191f75-4c5a-4316-967a-4700fffa3825</t>
  </si>
  <si>
    <t>2020-10-09T14:54:12</t>
  </si>
  <si>
    <t>2020-10-06T22:02:22.164+02:00</t>
  </si>
  <si>
    <t>2020-10-06T22:03:24.088+02:00</t>
  </si>
  <si>
    <t>1163f857-b7ba-4a03-a543-734dc5d7aa6f</t>
  </si>
  <si>
    <t>2020-10-09T14:54:17</t>
  </si>
  <si>
    <t>2020-10-06T22:03:32.212+02:00</t>
  </si>
  <si>
    <t>2020-10-06T22:06:05.317+02:00</t>
  </si>
  <si>
    <t>bf15bf0e-5668-4cd9-a620-2d7d0288899e</t>
  </si>
  <si>
    <t>2020-10-09T14:54:21</t>
  </si>
  <si>
    <t>2020-10-06T23:13:24.363+02:00</t>
  </si>
  <si>
    <t>2020-10-06T23:14:45.673+02:00</t>
  </si>
  <si>
    <t>31ea5a51-a099-41f7-a452-0420151ed1e3</t>
  </si>
  <si>
    <t>2020-10-06T21:32:40</t>
  </si>
  <si>
    <t>2020-10-06T23:14:49.592+02:00</t>
  </si>
  <si>
    <t>2020-10-06T23:17:14.180+02:00</t>
  </si>
  <si>
    <t>51d1324c-b01d-4ac1-9272-7536593e50c3</t>
  </si>
  <si>
    <t>2020-10-06T21:32:41</t>
  </si>
  <si>
    <t>2020-10-06T23:17:17.922+02:00</t>
  </si>
  <si>
    <t>2020-10-06T23:19:21.233+02:00</t>
  </si>
  <si>
    <t>Power cuts Lack of internet It is too expensive to use other modalities</t>
  </si>
  <si>
    <t>a0646ff3-cf5c-4df3-98f6-c5dae54ab639</t>
  </si>
  <si>
    <t>2020-10-06T21:32:42</t>
  </si>
  <si>
    <t>2020-10-06T23:19:24.180+02:00</t>
  </si>
  <si>
    <t>2020-10-06T23:21:09.367+02:00</t>
  </si>
  <si>
    <t>de5d3f84-2bff-4550-8021-a96db419f369</t>
  </si>
  <si>
    <t>2020-10-06T21:32:44</t>
  </si>
  <si>
    <t>2020-10-06T23:21:14.293+02:00</t>
  </si>
  <si>
    <t>2020-10-06T23:25:35.447+02:00</t>
  </si>
  <si>
    <t>7a49305f-f905-495e-a62b-0cf9eb0e066f</t>
  </si>
  <si>
    <t>2020-10-06T21:32:46</t>
  </si>
  <si>
    <t>2020-10-06T23:25:38.797+02:00</t>
  </si>
  <si>
    <t>2020-10-06T23:27:43.884+02:00</t>
  </si>
  <si>
    <t>Cash On credit (i.e. buy now, pay later)</t>
  </si>
  <si>
    <t>3f1e6172-1d2b-4f5a-a4bd-bf196526cb7e</t>
  </si>
  <si>
    <t>2020-10-06T21:32:47</t>
  </si>
  <si>
    <t>2020-10-06T23:27:50.290+02:00</t>
  </si>
  <si>
    <t>2020-10-06T23:28:58.553+02:00</t>
  </si>
  <si>
    <t>bb87d07b-6f34-4c66-b259-72360d38e243</t>
  </si>
  <si>
    <t>2020-10-06T21:32:49</t>
  </si>
  <si>
    <t>2020-10-06T23:29:04.771+02:00</t>
  </si>
  <si>
    <t>2020-10-06T23:31:15.008+02:00</t>
  </si>
  <si>
    <t>04484859-88ed-4fab-b2c9-42bfd3e0b690</t>
  </si>
  <si>
    <t>2020-10-06T21:32:50</t>
  </si>
  <si>
    <t>2020-10-07T08:58:27.719+02:00</t>
  </si>
  <si>
    <t>2020-10-07T09:03:42.590+02:00</t>
  </si>
  <si>
    <t>2020-10-07</t>
  </si>
  <si>
    <t>a0264c9a-3244-4c02-9326-d7b9772324a0</t>
  </si>
  <si>
    <t>2020-10-09T14:55:26</t>
  </si>
  <si>
    <t>2020-10-07T09:03:50.082+02:00</t>
  </si>
  <si>
    <t>2020-10-07T09:04:55.738+02:00</t>
  </si>
  <si>
    <t>67c1c437-add5-4421-9dd2-4cf153f819c0</t>
  </si>
  <si>
    <t>2020-10-09T14:55:31</t>
  </si>
  <si>
    <t>2020-10-07T09:05:05.039+02:00</t>
  </si>
  <si>
    <t>2020-10-07T09:06:32.538+02:00</t>
  </si>
  <si>
    <t>3878cf05-d132-440f-b873-c9d395bae0d2</t>
  </si>
  <si>
    <t>2020-10-09T14:55:37</t>
  </si>
  <si>
    <t>2020-10-07T09:06:40.853+02:00</t>
  </si>
  <si>
    <t>2020-10-07T09:08:23.275+02:00</t>
  </si>
  <si>
    <t>5d3c4a48-e746-4726-ab2a-e2ad028c09ae</t>
  </si>
  <si>
    <t>2020-10-09T14:55:41</t>
  </si>
  <si>
    <t>2020-10-07T09:09:09.006+02:00</t>
  </si>
  <si>
    <t>2020-10-07T09:10:45.099+02:00</t>
  </si>
  <si>
    <t>e6fbd313-ab2b-4b23-a0b1-b17a00162f81</t>
  </si>
  <si>
    <t>2020-10-09T14:56:49</t>
  </si>
  <si>
    <t>2020-10-07T09:10:55.546+02:00</t>
  </si>
  <si>
    <t>2020-10-07T09:12:54.067+02:00</t>
  </si>
  <si>
    <t>1f69dcab-22d7-4d67-8d5b-bbbd0b88d645</t>
  </si>
  <si>
    <t>2020-10-09T14:56:55</t>
  </si>
  <si>
    <t>2020-10-07T09:13:00.783+02:00</t>
  </si>
  <si>
    <t>2020-10-07T09:14:47.778+02:00</t>
  </si>
  <si>
    <t>01a1cee7-80c3-4cad-9b44-96fc42443297</t>
  </si>
  <si>
    <t>2020-10-09T14:57:00</t>
  </si>
  <si>
    <t>2020-10-07T09:14:54.585+02:00</t>
  </si>
  <si>
    <t>2020-10-07T09:16:42.904+02:00</t>
  </si>
  <si>
    <t>13871178-b9ea-4402-85d8-181eb1c5824a</t>
  </si>
  <si>
    <t>2020-10-09T14:57:04</t>
  </si>
  <si>
    <t>2020-10-07T09:17:36.199+02:00</t>
  </si>
  <si>
    <t>2020-10-07T09:19:27.643+02:00</t>
  </si>
  <si>
    <t>18ddf15a-4b2a-4e3e-b027-65b7643efcc8</t>
  </si>
  <si>
    <t>2020-10-09T14:58:31</t>
  </si>
  <si>
    <t>2020-10-07T09:19:37.547+02:00</t>
  </si>
  <si>
    <t>2020-10-07T09:21:22.477+02:00</t>
  </si>
  <si>
    <t>4f47107e-dad8-41f4-894d-ebcee2a9f1e0</t>
  </si>
  <si>
    <t>2020-10-09T14:58:36</t>
  </si>
  <si>
    <t>2020-10-07T09:21:43.187+02:00</t>
  </si>
  <si>
    <t>2020-10-07T09:23:31.926+02:00</t>
  </si>
  <si>
    <t>be5fb804-d7af-4b69-973c-a9d08c1703c2</t>
  </si>
  <si>
    <t>2020-10-09T14:58:42</t>
  </si>
  <si>
    <t>2020-10-07T09:23:39.177+02:00</t>
  </si>
  <si>
    <t>2020-10-07T09:25:22.877+02:00</t>
  </si>
  <si>
    <t>32cfa507-9846-4121-bee8-9a5b351b6e62</t>
  </si>
  <si>
    <t>2020-10-09T14:58:55</t>
  </si>
  <si>
    <t>2020-10-07T09:27:38.191+02:00</t>
  </si>
  <si>
    <t>2020-10-07T09:29:21.083+02:00</t>
  </si>
  <si>
    <t>5d98f63c-c400-41e9-8b99-4f274c22c1e7</t>
  </si>
  <si>
    <t>2020-10-09T15:00:02</t>
  </si>
  <si>
    <t>2020-10-07T09:29:27.765+02:00</t>
  </si>
  <si>
    <t>2020-10-07T09:31:17.285+02:00</t>
  </si>
  <si>
    <t>fc8277cb-7e89-405d-ad72-b6ad66a57ab9</t>
  </si>
  <si>
    <t>2020-10-09T15:00:07</t>
  </si>
  <si>
    <t>2020-10-07T09:31:24.141+02:00</t>
  </si>
  <si>
    <t>2020-10-07T09:32:59.934+02:00</t>
  </si>
  <si>
    <t>68c2a665-3799-4ed0-a753-9452be9f8036</t>
  </si>
  <si>
    <t>2020-10-09T15:00:11</t>
  </si>
  <si>
    <t>2020-10-07T09:33:08.231+02:00</t>
  </si>
  <si>
    <t>2020-10-07T09:34:40.611+02:00</t>
  </si>
  <si>
    <t>0ba971ea-b778-4290-ac1a-d2fc335a4c85</t>
  </si>
  <si>
    <t>2020-10-09T15:00:19</t>
  </si>
  <si>
    <t>2020-10-07T09:36:04.130+02:00</t>
  </si>
  <si>
    <t>2020-10-07T09:37:41.104+02:00</t>
  </si>
  <si>
    <t>e8aed226-fbfe-4fc9-a9a6-fa2c5b162170</t>
  </si>
  <si>
    <t>2020-10-09T15:01:16</t>
  </si>
  <si>
    <t>2020-10-07T09:37:50.110+02:00</t>
  </si>
  <si>
    <t>2020-10-07T09:39:48.108+02:00</t>
  </si>
  <si>
    <t>f62f13e6-9c8a-4fe7-978d-74886617b2a0</t>
  </si>
  <si>
    <t>2020-10-09T15:01:30</t>
  </si>
  <si>
    <t>2020-10-07T09:39:57.112+02:00</t>
  </si>
  <si>
    <t>2020-10-07T09:41:12.856+02:00</t>
  </si>
  <si>
    <t>93372dc4-84b7-40ca-a9b6-fb91e8064902</t>
  </si>
  <si>
    <t>2020-10-09T15:02:11</t>
  </si>
  <si>
    <t>2020-10-07T09:41:21.632+02:00</t>
  </si>
  <si>
    <t>2020-10-07T09:43:04.128+02:00</t>
  </si>
  <si>
    <t>7b9097dc-a7a1-48fc-ae04-c14de7e6152f</t>
  </si>
  <si>
    <t>2020-10-09T15:02:19</t>
  </si>
  <si>
    <t>2020-10-07T09:43:15.349+02:00</t>
  </si>
  <si>
    <t>2020-10-09T17:03:58.171+02:00</t>
  </si>
  <si>
    <t>297fca5e-1f2c-4c4f-bd3a-faf748268529</t>
  </si>
  <si>
    <t>2020-10-09T15:06:01</t>
  </si>
  <si>
    <t>2020-10-07T09:45:27.943+02:00</t>
  </si>
  <si>
    <t>2020-10-07T09:47:21.401+02:00</t>
  </si>
  <si>
    <t>d5326320-69e0-4621-980a-d0f728ce7166</t>
  </si>
  <si>
    <t>2020-10-09T15:06:09</t>
  </si>
  <si>
    <t>2020-10-07T09:56:01.569+02:00</t>
  </si>
  <si>
    <t>2020-10-07T10:02:18.574+02:00</t>
  </si>
  <si>
    <t>2d8dd167-0a5f-4046-b5c5-87201aa3a072</t>
  </si>
  <si>
    <t>2020-10-09T15:06:14</t>
  </si>
  <si>
    <t>2020-10-07T10:02:26.273+02:00</t>
  </si>
  <si>
    <t>2020-10-07T10:03:59.269+02:00</t>
  </si>
  <si>
    <t>5ca1a87c-fe4f-43b0-8b6a-19be9b203879</t>
  </si>
  <si>
    <t>2020-10-09T15:06:29</t>
  </si>
  <si>
    <t>2020-10-07T10:04:15.272+02:00</t>
  </si>
  <si>
    <t>2020-10-07T10:07:39.496+02:00</t>
  </si>
  <si>
    <t>2ec06191-be01-4129-9b4c-291f6010eed2</t>
  </si>
  <si>
    <t>2020-10-09T15:07:17</t>
  </si>
  <si>
    <t>2020-10-07T10:07:50.602+02:00</t>
  </si>
  <si>
    <t>2020-10-07T10:10:20.708+02:00</t>
  </si>
  <si>
    <t>d015d85d-75c4-462e-b270-7791c7cead4f</t>
  </si>
  <si>
    <t>2020-10-09T15:07:33</t>
  </si>
  <si>
    <t>2020-10-07T10:10:28.736+02:00</t>
  </si>
  <si>
    <t>2020-10-07T10:14:15.434+02:00</t>
  </si>
  <si>
    <t>cc4e5240-02f1-4b99-aa78-a57a48e3ebfd</t>
  </si>
  <si>
    <t>2020-10-09T15:07:41</t>
  </si>
  <si>
    <t>2020-10-07T10:14:53.308+02:00</t>
  </si>
  <si>
    <t>2020-10-07T10:19:26.570+02:00</t>
  </si>
  <si>
    <t>4d4bd15d-46f1-4a58-a557-868df1c3a41b</t>
  </si>
  <si>
    <t>2020-10-09T15:07:49</t>
  </si>
  <si>
    <t>2020-10-07T10:19:48.642+02:00</t>
  </si>
  <si>
    <t>2020-10-07T16:06:33.438+02:00</t>
  </si>
  <si>
    <t>ebe61b8a-d438-4fa7-b650-0fea2ce98c3a</t>
  </si>
  <si>
    <t>2020-10-09T15:10:03</t>
  </si>
  <si>
    <t>2020-10-07T11:47:15.875+02:00</t>
  </si>
  <si>
    <t>2020-10-07T11:59:01.206+02:00</t>
  </si>
  <si>
    <t>بني وليد المركز</t>
  </si>
  <si>
    <t>لليبي</t>
  </si>
  <si>
    <t>الاسره</t>
  </si>
  <si>
    <t>النور</t>
  </si>
  <si>
    <t>الاميره</t>
  </si>
  <si>
    <t>فاخر</t>
  </si>
  <si>
    <t>الجودي</t>
  </si>
  <si>
    <t>الشام</t>
  </si>
  <si>
    <t>الاصيله</t>
  </si>
  <si>
    <t>البركه</t>
  </si>
  <si>
    <t>ماكس</t>
  </si>
  <si>
    <t>دكسان</t>
  </si>
  <si>
    <t>النجمه</t>
  </si>
  <si>
    <t>سقنال</t>
  </si>
  <si>
    <t>لكي بيبي</t>
  </si>
  <si>
    <t>دلته</t>
  </si>
  <si>
    <t>a3c4bc87-6d5d-4d47-a868-7e9224c048cf</t>
  </si>
  <si>
    <t>2020-10-07T18:38:20</t>
  </si>
  <si>
    <t>2020-10-07T12:44:13.496+02:00</t>
  </si>
  <si>
    <t>2020-10-07T12:52:50.068+02:00</t>
  </si>
  <si>
    <t>الليبي</t>
  </si>
  <si>
    <t>التحدي</t>
  </si>
  <si>
    <t>سبيقه</t>
  </si>
  <si>
    <t>الكهف</t>
  </si>
  <si>
    <t>الامازون</t>
  </si>
  <si>
    <t>اوماله</t>
  </si>
  <si>
    <t>الجود</t>
  </si>
  <si>
    <t>المنار</t>
  </si>
  <si>
    <t>سناسلك</t>
  </si>
  <si>
    <t>توم بيبي</t>
  </si>
  <si>
    <t>واتر</t>
  </si>
  <si>
    <t>5950055d-4c7c-48c2-bd45-9cfbfef253c4</t>
  </si>
  <si>
    <t>2020-10-07T18:38:21</t>
  </si>
  <si>
    <t>2020-10-07T12:52:58.069+02:00</t>
  </si>
  <si>
    <t>2020-10-07T13:01:30.723+02:00</t>
  </si>
  <si>
    <t>رناده</t>
  </si>
  <si>
    <t>الريف الفاخر</t>
  </si>
  <si>
    <t>الملكه</t>
  </si>
  <si>
    <t>النجمع</t>
  </si>
  <si>
    <t>العاليه</t>
  </si>
  <si>
    <t>F.a</t>
  </si>
  <si>
    <t>قلوز اب</t>
  </si>
  <si>
    <t>توب فراش</t>
  </si>
  <si>
    <t>a05620fe-b8d6-42b8-ae4d-a36179d88118</t>
  </si>
  <si>
    <t>2020-10-07T18:38:23</t>
  </si>
  <si>
    <t>2020-10-07T12:57:36.111+02:00</t>
  </si>
  <si>
    <t>2020-10-07T13:10:29.892+02:00</t>
  </si>
  <si>
    <t>البيضاء المدينه</t>
  </si>
  <si>
    <t>بنزيـــــــن</t>
  </si>
  <si>
    <t>0a2a421f-2a9f-4176-b7c8-6d94585dbfa2</t>
  </si>
  <si>
    <t>2020-10-07T11:11:07</t>
  </si>
  <si>
    <t>2020-10-07T13:09:20.156+02:00</t>
  </si>
  <si>
    <t>2020-10-07T13:18:36.404+02:00</t>
  </si>
  <si>
    <t>النسيم</t>
  </si>
  <si>
    <t>البارود</t>
  </si>
  <si>
    <t>الوادي</t>
  </si>
  <si>
    <t>اومو</t>
  </si>
  <si>
    <t>موليفيه</t>
  </si>
  <si>
    <t>توب فرش</t>
  </si>
  <si>
    <t>e93d7550-04f1-4188-a49b-8ae3ed4a0f3d</t>
  </si>
  <si>
    <t>2020-10-07T18:38:25</t>
  </si>
  <si>
    <t>2020-10-07T13:17:22.076+02:00</t>
  </si>
  <si>
    <t>2020-10-07T13:25:39.955+02:00</t>
  </si>
  <si>
    <t>البيضـــــاء الغربيه</t>
  </si>
  <si>
    <t>بنزيــــــن</t>
  </si>
  <si>
    <t>6086daff-b31b-46de-aad2-896ab62ead1d</t>
  </si>
  <si>
    <t>2020-10-07T11:31:42</t>
  </si>
  <si>
    <t>2020-10-07T13:18:45.723+02:00</t>
  </si>
  <si>
    <t>2020-10-07T13:20:06.690+02:00</t>
  </si>
  <si>
    <t>453091f7-7bb5-4d2f-84f1-762498bd224e</t>
  </si>
  <si>
    <t>2020-10-07T18:38:26</t>
  </si>
  <si>
    <t>2020-10-07T13:27:41.291+02:00</t>
  </si>
  <si>
    <t>2020-10-07T13:31:01.094+02:00</t>
  </si>
  <si>
    <t>Cash On credit (i.e. buy now, pay later) Checks</t>
  </si>
  <si>
    <t>Cash Checks Mobile money</t>
  </si>
  <si>
    <t>8e027d8c-0038-47ea-816f-017be976aeea</t>
  </si>
  <si>
    <t>2020-10-07T11:30:32</t>
  </si>
  <si>
    <t>2020-10-07T13:46:28.721+02:00</t>
  </si>
  <si>
    <t>2020-10-07T13:55:02.209+02:00</t>
  </si>
  <si>
    <t>ترهونة المركز</t>
  </si>
  <si>
    <t>الناعم</t>
  </si>
  <si>
    <t>الفاخر</t>
  </si>
  <si>
    <t>الاصيل</t>
  </si>
  <si>
    <t>افريكانه</t>
  </si>
  <si>
    <t>النظيف</t>
  </si>
  <si>
    <t>قولجيت</t>
  </si>
  <si>
    <t>الصافيه</t>
  </si>
  <si>
    <t>c303f462-9a08-46be-b35e-f48550f0509b</t>
  </si>
  <si>
    <t>2020-10-07T18:38:28</t>
  </si>
  <si>
    <t>2020-10-07T13:55:43.165+02:00</t>
  </si>
  <si>
    <t>2020-10-07T14:04:35.852+02:00</t>
  </si>
  <si>
    <t>ابو قوس</t>
  </si>
  <si>
    <t>اللمه</t>
  </si>
  <si>
    <t>المرسي</t>
  </si>
  <si>
    <t>ازوار</t>
  </si>
  <si>
    <t>فوندي بيبي</t>
  </si>
  <si>
    <t>80ac8455-f452-4b7b-a043-dc3475485306</t>
  </si>
  <si>
    <t>2020-10-07T18:38:30</t>
  </si>
  <si>
    <t>2020-10-07T14:07:29.999+02:00</t>
  </si>
  <si>
    <t>2020-10-07T14:18:24.144+02:00</t>
  </si>
  <si>
    <t>جنات</t>
  </si>
  <si>
    <t>عاليه</t>
  </si>
  <si>
    <t>النابت</t>
  </si>
  <si>
    <t>جيد</t>
  </si>
  <si>
    <t>النحمه</t>
  </si>
  <si>
    <t>الندي</t>
  </si>
  <si>
    <t>7e0dcea2-4cc6-496e-8e19-1edf8dfee2a3</t>
  </si>
  <si>
    <t>2020-10-07T18:38:32</t>
  </si>
  <si>
    <t>2020-10-07T14:18:34.170+02:00</t>
  </si>
  <si>
    <t>2020-10-07T14:30:25.672+02:00</t>
  </si>
  <si>
    <t>كلير</t>
  </si>
  <si>
    <t>e1dcad34-01e2-43b0-ab38-2a981fe910a5</t>
  </si>
  <si>
    <t>2020-10-07T18:38:33</t>
  </si>
  <si>
    <t>2020-10-07T14:30:34.775+02:00</t>
  </si>
  <si>
    <t>2020-10-07T14:31:56.380+02:00</t>
  </si>
  <si>
    <t>a33c8cab-0457-4c8b-abe3-15ed76a19a6a</t>
  </si>
  <si>
    <t>2020-10-07T18:38:35</t>
  </si>
  <si>
    <t>2020-10-07T14:31:45.079+02:00</t>
  </si>
  <si>
    <t>2020-10-07T14:49:56.350+02:00</t>
  </si>
  <si>
    <t>وريما</t>
  </si>
  <si>
    <t>6eadf5f0-5963-407e-a349-9db308834616</t>
  </si>
  <si>
    <t>2020-10-07T15:07:18</t>
  </si>
  <si>
    <t>2020-10-07T14:50:00.537+02:00</t>
  </si>
  <si>
    <t>2020-10-07T15:24:46.192+02:00</t>
  </si>
  <si>
    <t>البرهانية</t>
  </si>
  <si>
    <t>0d24c914-6652-42e7-a8bd-f4fe4713ee61</t>
  </si>
  <si>
    <t>2020-10-07T15:07:21</t>
  </si>
  <si>
    <t>2020-10-07T15:15:09.455+02:00</t>
  </si>
  <si>
    <t>2020-10-07T16:12:16.086+02:00</t>
  </si>
  <si>
    <t>الغريـــــــقه</t>
  </si>
  <si>
    <t>5119f7ce-9a63-4516-bd3d-04fe6474d98a</t>
  </si>
  <si>
    <t>2020-10-07T14:12:14</t>
  </si>
  <si>
    <t>2020-10-07T15:24:50.664+02:00</t>
  </si>
  <si>
    <t>2020-10-07T15:46:09.075+02:00</t>
  </si>
  <si>
    <t>العثمانية</t>
  </si>
  <si>
    <t>824db6b8-367f-400b-a5d1-8b47747393a1</t>
  </si>
  <si>
    <t>2020-10-07T15:07:25</t>
  </si>
  <si>
    <t>2020-10-07T15:47:00.831+02:00</t>
  </si>
  <si>
    <t>2020-10-07T16:27:53.996+02:00</t>
  </si>
  <si>
    <t>الوادي الشرقي</t>
  </si>
  <si>
    <t>daa9e88f-51fb-4841-9fbb-38da4112034d</t>
  </si>
  <si>
    <t>2020-10-07T15:07:27</t>
  </si>
  <si>
    <t>2020-10-07T15:52:53.100+02</t>
  </si>
  <si>
    <t>2020-10-07T16:05:15.656+02</t>
  </si>
  <si>
    <t>مابي</t>
  </si>
  <si>
    <t>دبلكس</t>
  </si>
  <si>
    <t>7b2eaeb3-c975-4fc1-8026-e65060df7b88</t>
  </si>
  <si>
    <t>2020-10-07T14:29:33</t>
  </si>
  <si>
    <t>2020-10-07T16:06:59.086+02:00</t>
  </si>
  <si>
    <t>2020-10-07T16:13:02.943+02:00</t>
  </si>
  <si>
    <t>5e2e0f63-0657-47af-8a3d-bd8887701850</t>
  </si>
  <si>
    <t>2020-10-09T15:10:05</t>
  </si>
  <si>
    <t>2020-10-07T16:09:11.571+02</t>
  </si>
  <si>
    <t>2020-10-07T16:28:44.903+02</t>
  </si>
  <si>
    <t>a0e047a3-6f73-433f-958f-8d7be6b06363</t>
  </si>
  <si>
    <t>2020-10-07T14:29:36</t>
  </si>
  <si>
    <t>2020-10-07T16:13:19.187+02:00</t>
  </si>
  <si>
    <t>2020-10-07T16:16:24.386+02:00</t>
  </si>
  <si>
    <t>76db95a9-d058-4b7e-8274-0b31e07b32f9</t>
  </si>
  <si>
    <t>2020-10-09T15:10:07</t>
  </si>
  <si>
    <t>2020-10-07T16:16:32.182+02:00</t>
  </si>
  <si>
    <t>2020-10-07T16:19:28.174+02:00</t>
  </si>
  <si>
    <t>cb276cd7-05ff-49a4-80a9-e1657f04404c</t>
  </si>
  <si>
    <t>2020-10-09T15:10:08</t>
  </si>
  <si>
    <t>2020-10-07T16:28:12.754+02:00</t>
  </si>
  <si>
    <t>2020-10-07T16:30:05.006+02:00</t>
  </si>
  <si>
    <t>الوادي الغربي</t>
  </si>
  <si>
    <t>لا يوجد</t>
  </si>
  <si>
    <t>e7107fea-4212-45d6-9ff9-7d710cbd1a8b</t>
  </si>
  <si>
    <t>2020-10-07T15:07:30</t>
  </si>
  <si>
    <t>2020-10-07T16:31:47.034+02:00</t>
  </si>
  <si>
    <t>2020-10-07T16:37:05.558+02:00</t>
  </si>
  <si>
    <t>المشاي</t>
  </si>
  <si>
    <t>7469020d-0f77-4bef-b889-c7383919dc30</t>
  </si>
  <si>
    <t>2020-10-07T15:07:31</t>
  </si>
  <si>
    <t>2020-10-07T16:37:50.138+02:00</t>
  </si>
  <si>
    <t>2020-10-07T17:05:24.179+02:00</t>
  </si>
  <si>
    <t>بالاشهر</t>
  </si>
  <si>
    <t>c45770f0-67d1-4e5e-a7fc-0522b445edb7</t>
  </si>
  <si>
    <t>2020-10-07T15:07:33</t>
  </si>
  <si>
    <t>2020-10-07T17:06:14.093+02:00</t>
  </si>
  <si>
    <t>2020-10-07T17:07:09.363+02:00</t>
  </si>
  <si>
    <t>الحميدية</t>
  </si>
  <si>
    <t>0328efb0-7ff3-4244-9a12-f10cb38c9a80</t>
  </si>
  <si>
    <t>2020-10-07T15:07:34</t>
  </si>
  <si>
    <t>2020-10-07T17:54:33.232+02</t>
  </si>
  <si>
    <t>2020-10-07T17:56:44.649+02</t>
  </si>
  <si>
    <t>الدافنية</t>
  </si>
  <si>
    <t>5c5a6388-c5df-4d9c-aaea-331581a7e6c6</t>
  </si>
  <si>
    <t>2020-10-07T20:08:59</t>
  </si>
  <si>
    <t>2020-10-07T17:56:54.235+02</t>
  </si>
  <si>
    <t>2020-10-07T17:58:09.576+02</t>
  </si>
  <si>
    <t>ازدو</t>
  </si>
  <si>
    <t>f40627d4-064d-4e85-b9b6-e3653eb6db1c</t>
  </si>
  <si>
    <t>2020-10-07T20:09:15</t>
  </si>
  <si>
    <t>2020-10-07T17:58:22.140+02</t>
  </si>
  <si>
    <t>2020-10-07T18:00:23.984+02</t>
  </si>
  <si>
    <t>وسط المدينة</t>
  </si>
  <si>
    <t>c1c8ab0a-6ccb-4a98-af2e-1e983586297c</t>
  </si>
  <si>
    <t>2020-10-07T20:09:22</t>
  </si>
  <si>
    <t>2020-10-07T18:00:35.274+02</t>
  </si>
  <si>
    <t>2020-10-07T18:01:40.526+02</t>
  </si>
  <si>
    <t>البازة</t>
  </si>
  <si>
    <t>39b3bc24-7ca8-4413-a4be-1b678465664c</t>
  </si>
  <si>
    <t>2020-10-07T20:09:27</t>
  </si>
  <si>
    <t>2020-10-07T18:02:09.775+02</t>
  </si>
  <si>
    <t>2020-10-07T18:09:12.795+02</t>
  </si>
  <si>
    <t>جل معقم لليدين</t>
  </si>
  <si>
    <t>Giljar</t>
  </si>
  <si>
    <t>Fal duiven b.v.</t>
  </si>
  <si>
    <t>651962e6-3002-4924-8054-78a1421672e7</t>
  </si>
  <si>
    <t>2020-10-07T20:09:34</t>
  </si>
  <si>
    <t>2020-10-07T18:09:24.162+02</t>
  </si>
  <si>
    <t>2020-10-07T18:13:21.174+02</t>
  </si>
  <si>
    <t>اوات</t>
  </si>
  <si>
    <t>Uk</t>
  </si>
  <si>
    <t>23d011f9-a9aa-4293-8c6d-8c3c0db44dd3</t>
  </si>
  <si>
    <t>2020-10-07T20:09:42</t>
  </si>
  <si>
    <t>2020-10-07T18:13:34.333+02</t>
  </si>
  <si>
    <t>2020-10-07T18:18:14.505+02</t>
  </si>
  <si>
    <t>c2ae9cb6-f939-4d4b-bdc4-cc2cadefbd2c</t>
  </si>
  <si>
    <t>2020-10-07T20:09:50</t>
  </si>
  <si>
    <t>2020-10-07T18:18:24.627+02</t>
  </si>
  <si>
    <t>2020-10-07T18:23:56.117+02</t>
  </si>
  <si>
    <t>Brofinal</t>
  </si>
  <si>
    <t>5ab75caf-ee27-438e-a9a4-e132ddc1c600</t>
  </si>
  <si>
    <t>2020-10-07T20:09:55</t>
  </si>
  <si>
    <t>2020-10-07T18:27:38.191+02:00</t>
  </si>
  <si>
    <t>2020-10-07T18:30:05.802+02:00</t>
  </si>
  <si>
    <t>275ffa85-7aa0-4d96-804b-aa3da616b907</t>
  </si>
  <si>
    <t>2020-10-09T14:34:29</t>
  </si>
  <si>
    <t>2020-10-07T18:30:13.549+02:00</t>
  </si>
  <si>
    <t>2020-10-07T18:31:35.282+02:00</t>
  </si>
  <si>
    <t>e3a50fb7-fd4f-427f-92b9-8958aaa0e418</t>
  </si>
  <si>
    <t>2020-10-09T14:34:32</t>
  </si>
  <si>
    <t>2020-10-07T18:31:43.431+02:00</t>
  </si>
  <si>
    <t>2020-10-07T18:32:55.354+02:00</t>
  </si>
  <si>
    <t>ff245fb8-e34e-4e30-87d7-16c77b92d5fe</t>
  </si>
  <si>
    <t>2020-10-09T14:34:38</t>
  </si>
  <si>
    <t>2020-10-07T18:33:04.248+02:00</t>
  </si>
  <si>
    <t>2020-10-07T18:34:00.875+02:00</t>
  </si>
  <si>
    <t>900f8a78-3da3-4411-aa2d-994cdf24225e</t>
  </si>
  <si>
    <t>2020-10-09T14:34:42</t>
  </si>
  <si>
    <t>2020-10-07T18:34:46.069+02:00</t>
  </si>
  <si>
    <t>2020-10-09T17:16:10.804+02:00</t>
  </si>
  <si>
    <t>5ecf4ebd-e00d-445f-84e8-7ce7f248cd6d</t>
  </si>
  <si>
    <t>2020-10-09T15:20:00</t>
  </si>
  <si>
    <t>2020-10-07T18:37:19.234+02:00</t>
  </si>
  <si>
    <t>2020-10-09T17:17:12.709+02:00</t>
  </si>
  <si>
    <t>f9b12956-bd7e-45e1-b9da-f08f9dd87bd9</t>
  </si>
  <si>
    <t>2020-10-09T15:20:03</t>
  </si>
  <si>
    <t>2020-10-07T18:38:33.656+02:00</t>
  </si>
  <si>
    <t>2020-10-09T17:18:11.397+02:00</t>
  </si>
  <si>
    <t>e883b0b9-4c47-4c6c-82f1-f062af405a6d</t>
  </si>
  <si>
    <t>2020-10-09T15:20:06</t>
  </si>
  <si>
    <t>2020-10-07T18:39:56.216+02:00</t>
  </si>
  <si>
    <t>2020-10-09T17:19:34.572+02:00</t>
  </si>
  <si>
    <t>217b1bcf-485f-454a-a445-180dc8dcc9cf</t>
  </si>
  <si>
    <t>2020-10-09T15:20:09</t>
  </si>
  <si>
    <t>2020-10-07T18:41:20.315+02:00</t>
  </si>
  <si>
    <t>2020-10-07T18:42:54.605+02:00</t>
  </si>
  <si>
    <t>b73e484f-1ef5-4465-81ec-2aeb666f5939</t>
  </si>
  <si>
    <t>2020-10-09T14:30:51</t>
  </si>
  <si>
    <t>2020-10-07T18:43:02.652+02:00</t>
  </si>
  <si>
    <t>2020-10-07T18:44:17.253+02:00</t>
  </si>
  <si>
    <t>ff03699f-bb86-4e62-905a-5f8087943298</t>
  </si>
  <si>
    <t>2020-10-09T14:30:54</t>
  </si>
  <si>
    <t>2020-10-07T18:44:24.722+02:00</t>
  </si>
  <si>
    <t>2020-10-07T18:45:34.392+02:00</t>
  </si>
  <si>
    <t>2afe196f-2357-44c5-b068-47ba890fbbe0</t>
  </si>
  <si>
    <t>2020-10-09T14:30:58</t>
  </si>
  <si>
    <t>2020-10-07T18:45:43.156+02:00</t>
  </si>
  <si>
    <t>2020-10-07T18:46:49.587+02:00</t>
  </si>
  <si>
    <t>ff0f504f-3500-44d1-9d99-daab555173f9</t>
  </si>
  <si>
    <t>2020-10-09T14:31:10</t>
  </si>
  <si>
    <t>2020-10-07T19:36:40.768+02</t>
  </si>
  <si>
    <t>2020-10-07T19:38:53.110+02</t>
  </si>
  <si>
    <t>الظهرة</t>
  </si>
  <si>
    <t>34d34f25-e064-4add-a899-19a78f13adf3</t>
  </si>
  <si>
    <t>2020-10-07T20:10:03</t>
  </si>
  <si>
    <t>2020-10-07T19:39:02.361+02</t>
  </si>
  <si>
    <t>2020-10-07T19:40:17.186+02</t>
  </si>
  <si>
    <t>447f8631-743e-401b-91a0-ccc59b8a937a</t>
  </si>
  <si>
    <t>2020-10-07T20:10:10</t>
  </si>
  <si>
    <t>2020-10-07T19:40:30.123+02</t>
  </si>
  <si>
    <t>2020-10-07T19:42:06.435+02</t>
  </si>
  <si>
    <t>a1e9c088-1b38-4812-a294-c485bc98fbd1</t>
  </si>
  <si>
    <t>2020-10-07T20:10:13</t>
  </si>
  <si>
    <t>2020-10-07T19:42:15.960+02</t>
  </si>
  <si>
    <t>2020-10-07T19:43:27.758+02</t>
  </si>
  <si>
    <t>الجمعة</t>
  </si>
  <si>
    <t>b5241907-c2d0-41d7-9923-98f870ba5abc</t>
  </si>
  <si>
    <t>2020-10-07T20:10:16</t>
  </si>
  <si>
    <t>2020-10-07T19:43:40.172+02</t>
  </si>
  <si>
    <t>2020-10-07T19:45:22.749+02</t>
  </si>
  <si>
    <t>ec0d5c76-dca2-4f0e-8065-bacfe3a88393</t>
  </si>
  <si>
    <t>2020-10-07T20:10:41</t>
  </si>
  <si>
    <t>2020-10-07T19:45:36.830+02</t>
  </si>
  <si>
    <t>2020-10-07T19:47:31.394+02</t>
  </si>
  <si>
    <t>4a2286d5-cdbe-4134-8fe1-7bfa416df1f5</t>
  </si>
  <si>
    <t>2020-10-07T20:11:04</t>
  </si>
  <si>
    <t>2020-10-07T19:47:42.965+02</t>
  </si>
  <si>
    <t>2020-10-07T19:49:15.511+02</t>
  </si>
  <si>
    <t>7ba37804-4a19-4297-9331-c4d120ff5d63</t>
  </si>
  <si>
    <t>2020-10-07T20:11:26</t>
  </si>
  <si>
    <t>2020-10-07T19:49:27.562+02</t>
  </si>
  <si>
    <t>2020-10-07T19:51:12.549+02</t>
  </si>
  <si>
    <t>b46c2451-8810-4e0e-a6d3-19a8c989ec3d</t>
  </si>
  <si>
    <t>2020-10-07T20:11:53</t>
  </si>
  <si>
    <t>2020-10-07T19:51:37.275+02</t>
  </si>
  <si>
    <t>2020-10-07T19:52:09.971+02</t>
  </si>
  <si>
    <t>cd17c282-0f4d-4723-9da4-c5942e780e2a</t>
  </si>
  <si>
    <t>2020-10-07T20:11:56</t>
  </si>
  <si>
    <t>2020-10-07T19:52:18.028+02</t>
  </si>
  <si>
    <t>2020-10-07T19:52:39.852+02</t>
  </si>
  <si>
    <t>bbfe1869-86db-48ed-aee5-fb665e5ab80f</t>
  </si>
  <si>
    <t>2020-10-07T20:11:57</t>
  </si>
  <si>
    <t>2020-10-07T19:52:50.496+02</t>
  </si>
  <si>
    <t>2020-10-07T19:54:29.380+02</t>
  </si>
  <si>
    <t>5dcf3282-7b4b-4ff3-b2ce-b2a0b2f75c95</t>
  </si>
  <si>
    <t>2020-10-07T20:11:59</t>
  </si>
  <si>
    <t>2020-10-07T19:54:41.857+02</t>
  </si>
  <si>
    <t>2020-10-07T19:55:48.254+02</t>
  </si>
  <si>
    <t>c081f275-1e25-4297-9174-66d409df6397</t>
  </si>
  <si>
    <t>2020-10-07T20:12:01</t>
  </si>
  <si>
    <t>2020-10-07T20:04:16.728+02</t>
  </si>
  <si>
    <t>2020-10-07T20:05:36.691+02</t>
  </si>
  <si>
    <t>92c700fd-9985-4cd8-b2de-497e177ef4ef</t>
  </si>
  <si>
    <t>2020-10-07T20:12:02</t>
  </si>
  <si>
    <t>2020-10-07T20:05:47.321+02</t>
  </si>
  <si>
    <t>2020-10-07T20:06:53.081+02</t>
  </si>
  <si>
    <t>63e23745-fab3-4a5e-adfb-4b2ee2d19114</t>
  </si>
  <si>
    <t>2020-10-07T20:12:04</t>
  </si>
  <si>
    <t>2020-10-07T20:07:06.525+02</t>
  </si>
  <si>
    <t>2020-10-07T20:09:15.786+02</t>
  </si>
  <si>
    <t>ابو رقية</t>
  </si>
  <si>
    <t>afbfa8e5-ea8e-4c72-b60e-ac7d9264290f</t>
  </si>
  <si>
    <t>2020-10-07T20:12:29</t>
  </si>
  <si>
    <t>2020-10-07T20:09:28.748+02</t>
  </si>
  <si>
    <t>2020-10-07T20:14:10.577+02</t>
  </si>
  <si>
    <t>28a6a556-85d2-4207-badf-ae9c4d306045</t>
  </si>
  <si>
    <t>2020-10-07T20:12:31</t>
  </si>
  <si>
    <t>2020-10-07T20:14:25.776+02</t>
  </si>
  <si>
    <t>2020-10-07T20:15:42.303+02</t>
  </si>
  <si>
    <t>روماية</t>
  </si>
  <si>
    <t>3e654294-2fe9-4892-876e-ab311034b570</t>
  </si>
  <si>
    <t>2020-10-07T20:12:51</t>
  </si>
  <si>
    <t>2020-10-07T20:15:55.894+02</t>
  </si>
  <si>
    <t>2020-10-07T20:17:46.230+02</t>
  </si>
  <si>
    <t>المنطرحة</t>
  </si>
  <si>
    <t>50118bb6-1964-49fc-bcf0-e35424123867</t>
  </si>
  <si>
    <t>2020-10-07T20:13:22</t>
  </si>
  <si>
    <t>2020-10-07T20:18:12.629+02:00</t>
  </si>
  <si>
    <t>2020-10-07T20:21:44.018+02:00</t>
  </si>
  <si>
    <t>af24888a-8c8d-46e9-9f41-9888b3792ea0</t>
  </si>
  <si>
    <t>2020-10-09T14:28:55</t>
  </si>
  <si>
    <t>2020-10-07T20:22:15.584+02:00</t>
  </si>
  <si>
    <t>2020-10-07T20:24:43.208+02:00</t>
  </si>
  <si>
    <t>48d221b1-d679-49da-89bf-ba1c67a842a7</t>
  </si>
  <si>
    <t>2020-10-09T14:29:00</t>
  </si>
  <si>
    <t>2020-10-07T20:26:22.313+02:00</t>
  </si>
  <si>
    <t>2020-10-07T20:28:11.910+02:00</t>
  </si>
  <si>
    <t>5829cd26-d6d3-4dac-a719-f197494e282b</t>
  </si>
  <si>
    <t>2020-10-09T14:29:04</t>
  </si>
  <si>
    <t>2020-10-07T20:28:18.543+02:00</t>
  </si>
  <si>
    <t>2020-10-07T20:32:30.576+02:00</t>
  </si>
  <si>
    <t>3ea56383-c2ac-4ed8-887b-81c355044abe</t>
  </si>
  <si>
    <t>2020-10-09T14:29:08</t>
  </si>
  <si>
    <t>2020-10-07T20:43:24.502+02</t>
  </si>
  <si>
    <t>2020-10-07T20:58:25.631+02</t>
  </si>
  <si>
    <t>الفلامنت</t>
  </si>
  <si>
    <t>الالماني</t>
  </si>
  <si>
    <t>الصيني</t>
  </si>
  <si>
    <t>Jolie</t>
  </si>
  <si>
    <t>كلي اب</t>
  </si>
  <si>
    <t>Mumex</t>
  </si>
  <si>
    <t>Colgate</t>
  </si>
  <si>
    <t>دنتكس</t>
  </si>
  <si>
    <t>Lilas bebe</t>
  </si>
  <si>
    <t>Profinal</t>
  </si>
  <si>
    <t>eb9aac10-cdd6-45cf-a428-b425f566b728</t>
  </si>
  <si>
    <t>2020-10-07T20:13:45</t>
  </si>
  <si>
    <t>2020-10-07T20:58:53.545+02</t>
  </si>
  <si>
    <t>2020-10-07T21:11:33.694+02</t>
  </si>
  <si>
    <t>الآبي</t>
  </si>
  <si>
    <t>البلابل</t>
  </si>
  <si>
    <t>Silk</t>
  </si>
  <si>
    <t>Dex</t>
  </si>
  <si>
    <t>Closeup</t>
  </si>
  <si>
    <t>Rose mary</t>
  </si>
  <si>
    <t>EKarezza</t>
  </si>
  <si>
    <t>رسيل</t>
  </si>
  <si>
    <t>688da499-3053-420f-975c-7703e58f3f4f</t>
  </si>
  <si>
    <t>2020-10-07T20:13:49</t>
  </si>
  <si>
    <t>2020-10-07T21:19:31.641+02</t>
  </si>
  <si>
    <t>2020-10-07T21:32:13.039+02</t>
  </si>
  <si>
    <t>Ronda</t>
  </si>
  <si>
    <t>الاجواد</t>
  </si>
  <si>
    <t>القاروص</t>
  </si>
  <si>
    <t>Gizmo</t>
  </si>
  <si>
    <t>Gilgar</t>
  </si>
  <si>
    <t>Fal duiven b.v</t>
  </si>
  <si>
    <t>33491639-e4f2-49c9-b647-0cf1d52e7236</t>
  </si>
  <si>
    <t>2020-10-07T20:13:50</t>
  </si>
  <si>
    <t>2020-10-07T21:32:38.023+02</t>
  </si>
  <si>
    <t>2020-10-07T21:44:09.928+02</t>
  </si>
  <si>
    <t>بورمو</t>
  </si>
  <si>
    <t>الندى</t>
  </si>
  <si>
    <t>Lox</t>
  </si>
  <si>
    <t>مالديف</t>
  </si>
  <si>
    <t>b3bf32e5-4e7e-4638-a45e-d9841ac53a20</t>
  </si>
  <si>
    <t>2020-10-07T20:14:31</t>
  </si>
  <si>
    <t>2020-10-07T23:27:12.799+02:00</t>
  </si>
  <si>
    <t>2020-10-07T23:30:23.760+02:00</t>
  </si>
  <si>
    <t>البيضاء الشمالــــــي</t>
  </si>
  <si>
    <t>بنزيــــن</t>
  </si>
  <si>
    <t>ccfc51b5-d212-4255-8ee5-a1c42d601be2</t>
  </si>
  <si>
    <t>2020-10-07T21:30:19</t>
  </si>
  <si>
    <t>2020-10-07T23:31:12.048+02:00</t>
  </si>
  <si>
    <t>2020-10-07T23:34:49.834+02:00</t>
  </si>
  <si>
    <t>بنزيــــــــن</t>
  </si>
  <si>
    <t>Selling checks on the parallel market Exchanging checks with businesses</t>
  </si>
  <si>
    <t>4f656d23-e716-4781-9bfe-c06d0d1250c8</t>
  </si>
  <si>
    <t>2020-10-07T21:34:52</t>
  </si>
  <si>
    <t>2020-10-08T00:04:18.950+02</t>
  </si>
  <si>
    <t>2020-10-08T00:26:04.023+02</t>
  </si>
  <si>
    <t>سوق الجمعة المركزي</t>
  </si>
  <si>
    <t>c27025e0-0bfc-4c3e-a1d8-9afec3182ece</t>
  </si>
  <si>
    <t>2020-10-07T22:36:04</t>
  </si>
  <si>
    <t>2020-10-08T00:26:10.364+02</t>
  </si>
  <si>
    <t>2020-10-08T00:28:01.538+02</t>
  </si>
  <si>
    <t>c3710062-ccea-4205-a292-446d8dfe1304</t>
  </si>
  <si>
    <t>2020-10-07T22:36:05</t>
  </si>
  <si>
    <t>2020-10-08T00:28:06.667+02</t>
  </si>
  <si>
    <t>2020-10-08T00:30:40.018+02</t>
  </si>
  <si>
    <t>a1f56607-0254-4eeb-9cd1-96359f55bb5f</t>
  </si>
  <si>
    <t>2020-10-07T22:36:07</t>
  </si>
  <si>
    <t>2020-10-08T00:30:49.434+02</t>
  </si>
  <si>
    <t>2020-10-08T00:33:14.321+02</t>
  </si>
  <si>
    <t>03ef1cba-a30e-4a23-9254-abcf96799b93</t>
  </si>
  <si>
    <t>2020-10-07T22:36:08</t>
  </si>
  <si>
    <t>2020-10-08T00:33:22.564+02</t>
  </si>
  <si>
    <t>2020-10-08T00:35:54.323+02</t>
  </si>
  <si>
    <t>نفط ليبيا</t>
  </si>
  <si>
    <t>f30af635-2ad3-4def-ae08-16683b0f0e81</t>
  </si>
  <si>
    <t>2020-10-07T22:36:10</t>
  </si>
  <si>
    <t>2020-10-08T00:36:50.423+02</t>
  </si>
  <si>
    <t>2020-10-08T00:40:40.167+02</t>
  </si>
  <si>
    <t>ابوسليم المركزي</t>
  </si>
  <si>
    <t>c5f5b700-c13f-4428-99de-1975c4f8837f</t>
  </si>
  <si>
    <t>2020-10-07T22:48:43</t>
  </si>
  <si>
    <t>2020-10-08T00:40:57.207+02</t>
  </si>
  <si>
    <t>2020-10-08T00:42:39.757+02</t>
  </si>
  <si>
    <t>6d2796f9-493b-40d9-b413-23d1290dc8a6</t>
  </si>
  <si>
    <t>2020-10-07T22:48:45</t>
  </si>
  <si>
    <t>2020-10-08T00:42:43.785+02</t>
  </si>
  <si>
    <t>2020-10-08T00:44:24.359+02</t>
  </si>
  <si>
    <t>ff22b7a0-9c67-484f-9e2e-5ccd7ebdba10</t>
  </si>
  <si>
    <t>2020-10-07T22:48:47</t>
  </si>
  <si>
    <t>2020-10-08T00:44:29.434+02</t>
  </si>
  <si>
    <t>2020-10-08T00:45:58.823+02</t>
  </si>
  <si>
    <t>ca94f90a-727b-46f7-8dbf-d5af0f49b4e9</t>
  </si>
  <si>
    <t>2020-10-07T22:48:49</t>
  </si>
  <si>
    <t>2020-10-08T00:46:06.851+02</t>
  </si>
  <si>
    <t>2020-10-08T00:48:33.878+02</t>
  </si>
  <si>
    <t>d3a54851-7829-4ef4-afce-273e7a3d7795</t>
  </si>
  <si>
    <t>2020-10-07T22:48:51</t>
  </si>
  <si>
    <t>2020-10-08T05:41:29.890+02:00</t>
  </si>
  <si>
    <t>2020-10-08T05:43:33.510+02:00</t>
  </si>
  <si>
    <t>2020-10-08</t>
  </si>
  <si>
    <t>b386b29f-5db2-4bdb-8f6b-a985a2bf83b2</t>
  </si>
  <si>
    <t>2020-10-09T14:27:33</t>
  </si>
  <si>
    <t>2020-10-08T05:43:42.033+02:00</t>
  </si>
  <si>
    <t>2020-10-08T05:46:09.119+02:00</t>
  </si>
  <si>
    <t>3d25df44-9d50-44ed-9010-89c56d201597</t>
  </si>
  <si>
    <t>2020-10-09T14:27:49</t>
  </si>
  <si>
    <t>2020-10-08T11:57:53.839+02:00</t>
  </si>
  <si>
    <t>2020-10-08T12:34:03.918+02:00</t>
  </si>
  <si>
    <t>الديسة</t>
  </si>
  <si>
    <t>الجودة</t>
  </si>
  <si>
    <t>وادي الخير</t>
  </si>
  <si>
    <t>فله</t>
  </si>
  <si>
    <t>الوردة البيضاء</t>
  </si>
  <si>
    <t>ابا</t>
  </si>
  <si>
    <t>انا</t>
  </si>
  <si>
    <t>الوسيط</t>
  </si>
  <si>
    <t>الوردة الحمراء</t>
  </si>
  <si>
    <t>اوركيدة</t>
  </si>
  <si>
    <t>الحصن</t>
  </si>
  <si>
    <t>فا</t>
  </si>
  <si>
    <t>سجنال</t>
  </si>
  <si>
    <t>اورال بي</t>
  </si>
  <si>
    <t>احلام</t>
  </si>
  <si>
    <t>اريستول</t>
  </si>
  <si>
    <t>اسبار</t>
  </si>
  <si>
    <t>اماراتي</t>
  </si>
  <si>
    <t>قبرصي</t>
  </si>
  <si>
    <t>اسيل</t>
  </si>
  <si>
    <t>Power cuts Lack of internet Lack of demand/ interest from customers</t>
  </si>
  <si>
    <t>005e8ef2-b5ea-4d91-ade6-f7cbb5fd4bdd</t>
  </si>
  <si>
    <t>2020-10-09T20:40:16</t>
  </si>
  <si>
    <t>2020-10-08T12:34:15.627+02:00</t>
  </si>
  <si>
    <t>2020-10-08T12:46:22.285+02:00</t>
  </si>
  <si>
    <t>وادينا</t>
  </si>
  <si>
    <t>المروة</t>
  </si>
  <si>
    <t>مارتينسا</t>
  </si>
  <si>
    <t>زهرات</t>
  </si>
  <si>
    <t>التموينية</t>
  </si>
  <si>
    <t>صن</t>
  </si>
  <si>
    <t>دس ان</t>
  </si>
  <si>
    <t>لايفبوي</t>
  </si>
  <si>
    <t>برستول</t>
  </si>
  <si>
    <t>جلفار</t>
  </si>
  <si>
    <t>بريساول</t>
  </si>
  <si>
    <t>ميدوتش</t>
  </si>
  <si>
    <t>ac5dafec-37de-47cd-8d26-80b007ca402d</t>
  </si>
  <si>
    <t>2020-10-09T20:49:57</t>
  </si>
  <si>
    <t>2020-10-08T12:39:21.208+02:00</t>
  </si>
  <si>
    <t>2020-10-08T12:40:18.619+02:00</t>
  </si>
  <si>
    <t>95adca1b-4a77-43e2-96a1-35f4aad60f9f</t>
  </si>
  <si>
    <t>2020-10-08T19:35:36</t>
  </si>
  <si>
    <t>2020-10-08T12:40:24.921+02:00</t>
  </si>
  <si>
    <t>2020-10-08T12:42:44.218+02:00</t>
  </si>
  <si>
    <t>Cash Bank transfer On credit (i.e. buy now, pay later)</t>
  </si>
  <si>
    <t>64684ca1-15ec-40b9-b826-c2d3ffe6905c</t>
  </si>
  <si>
    <t>2020-10-08T19:35:37</t>
  </si>
  <si>
    <t>2020-10-08T12:42:50.058+02:00</t>
  </si>
  <si>
    <t>2020-10-08T12:47:45.845+02:00</t>
  </si>
  <si>
    <t>aljumhuria shamal 'afriqia</t>
  </si>
  <si>
    <t>a168236e-2851-4b43-8aa2-f8ff59e2049b</t>
  </si>
  <si>
    <t>2020-10-08T19:35:38</t>
  </si>
  <si>
    <t>2020-10-08T12:44:59.804+02:00</t>
  </si>
  <si>
    <t>2020-10-08T12:46:32.387+02:00</t>
  </si>
  <si>
    <t>3c4b9a4f-0a2e-42c7-9fc9-5bca1b4544ef</t>
  </si>
  <si>
    <t>2020-10-08T19:35:39</t>
  </si>
  <si>
    <t>2020-10-08T12:46:29.422+02:00</t>
  </si>
  <si>
    <t>2020-10-08T13:00:02.130+02:00</t>
  </si>
  <si>
    <t>الحدائق</t>
  </si>
  <si>
    <t>ايسيلي</t>
  </si>
  <si>
    <t>بريل</t>
  </si>
  <si>
    <t>اورال</t>
  </si>
  <si>
    <t>اولوز</t>
  </si>
  <si>
    <t>جلقار</t>
  </si>
  <si>
    <t>ال تي دي</t>
  </si>
  <si>
    <t>الصافية</t>
  </si>
  <si>
    <t>Lack of internet Power cuts I do not know a financial service provider Lack of demand/ interest from customers</t>
  </si>
  <si>
    <t>4880a7c2-2fa2-401e-a338-95fdd4dafabb</t>
  </si>
  <si>
    <t>2020-10-09T20:49:47</t>
  </si>
  <si>
    <t>2020-10-08T12:48:00.122+02:00</t>
  </si>
  <si>
    <t>2020-10-08T12:50:39.764+02:00</t>
  </si>
  <si>
    <t>dbfabc08-8f30-499b-a429-8da7a219b0a1</t>
  </si>
  <si>
    <t>2020-10-08T19:35:40</t>
  </si>
  <si>
    <t>2020-10-08T12:51:08.211+02:00</t>
  </si>
  <si>
    <t>2020-10-08T12:52:49.593+02:00</t>
  </si>
  <si>
    <t>وادي الربيع</t>
  </si>
  <si>
    <t>66827d67-e10c-4637-845b-23143ac8c266</t>
  </si>
  <si>
    <t>2020-10-08T19:35:42</t>
  </si>
  <si>
    <t>2020-10-08T12:52:52.578+02:00</t>
  </si>
  <si>
    <t>2020-10-08T12:54:35.820+02:00</t>
  </si>
  <si>
    <t>البخي</t>
  </si>
  <si>
    <t>e58b75e7-5a22-4ac3-b652-5e6174314913</t>
  </si>
  <si>
    <t>2020-10-08T19:35:43</t>
  </si>
  <si>
    <t>2020-10-08T12:54:49.985+02:00</t>
  </si>
  <si>
    <t>2020-10-08T12:55:57.657+02:00</t>
  </si>
  <si>
    <t>وادي الربيع و فاخر</t>
  </si>
  <si>
    <t>9ba83e20-6346-4178-8f0a-d9e2e88e51c9</t>
  </si>
  <si>
    <t>2020-10-08T19:35:44</t>
  </si>
  <si>
    <t>2020-10-08T12:56:05.330+02:00</t>
  </si>
  <si>
    <t>2020-10-08T12:57:58.252+02:00</t>
  </si>
  <si>
    <t>dffcba7e-6d16-4065-9eee-902f3514aa04</t>
  </si>
  <si>
    <t>2020-10-08T19:35:45</t>
  </si>
  <si>
    <t>2020-10-08T13:00:07.776+02:00</t>
  </si>
  <si>
    <t>2020-10-08T13:21:35.301+02:00</t>
  </si>
  <si>
    <t>لفلامينت</t>
  </si>
  <si>
    <t>ساديا</t>
  </si>
  <si>
    <t>هير</t>
  </si>
  <si>
    <t>دس ات</t>
  </si>
  <si>
    <t>هندي</t>
  </si>
  <si>
    <t>نيرولايف</t>
  </si>
  <si>
    <t>صافيه</t>
  </si>
  <si>
    <t>Lack of internet Power cuts Lack of demand/ interest from customers Other</t>
  </si>
  <si>
    <t>البنيه التحتية غير مهيأه لتقديم خدمات مصرفيه متنوعة</t>
  </si>
  <si>
    <t>Cash Checks Bank transfer</t>
  </si>
  <si>
    <t>Selling checks on the parallel market Other</t>
  </si>
  <si>
    <t>تبديل صكوك مع نقدي بزيادة معينه مع التجار</t>
  </si>
  <si>
    <t>bd6b5c24-ae29-4d33-b1ff-1c8d8086bd4f</t>
  </si>
  <si>
    <t>2020-10-09T20:49:29</t>
  </si>
  <si>
    <t>2020-10-08T13:31:37.902+02:00</t>
  </si>
  <si>
    <t>2020-10-08T17:44:15.784+02:00</t>
  </si>
  <si>
    <t>مزدة</t>
  </si>
  <si>
    <t>لاتوجد خدمة بطاقات الائتمان المصرفية داخل البلدية</t>
  </si>
  <si>
    <t>b5dfe447-62f8-41d6-ae3f-c55cb42539bd</t>
  </si>
  <si>
    <t>2020-10-08T16:34:35</t>
  </si>
  <si>
    <t>2020-10-08T13:40:55.256+02:00</t>
  </si>
  <si>
    <t>2020-10-08T13:44:51.781+02:00</t>
  </si>
  <si>
    <t>5ee034c0-fea2-4b76-927a-558991355a11</t>
  </si>
  <si>
    <t>2020-10-09T20:45:03</t>
  </si>
  <si>
    <t>2020-10-08T13:45:13.494+02:00</t>
  </si>
  <si>
    <t>2020-10-08T13:51:13.844+02:00</t>
  </si>
  <si>
    <t>898aaa7d-e280-4c0b-8e83-7871831b860e</t>
  </si>
  <si>
    <t>2020-10-09T20:50:02</t>
  </si>
  <si>
    <t>2020-10-08T13:55:35.914+02:00</t>
  </si>
  <si>
    <t>2020-10-08T13:59:46.872+02:00</t>
  </si>
  <si>
    <t>80fb9236-a281-407a-a32d-34b4ef631863</t>
  </si>
  <si>
    <t>2020-10-09T20:50:20</t>
  </si>
  <si>
    <t>2020-10-08T13:59:56.004+02:00</t>
  </si>
  <si>
    <t>2020-10-08T14:07:20.793+02:00</t>
  </si>
  <si>
    <t>becd932a-abcb-4f2e-a877-3d0e6d799f68</t>
  </si>
  <si>
    <t>2020-10-09T20:50:28</t>
  </si>
  <si>
    <t>2020-10-08T14:07:35.273+02:00</t>
  </si>
  <si>
    <t>2020-10-08T14:10:54.355+02:00</t>
  </si>
  <si>
    <t>الحطية</t>
  </si>
  <si>
    <t>65c5f127-7c9a-4963-b07c-8ba3cea7a388</t>
  </si>
  <si>
    <t>2020-10-09T20:52:38</t>
  </si>
  <si>
    <t>2020-10-08T14:11:00.087+02:00</t>
  </si>
  <si>
    <t>2020-10-08T14:15:06.514+02:00</t>
  </si>
  <si>
    <t>Lack of internet Power cuts Lack of demand/ interest from customers</t>
  </si>
  <si>
    <t>930b2323-4e27-41f5-a45b-5d62d654d3d3</t>
  </si>
  <si>
    <t>2020-10-09T20:57:28</t>
  </si>
  <si>
    <t>2020-10-08T14:15:10.509+02:00</t>
  </si>
  <si>
    <t>2020-10-08T14:20:13.616+02:00</t>
  </si>
  <si>
    <t>تموينية</t>
  </si>
  <si>
    <t>6bbbac0d-0f29-47c2-a6c6-7cd39a120fba</t>
  </si>
  <si>
    <t>2020-10-09T20:56:58</t>
  </si>
  <si>
    <t>2020-10-08T14:16:34.628+02:00</t>
  </si>
  <si>
    <t>2020-10-08T14:43:56.808+02:00</t>
  </si>
  <si>
    <t>Profen</t>
  </si>
  <si>
    <t>Gulfar</t>
  </si>
  <si>
    <t>Amoxilin</t>
  </si>
  <si>
    <t>Meterocloprmide ( Netherland made )</t>
  </si>
  <si>
    <t>1a5ca5d2-b11a-40cd-95ff-422245967055</t>
  </si>
  <si>
    <t>2020-10-08T12:44:12</t>
  </si>
  <si>
    <t>2020-10-08T14:20:18.234+02:00</t>
  </si>
  <si>
    <t>2020-10-08T14:24:17.248+02:00</t>
  </si>
  <si>
    <t>8f128973-2cfb-4d81-960b-a7115d66e9b8</t>
  </si>
  <si>
    <t>2020-10-09T20:57:36</t>
  </si>
  <si>
    <t>2020-10-08T14:28:14.185+02:00</t>
  </si>
  <si>
    <t>2020-10-08T14:29:44.920+02:00</t>
  </si>
  <si>
    <t>9f31b620-df88-4098-b2fe-457a5efbc0f6</t>
  </si>
  <si>
    <t>2020-10-09T14:27:54</t>
  </si>
  <si>
    <t>2020-10-08T14:29:59.217+02:00</t>
  </si>
  <si>
    <t>2020-10-08T14:31:44.483+02:00</t>
  </si>
  <si>
    <t>b1b76097-d8a6-4960-8587-204bf855b341</t>
  </si>
  <si>
    <t>2020-10-09T14:27:59</t>
  </si>
  <si>
    <t>2020-10-08T14:47:59.881+02:00</t>
  </si>
  <si>
    <t>2020-10-08T14:53:06.524+02:00</t>
  </si>
  <si>
    <t>هون</t>
  </si>
  <si>
    <t>1c16f4dc-b1bd-485c-8975-96e6f689cf08</t>
  </si>
  <si>
    <t>2020-10-09T14:25:32</t>
  </si>
  <si>
    <t>2020-10-08T14:53:13.415+02:00</t>
  </si>
  <si>
    <t>2020-10-08T14:54:33.482+02:00</t>
  </si>
  <si>
    <t>d53a78d8-e84b-479b-bcf4-f69c963f766f</t>
  </si>
  <si>
    <t>2020-10-09T14:25:37</t>
  </si>
  <si>
    <t>2020-10-08T14:54:42.231+02:00</t>
  </si>
  <si>
    <t>2020-10-08T14:55:44.944+02:00</t>
  </si>
  <si>
    <t>699d0e09-de3f-4fd0-b0b1-ba4ca064028f</t>
  </si>
  <si>
    <t>2020-10-09T14:25:42</t>
  </si>
  <si>
    <t>2020-10-08T14:56:04.465+02:00</t>
  </si>
  <si>
    <t>2020-10-08T14:57:18.789+02:00</t>
  </si>
  <si>
    <t>b4eb6ec7-0f54-44bf-8a11-1e2a420837c5</t>
  </si>
  <si>
    <t>2020-10-09T14:25:45</t>
  </si>
  <si>
    <t>2020-10-08T15:22:07.120+02:00</t>
  </si>
  <si>
    <t>2020-10-08T15:25:06.415+02:00</t>
  </si>
  <si>
    <t>98194a16-5da5-42fd-a86b-93d3dc6a2a1b</t>
  </si>
  <si>
    <t>2020-10-09T14:24:15</t>
  </si>
  <si>
    <t>2020-10-08T15:25:13.631+02:00</t>
  </si>
  <si>
    <t>2020-10-08T15:27:03.858+02:00</t>
  </si>
  <si>
    <t>cf3252db-2c7b-4053-bc6e-ca4004d743dc</t>
  </si>
  <si>
    <t>2020-10-09T14:24:21</t>
  </si>
  <si>
    <t>2020-10-08T15:27:15.010+02:00</t>
  </si>
  <si>
    <t>2020-10-08T15:29:30.709+02:00</t>
  </si>
  <si>
    <t>30317d29-23eb-49d9-945e-110f02b6493a</t>
  </si>
  <si>
    <t>2020-10-09T14:24:26</t>
  </si>
  <si>
    <t>2020-10-08T15:27:43.443+02:00</t>
  </si>
  <si>
    <t>2020-10-08T15:40:46.687+02:00</t>
  </si>
  <si>
    <t>لبلاد</t>
  </si>
  <si>
    <t>بونو</t>
  </si>
  <si>
    <t>شركة سلوق</t>
  </si>
  <si>
    <t>الزاد</t>
  </si>
  <si>
    <t>سيارا</t>
  </si>
  <si>
    <t>بيدوس</t>
  </si>
  <si>
    <t>e242a77f-81c3-45b1-87e2-dd1bc2483cd2</t>
  </si>
  <si>
    <t>2020-10-09T11:59:46</t>
  </si>
  <si>
    <t>2020-10-08T15:29:45.860+02:00</t>
  </si>
  <si>
    <t>2020-10-08T15:32:21.111+02:00</t>
  </si>
  <si>
    <t>f510e13c-fb9c-417e-a951-88dacb15ae06</t>
  </si>
  <si>
    <t>2020-10-09T14:24:29</t>
  </si>
  <si>
    <t>2020-10-08T15:35:33.619+02:00</t>
  </si>
  <si>
    <t>2020-10-08T15:40:30.810+02:00</t>
  </si>
  <si>
    <t>5507bcce-b42d-4c04-9171-6e4f4c86fb2d</t>
  </si>
  <si>
    <t>2020-10-09T14:22:49</t>
  </si>
  <si>
    <t>2020-10-08T15:40:37.794+02:00</t>
  </si>
  <si>
    <t>2020-10-08T15:43:03.269+02:00</t>
  </si>
  <si>
    <t>4a2c5655-718e-4308-b5dc-ec748a8625fa</t>
  </si>
  <si>
    <t>2020-10-09T14:22:54</t>
  </si>
  <si>
    <t>2020-10-08T15:43:10.349+02:00</t>
  </si>
  <si>
    <t>2020-10-08T15:45:39.987+02:00</t>
  </si>
  <si>
    <t>765e26eb-8b7c-4147-84c7-8d033310705e</t>
  </si>
  <si>
    <t>2020-10-09T14:22:57</t>
  </si>
  <si>
    <t>2020-10-08T15:45:56.357+02:00</t>
  </si>
  <si>
    <t>2020-10-08T15:48:27.943+02:00</t>
  </si>
  <si>
    <t>bbd6eb9b-c1b6-4000-b515-1008f306c1e6</t>
  </si>
  <si>
    <t>2020-10-09T14:23:02</t>
  </si>
  <si>
    <t>2020-10-08T15:50:50.742+02:00</t>
  </si>
  <si>
    <t>2020-10-08T16:06:35.469+02:00</t>
  </si>
  <si>
    <t>الساحل الشرقي</t>
  </si>
  <si>
    <t>كريستال</t>
  </si>
  <si>
    <t>الوزان</t>
  </si>
  <si>
    <t>تركية</t>
  </si>
  <si>
    <t>افريكانا</t>
  </si>
  <si>
    <t>الزهرتان</t>
  </si>
  <si>
    <t>جنا</t>
  </si>
  <si>
    <t>الشلال</t>
  </si>
  <si>
    <t>هوبي</t>
  </si>
  <si>
    <t>المسواك</t>
  </si>
  <si>
    <t>سبين</t>
  </si>
  <si>
    <t>بيبي ليندو</t>
  </si>
  <si>
    <t>3f70a0a9-44cc-463c-85a9-7a90fbfa7344</t>
  </si>
  <si>
    <t>2020-10-09T11:59:48</t>
  </si>
  <si>
    <t>2020-10-08T15:51:50.108+02:00</t>
  </si>
  <si>
    <t>2020-10-08T15:59:35.849+02:00</t>
  </si>
  <si>
    <t>Julfar</t>
  </si>
  <si>
    <t>4457553f-27dd-47e0-918a-ac7735883305</t>
  </si>
  <si>
    <t>2020-10-08T14:13:47</t>
  </si>
  <si>
    <t>2020-10-08T16:07:56.395+02:00</t>
  </si>
  <si>
    <t>2020-10-08T16:11:24.995+02:00</t>
  </si>
  <si>
    <t>Power cuts I do not know a financial service provider Other</t>
  </si>
  <si>
    <t>لااعرف كيف اتعامل مع اي اجراءات اخرى</t>
  </si>
  <si>
    <t>d40f9387-f53d-44ca-8873-2f9876062c61</t>
  </si>
  <si>
    <t>2020-10-09T20:36:29</t>
  </si>
  <si>
    <t>2020-10-08T16:11:28.843+02:00</t>
  </si>
  <si>
    <t>2020-10-08T16:14:13.797+02:00</t>
  </si>
  <si>
    <t>3e4d3f96-907e-461f-8e9c-bed4c4d34c08</t>
  </si>
  <si>
    <t>2020-10-09T20:35:52</t>
  </si>
  <si>
    <t>2020-10-08T16:14:17.545+02:00</t>
  </si>
  <si>
    <t>2020-10-08T16:17:14.157+02:00</t>
  </si>
  <si>
    <t>Power cuts Lack of internet Lack of demand/ interest from customers I do not know a financial service provider</t>
  </si>
  <si>
    <t>Cash Checks On credit (i.e. buy now, pay later) Bank transfer</t>
  </si>
  <si>
    <t>1edf6430-b72c-474f-9899-fb8b28f1cee4</t>
  </si>
  <si>
    <t>2020-10-09T20:36:51</t>
  </si>
  <si>
    <t>2020-10-08T16:17:18.688+02:00</t>
  </si>
  <si>
    <t>2020-10-08T16:20:17.414+02:00</t>
  </si>
  <si>
    <t>Cash Checks On credit (i.e. buy now, pay later)</t>
  </si>
  <si>
    <t>6bf990c4-fa3f-406c-aeca-a1f3835f6c81</t>
  </si>
  <si>
    <t>2020-10-09T20:36:00</t>
  </si>
  <si>
    <t>2020-10-08T16:20:21.788+02:00</t>
  </si>
  <si>
    <t>2020-10-08T16:23:41.658+02:00</t>
  </si>
  <si>
    <t>Cash Checks Bank transfer On credit (i.e. buy now, pay later)</t>
  </si>
  <si>
    <t>6abfd4dc-581a-4b13-9ebb-04ac9d6aefa4</t>
  </si>
  <si>
    <t>2020-10-09T20:37:45</t>
  </si>
  <si>
    <t>2020-10-08T16:20:37.186+02:00</t>
  </si>
  <si>
    <t>2020-10-08T16:22:09.037+02:00</t>
  </si>
  <si>
    <t>939bc138-0219-4ec0-b5df-b1968478854f</t>
  </si>
  <si>
    <t>2020-10-09T14:20:38</t>
  </si>
  <si>
    <t>2020-10-08T16:22:16.292+02:00</t>
  </si>
  <si>
    <t>2020-10-08T16:23:35.114+02:00</t>
  </si>
  <si>
    <t>7c5db659-60f3-476f-a65e-98588abb5e17</t>
  </si>
  <si>
    <t>2020-10-09T14:20:53</t>
  </si>
  <si>
    <t>2020-10-08T16:23:44.748+02:00</t>
  </si>
  <si>
    <t>2020-10-08T16:24:59.074+02:00</t>
  </si>
  <si>
    <t>2e15cb87-fefb-4145-87ef-959466ba2ae5</t>
  </si>
  <si>
    <t>2020-10-09T14:21:08</t>
  </si>
  <si>
    <t>2020-10-08T16:23:46.120+02:00</t>
  </si>
  <si>
    <t>2020-10-08T16:26:44.470+02:00</t>
  </si>
  <si>
    <t>4c8ffee4-7cf3-4020-8e22-927e049b2634</t>
  </si>
  <si>
    <t>2020-10-09T20:37:23</t>
  </si>
  <si>
    <t>2020-10-08T16:25:12.203+02:00</t>
  </si>
  <si>
    <t>2020-10-08T16:26:24.319+02:00</t>
  </si>
  <si>
    <t>ae093326-7612-4e7a-a580-e3ce26ba3da8</t>
  </si>
  <si>
    <t>2020-10-09T14:21:24</t>
  </si>
  <si>
    <t>2020-10-08T16:26:37.887+02:00</t>
  </si>
  <si>
    <t>2020-10-08T16:28:41.886+02:00</t>
  </si>
  <si>
    <t>7cfd965e-b9d1-4785-bfb3-20e27601343f</t>
  </si>
  <si>
    <t>2020-10-09T14:17:22</t>
  </si>
  <si>
    <t>2020-10-08T16:26:48.411+02:00</t>
  </si>
  <si>
    <t>2020-10-08T16:30:29.078+02:00</t>
  </si>
  <si>
    <t>Power cuts Other</t>
  </si>
  <si>
    <t>غير ممكنة وغير مجدية في هذا النوع من التجارة</t>
  </si>
  <si>
    <t>06c4d501-7280-496f-92ce-e9ac7c9d795e</t>
  </si>
  <si>
    <t>2020-10-09T20:37:49</t>
  </si>
  <si>
    <t>2020-10-08T16:28:49.750+02:00</t>
  </si>
  <si>
    <t>2020-10-08T16:32:22.161+02:00</t>
  </si>
  <si>
    <t>f814b6f0-9f9a-4f6b-a2e9-841b7f83c72f</t>
  </si>
  <si>
    <t>2020-10-09T14:17:35</t>
  </si>
  <si>
    <t>2020-10-08T16:30:32.824+02:00</t>
  </si>
  <si>
    <t>2020-10-08T16:33:26.743+02:00</t>
  </si>
  <si>
    <t>تجارة</t>
  </si>
  <si>
    <t>18a479ef-5433-41d4-888b-db6fb91b41e4</t>
  </si>
  <si>
    <t>2020-10-09T20:37:27</t>
  </si>
  <si>
    <t>2020-10-08T16:31:24.642+02:00</t>
  </si>
  <si>
    <t>2020-10-08T16:43:05.597+02:00</t>
  </si>
  <si>
    <t>شيحا</t>
  </si>
  <si>
    <t>مروة</t>
  </si>
  <si>
    <t>مرزوقة</t>
  </si>
  <si>
    <t>امريكانا</t>
  </si>
  <si>
    <t>تايدي</t>
  </si>
  <si>
    <t>إلويز</t>
  </si>
  <si>
    <t>قيزمو</t>
  </si>
  <si>
    <t>d930d1bb-89b5-4cf8-aa1c-b89b71813da2</t>
  </si>
  <si>
    <t>2020-10-09T11:59:49</t>
  </si>
  <si>
    <t>2020-10-08T16:32:37.870+02:00</t>
  </si>
  <si>
    <t>2020-10-08T16:33:53.522+02:00</t>
  </si>
  <si>
    <t>003dcd1c-e78c-4908-8b25-65a728d96008</t>
  </si>
  <si>
    <t>2020-10-09T14:17:39</t>
  </si>
  <si>
    <t>2020-10-08T16:33:41.795+02:00</t>
  </si>
  <si>
    <t>2020-10-08T16:36:38.352+02:00</t>
  </si>
  <si>
    <t>سوق سوداء</t>
  </si>
  <si>
    <t>غير ممكنه</t>
  </si>
  <si>
    <t>aljumhuria altijarii alwatani</t>
  </si>
  <si>
    <t>التجار</t>
  </si>
  <si>
    <t>9e58f7d2-aefe-4c8b-8719-3d820cca5bbd</t>
  </si>
  <si>
    <t>2020-10-09T20:58:06</t>
  </si>
  <si>
    <t>2020-10-08T16:34:32.187+02:00</t>
  </si>
  <si>
    <t>2020-10-08T16:35:41.188+02:00</t>
  </si>
  <si>
    <t>477960fe-4365-41c3-9d74-516eca63121b</t>
  </si>
  <si>
    <t>2020-10-09T14:17:44</t>
  </si>
  <si>
    <t>2020-10-08T16:36:02.761+02:00</t>
  </si>
  <si>
    <t>2020-10-08T16:37:40.044+02:00</t>
  </si>
  <si>
    <t>8fa4c0ad-27e3-4e78-b26b-0108ce456399</t>
  </si>
  <si>
    <t>2020-10-09T14:15:06</t>
  </si>
  <si>
    <t>2020-10-08T16:36:42.203+02:00</t>
  </si>
  <si>
    <t>2020-10-08T16:39:06.629+02:00</t>
  </si>
  <si>
    <t>لا ارغب</t>
  </si>
  <si>
    <t>1c738321-61d9-44d2-891c-90856aa9fb06</t>
  </si>
  <si>
    <t>2020-10-09T20:59:51</t>
  </si>
  <si>
    <t>2020-10-08T16:37:48.298+02:00</t>
  </si>
  <si>
    <t>2020-10-08T16:39:09.526+02:00</t>
  </si>
  <si>
    <t>0aa19d12-9fb8-41bb-a031-afd60eb29ce3</t>
  </si>
  <si>
    <t>2020-10-09T14:15:10</t>
  </si>
  <si>
    <t>2020-10-08T16:39:10.396+02:00</t>
  </si>
  <si>
    <t>2020-10-08T16:43:05.187+02:00</t>
  </si>
  <si>
    <t>المشروع</t>
  </si>
  <si>
    <t>عبارة عن تجمع تجار سوق السوداء</t>
  </si>
  <si>
    <t>ليست لدي اي حسابات مصرفية ولا أرغب التعامل بها</t>
  </si>
  <si>
    <t>altijarii alwatani aljumhuria</t>
  </si>
  <si>
    <t>97e19788-a7e2-420f-8211-1ef1b6e850b4</t>
  </si>
  <si>
    <t>2020-10-09T20:59:54</t>
  </si>
  <si>
    <t>2020-10-08T16:39:17.014+02:00</t>
  </si>
  <si>
    <t>2020-10-08T16:40:28.918+02:00</t>
  </si>
  <si>
    <t>58887bde-24a9-4243-bd73-62673614b0e9</t>
  </si>
  <si>
    <t>2020-10-09T14:15:25</t>
  </si>
  <si>
    <t>2020-10-08T16:40:36.195+02:00</t>
  </si>
  <si>
    <t>2020-10-08T16:42:29.648+02:00</t>
  </si>
  <si>
    <t>4861b0fa-bf62-492e-8754-bcc41a09d52c</t>
  </si>
  <si>
    <t>2020-10-09T14:15:30</t>
  </si>
  <si>
    <t>2020-10-08T16:43:09.518+02:00</t>
  </si>
  <si>
    <t>2020-10-08T16:46:31.308+02:00</t>
  </si>
  <si>
    <t>لاارغب بها</t>
  </si>
  <si>
    <t>9a3c9860-a01a-4cd1-b9ef-01161b663bb0</t>
  </si>
  <si>
    <t>2020-10-09T20:59:33</t>
  </si>
  <si>
    <t>2020-10-08T17:17:40.255+02:00</t>
  </si>
  <si>
    <t>2020-10-08T17:19:52.096+02:00</t>
  </si>
  <si>
    <t>لايمكن</t>
  </si>
  <si>
    <t>a4d39d3a-143e-496e-9465-b59cbec5475b</t>
  </si>
  <si>
    <t>2020-10-09T20:51:50</t>
  </si>
  <si>
    <t>2020-10-08T17:26:01.145+02:00</t>
  </si>
  <si>
    <t>2020-10-08T17:30:09.350+02:00</t>
  </si>
  <si>
    <t>من التجارة</t>
  </si>
  <si>
    <t>99229adb-78a5-41d1-9961-bc48e86067e0</t>
  </si>
  <si>
    <t>2020-10-09T20:54:09</t>
  </si>
  <si>
    <t>2020-10-08T17:42:39.332+02:00</t>
  </si>
  <si>
    <t>2020-10-08T17:54:26.866+02:00</t>
  </si>
  <si>
    <t>شارع البحر</t>
  </si>
  <si>
    <t>جون ويست</t>
  </si>
  <si>
    <t>الريشة البيضاء</t>
  </si>
  <si>
    <t>b71f093f-bc8a-4141-b899-ed9d2ef77f5f</t>
  </si>
  <si>
    <t>2020-10-09T11:59:50</t>
  </si>
  <si>
    <t>2020-10-08T17:44:20.689+02:00</t>
  </si>
  <si>
    <t>2020-10-08T17:59:40.185+02:00</t>
  </si>
  <si>
    <t>تحويل بشيك</t>
  </si>
  <si>
    <t>تحويل المبلغ بشيك</t>
  </si>
  <si>
    <t>faaa3431-dcda-4943-95a6-450930519640</t>
  </si>
  <si>
    <t>2020-10-08T16:34:37</t>
  </si>
  <si>
    <t>2020-10-08T17:49:31.327+02:00</t>
  </si>
  <si>
    <t>2020-10-08T18:23:30.219+02:00</t>
  </si>
  <si>
    <t>الغريـــــقه</t>
  </si>
  <si>
    <t>Metoclopramide</t>
  </si>
  <si>
    <t>f9aef804-0b6e-4c77-a930-54e24aa66fbf</t>
  </si>
  <si>
    <t>2020-10-08T16:23:07</t>
  </si>
  <si>
    <t>2020-10-08T17:57:39.860+02:00</t>
  </si>
  <si>
    <t>2020-10-08T18:09:45.443+02:00</t>
  </si>
  <si>
    <t>80df5814-9bcc-4ccd-acae-42bff7ac0d7b</t>
  </si>
  <si>
    <t>2020-10-08T16:23:18</t>
  </si>
  <si>
    <t>2020-10-08T17:59:29.768+02:00</t>
  </si>
  <si>
    <t>2020-10-08T18:01:57.433+02:00</t>
  </si>
  <si>
    <t>لاارغب</t>
  </si>
  <si>
    <t>e8294ae6-9a38-41b7-a6ac-5761a8b4e689</t>
  </si>
  <si>
    <t>2020-10-09T20:51:53</t>
  </si>
  <si>
    <t>2020-10-08T17:59:57.448+02:00</t>
  </si>
  <si>
    <t>2020-10-08T18:12:48.116+02:00</t>
  </si>
  <si>
    <t>أكثر تحويلات بشيكات المصدقة</t>
  </si>
  <si>
    <t>dda76377-0a7f-47f7-a1f4-5b8dd935ff4c</t>
  </si>
  <si>
    <t>2020-10-08T16:34:40</t>
  </si>
  <si>
    <t>2020-10-08T18:02:01.564+02:00</t>
  </si>
  <si>
    <t>2020-10-08T18:04:55.081+02:00</t>
  </si>
  <si>
    <t>لايريد</t>
  </si>
  <si>
    <t>اعمال حرة</t>
  </si>
  <si>
    <t>74eebd4a-3f1e-4c69-8163-9a5f9b67d027</t>
  </si>
  <si>
    <t>2020-10-09T20:35:34</t>
  </si>
  <si>
    <t>2020-10-08T18:12:55.661+02:00</t>
  </si>
  <si>
    <t>2020-10-08T18:26:49.917+02:00</t>
  </si>
  <si>
    <t>أكثر تحويلات بشيكات المصدقة لشراء الاحتياجات الأساسية</t>
  </si>
  <si>
    <t>b20f928e-2721-48d6-aafd-fc0182c5f24d</t>
  </si>
  <si>
    <t>2020-10-08T16:34:43</t>
  </si>
  <si>
    <t>2020-10-08T18:27:22.867+02:00</t>
  </si>
  <si>
    <t>2020-10-08T18:30:45.408+02:00</t>
  </si>
  <si>
    <t>هذا النوع يباع نقدا فقط</t>
  </si>
  <si>
    <t>07e4ea17-631e-4805-9496-0d27b3333605</t>
  </si>
  <si>
    <t>2020-10-08T16:34:44</t>
  </si>
  <si>
    <t>2020-10-08T18:31:01.447+02:00</t>
  </si>
  <si>
    <t>2020-10-08T18:32:26.145+02:00</t>
  </si>
  <si>
    <t>3150d1ae-107a-44d0-bbfb-ffaa904cf49c</t>
  </si>
  <si>
    <t>2020-10-08T16:34:45</t>
  </si>
  <si>
    <t>2020-10-08T18:32:46.825+02:00</t>
  </si>
  <si>
    <t>2020-10-08T18:34:25.331+02:00</t>
  </si>
  <si>
    <t>9d9a2f42-1430-4678-9475-231a2b7c6b1a</t>
  </si>
  <si>
    <t>2020-10-08T16:34:46</t>
  </si>
  <si>
    <t>2020-10-08T18:37:11.508+02:00</t>
  </si>
  <si>
    <t>2020-10-08T18:44:28.192+02:00</t>
  </si>
  <si>
    <t>ايبيكو</t>
  </si>
  <si>
    <t>موكستايد</t>
  </si>
  <si>
    <t>ميدوتشيمي</t>
  </si>
  <si>
    <t>170c92c6-8d4b-4355-8f04-994913b38d27</t>
  </si>
  <si>
    <t>2020-10-09T20:51:01</t>
  </si>
  <si>
    <t>2020-10-08T18:44:32.750+02:00</t>
  </si>
  <si>
    <t>2020-10-08T18:51:50.130+02:00</t>
  </si>
  <si>
    <t>7ad1a5a5-33ce-4fb9-bd7f-3d6abb673b9d</t>
  </si>
  <si>
    <t>2020-10-09T20:51:08</t>
  </si>
  <si>
    <t>2020-10-08T18:51:59.267+02:00</t>
  </si>
  <si>
    <t>2020-10-08T18:56:32.087+02:00</t>
  </si>
  <si>
    <t>نيرو</t>
  </si>
  <si>
    <t>ميدتش</t>
  </si>
  <si>
    <t>76728f5f-94e7-4446-985b-156f4ee2abe5</t>
  </si>
  <si>
    <t>2020-10-09T20:50:49</t>
  </si>
  <si>
    <t>2020-10-08T18:56:36.927+02:00</t>
  </si>
  <si>
    <t>2020-10-08T19:00:30.868+02:00</t>
  </si>
  <si>
    <t>ميد</t>
  </si>
  <si>
    <t>Lack of internet Power cuts Other</t>
  </si>
  <si>
    <t>البنى النحتية غير مهيأ</t>
  </si>
  <si>
    <t>4ea047ec-5566-48d4-8361-442592637f4e</t>
  </si>
  <si>
    <t>2020-10-09T20:50:36</t>
  </si>
  <si>
    <t>2020-10-08T19:16:44.972+02:00</t>
  </si>
  <si>
    <t>2020-10-08T19:46:31.470+02:00</t>
  </si>
  <si>
    <t>وردة</t>
  </si>
  <si>
    <t>مارتينيا</t>
  </si>
  <si>
    <t>باري</t>
  </si>
  <si>
    <t>05ba3cff-6937-4c95-bd0e-935fe9bb9c21</t>
  </si>
  <si>
    <t>2020-10-09T21:04:22</t>
  </si>
  <si>
    <t>2020-10-08T19:59:26.893+02:00</t>
  </si>
  <si>
    <t>2020-10-08T20:52:20.781+02:00</t>
  </si>
  <si>
    <t>سكر أبيض</t>
  </si>
  <si>
    <t>جودى</t>
  </si>
  <si>
    <t>لوفا</t>
  </si>
  <si>
    <t>بربستول</t>
  </si>
  <si>
    <t>ابيكو</t>
  </si>
  <si>
    <t>4bc91955-ce5e-42e5-94c1-15d1dcbdd576</t>
  </si>
  <si>
    <t>2020-10-09T21:03:46</t>
  </si>
  <si>
    <t>2020-10-09T00:47:58.810+02:00</t>
  </si>
  <si>
    <t>2020-10-09T01:05:05.857+02:00</t>
  </si>
  <si>
    <t>2020-10-09</t>
  </si>
  <si>
    <t>لبيكا</t>
  </si>
  <si>
    <t>زاد الخير</t>
  </si>
  <si>
    <t>آبا</t>
  </si>
  <si>
    <t>ايلسي</t>
  </si>
  <si>
    <t>انبيبي</t>
  </si>
  <si>
    <t>eae72873-e68e-48f5-beaa-cf471c0514cd</t>
  </si>
  <si>
    <t>2020-10-09T21:04:01</t>
  </si>
  <si>
    <t>2020-10-09T01:05:19.401+02:00</t>
  </si>
  <si>
    <t>2020-10-09T01:22:08.607+02:00</t>
  </si>
  <si>
    <t>سنبله</t>
  </si>
  <si>
    <t>دورو</t>
  </si>
  <si>
    <t>قبرص</t>
  </si>
  <si>
    <t>صافية</t>
  </si>
  <si>
    <t>c5892eec-a122-4480-a1cf-154767c6d004</t>
  </si>
  <si>
    <t>2020-10-09T21:04:09</t>
  </si>
  <si>
    <t>2020-10-09T08:07:26.949+02:00</t>
  </si>
  <si>
    <t>2020-10-09T08:32:12.659+02:00</t>
  </si>
  <si>
    <t>الصباح</t>
  </si>
  <si>
    <t>90b61c77-b71f-4ce2-8a3d-c817f3a8f657</t>
  </si>
  <si>
    <t>2020-10-09T14:12:48</t>
  </si>
  <si>
    <t>2020-10-09T08:32:20.102+02:00</t>
  </si>
  <si>
    <t>2020-10-09T08:41:47.594+02:00</t>
  </si>
  <si>
    <t>الجابية</t>
  </si>
  <si>
    <t>Checks Bank transfer Cash</t>
  </si>
  <si>
    <t>185842ec-0e60-4920-9ce6-256ee30dfac8</t>
  </si>
  <si>
    <t>2020-10-09T14:13:13</t>
  </si>
  <si>
    <t>2020-10-09T08:41:56.239+02:00</t>
  </si>
  <si>
    <t>2020-10-09T08:50:53.139+02:00</t>
  </si>
  <si>
    <t>الدوارف</t>
  </si>
  <si>
    <t>c95bb322-61df-45f1-97b2-9bfe4db2adb2</t>
  </si>
  <si>
    <t>2020-10-09T14:13:19</t>
  </si>
  <si>
    <t>2020-10-09T08:51:00.990+02:00</t>
  </si>
  <si>
    <t>2020-10-09T09:00:03.013+02:00</t>
  </si>
  <si>
    <t>e36ac14c-47fa-4572-88c0-d786f50998e4</t>
  </si>
  <si>
    <t>2020-10-09T14:13:27</t>
  </si>
  <si>
    <t>2020-10-09T09:02:39.664+02:00</t>
  </si>
  <si>
    <t>2020-10-09T09:13:37.642+02:00</t>
  </si>
  <si>
    <t>البهجة</t>
  </si>
  <si>
    <t>ليبيا</t>
  </si>
  <si>
    <t>نجمة</t>
  </si>
  <si>
    <t>سيجنل</t>
  </si>
  <si>
    <t>فريش موق</t>
  </si>
  <si>
    <t>الفرات</t>
  </si>
  <si>
    <t>508e10c3-4cb6-446d-a29f-0b7325c9819e</t>
  </si>
  <si>
    <t>2020-10-09T14:10:19</t>
  </si>
  <si>
    <t>2020-10-09T09:13:57.209+02:00</t>
  </si>
  <si>
    <t>2020-10-09T09:23:09.858+02:00</t>
  </si>
  <si>
    <t>الاندلس</t>
  </si>
  <si>
    <t>مورنيق</t>
  </si>
  <si>
    <t>8ecf76f1-6038-4c41-8afe-92a8ac9428b1</t>
  </si>
  <si>
    <t>2020-10-09T14:10:26</t>
  </si>
  <si>
    <t>2020-10-09T09:24:32.703+02:00</t>
  </si>
  <si>
    <t>2020-10-09T09:33:25.510+02:00</t>
  </si>
  <si>
    <t>Bank transfer Checks Cash</t>
  </si>
  <si>
    <t>1583e647-6a00-4e3c-8983-96854f5c9a00</t>
  </si>
  <si>
    <t>2020-10-09T14:10:35</t>
  </si>
  <si>
    <t>2020-10-09T11:02:38.622+02:00</t>
  </si>
  <si>
    <t>2020-10-09T11:08:30.064+02:00</t>
  </si>
  <si>
    <t>غير ذات جدوى ف المخبز</t>
  </si>
  <si>
    <t>2af96c5e-74a3-4df9-88ff-acee67262181</t>
  </si>
  <si>
    <t>2020-10-09T21:00:33</t>
  </si>
  <si>
    <t>2020-10-09T11:08:33.981+02:00</t>
  </si>
  <si>
    <t>2020-10-09T11:12:53.406+02:00</t>
  </si>
  <si>
    <t>f0d542e1-3f38-49bd-8a6e-41c8454ef48e</t>
  </si>
  <si>
    <t>2020-10-09T21:00:39</t>
  </si>
  <si>
    <t>2020-10-09T11:32:38.258+02:00</t>
  </si>
  <si>
    <t>2020-10-09T11:44:43.939+02:00</t>
  </si>
  <si>
    <t>الدياري</t>
  </si>
  <si>
    <t>f965c94f-9bf0-457c-8636-9ad05f26050c</t>
  </si>
  <si>
    <t>2020-10-09T14:10:45</t>
  </si>
  <si>
    <t>2020-10-09T13:05:57.642+02:00</t>
  </si>
  <si>
    <t>2020-10-09T13:12:22.904+02:00</t>
  </si>
  <si>
    <t>البيضـــــاء المديــــــنه</t>
  </si>
  <si>
    <t>Dittol ( Concentrated ).</t>
  </si>
  <si>
    <t>Metoclompramide</t>
  </si>
  <si>
    <t>7d95f6bf-79f1-4854-b88e-b6e43806c8d3</t>
  </si>
  <si>
    <t>2020-10-09T11:12:05</t>
  </si>
  <si>
    <t>2020-10-09T13:41:59.257+02:00</t>
  </si>
  <si>
    <t>2020-10-09T13:46:37.642+02:00</t>
  </si>
  <si>
    <t>البيضـــــــاء المديـــــنه</t>
  </si>
  <si>
    <t>11a3f440-dc71-45a4-9b9c-7ce4701f484e</t>
  </si>
  <si>
    <t>2020-10-09T11:46:02</t>
  </si>
  <si>
    <t>2020-10-09T13:45:17.471+02:00</t>
  </si>
  <si>
    <t>2020-10-09T13:47:57.372+02:00</t>
  </si>
  <si>
    <t>لايمكن لان المبيعات اليومية قليله جدا</t>
  </si>
  <si>
    <t>Cash On credit (i.e. buy now, pay later) Bank transfer</t>
  </si>
  <si>
    <t>dd9bd1a2-beb0-4116-b0ca-c3ac0ad46709</t>
  </si>
  <si>
    <t>2020-10-09T21:00:50</t>
  </si>
  <si>
    <t>2020-10-09T13:46:56.621+02:00</t>
  </si>
  <si>
    <t>2020-10-09T13:50:52.916+02:00</t>
  </si>
  <si>
    <t>المنطقــــة الصنــــــاعيّة</t>
  </si>
  <si>
    <t>74259c11-e592-4d9c-b9ae-b2aae15937cc</t>
  </si>
  <si>
    <t>2020-10-09T11:50:15</t>
  </si>
  <si>
    <t>2020-10-09T13:48:13.798+02:00</t>
  </si>
  <si>
    <t>2020-10-09T13:51:28.734+02:00</t>
  </si>
  <si>
    <t>595da30f-82f1-4c9c-b9fd-b1279459647b</t>
  </si>
  <si>
    <t>2020-10-09T21:00:52</t>
  </si>
  <si>
    <t>2020-10-09T14:00:36.214+02:00</t>
  </si>
  <si>
    <t>2020-10-09T14:05:11.517+02:00</t>
  </si>
  <si>
    <t>Selling checks on the parallel market Loans</t>
  </si>
  <si>
    <t>22abb2c2-b8ea-4267-8335-7492e000e461</t>
  </si>
  <si>
    <t>2020-10-09T21:03:05</t>
  </si>
  <si>
    <t>2020-10-09T14:05:16.180+02:00</t>
  </si>
  <si>
    <t>2020-10-09T14:08:22.029+02:00</t>
  </si>
  <si>
    <t>b24577bf-9c80-457f-98b1-76215fcc13b1</t>
  </si>
  <si>
    <t>2020-10-09T21:03:07</t>
  </si>
  <si>
    <t>2020-10-09T14:08:30.972+02:00</t>
  </si>
  <si>
    <t>2020-10-09T14:12:05.028+02:00</t>
  </si>
  <si>
    <t>On credit (i.e. buy now, pay later) Bank transfer Checks</t>
  </si>
  <si>
    <t>87aad933-df8c-452d-ab18-51d218cf4725</t>
  </si>
  <si>
    <t>2020-10-09T21:03:30</t>
  </si>
  <si>
    <t>2020-10-09T14:12:09.517+02:00</t>
  </si>
  <si>
    <t>2020-10-09T14:14:44.166+02:00</t>
  </si>
  <si>
    <t>Lack of internet</t>
  </si>
  <si>
    <t>Prefer not to say Cash</t>
  </si>
  <si>
    <t>eb74dc62-62d9-43cb-af4f-a3568d2992cf</t>
  </si>
  <si>
    <t>2020-10-09T21:03:32</t>
  </si>
  <si>
    <t>2020-10-09T14:14:55.802+02:00</t>
  </si>
  <si>
    <t>2020-10-09T14:19:57.363+02:00</t>
  </si>
  <si>
    <t>السوق السوداء</t>
  </si>
  <si>
    <t>01e266a6-7cc9-4799-9b01-66fea4530e0b</t>
  </si>
  <si>
    <t>2020-10-09T21:01:27</t>
  </si>
  <si>
    <t>2020-10-09T14:20:01.461+02:00</t>
  </si>
  <si>
    <t>2020-10-09T14:22:17.115+02:00</t>
  </si>
  <si>
    <t>غير ممكن</t>
  </si>
  <si>
    <t>277a34e6-705e-4d51-ba6d-8f16146ec5bf</t>
  </si>
  <si>
    <t>2020-10-09T21:01:30</t>
  </si>
  <si>
    <t>2020-10-09T14:20:43.240+02:00</t>
  </si>
  <si>
    <t>2020-10-09T14:31:13.743+02:00</t>
  </si>
  <si>
    <t>زهرة</t>
  </si>
  <si>
    <t>دنشكا</t>
  </si>
  <si>
    <t>Cash Credit or debit card Bank transfer Checks</t>
  </si>
  <si>
    <t>Cash Credit or debit card Checks Bank transfer</t>
  </si>
  <si>
    <t>fd367f94-faa8-4301-a999-538aa47ce9b9</t>
  </si>
  <si>
    <t>2020-10-09T14:06:47</t>
  </si>
  <si>
    <t>2020-10-09T14:22:23.773+02:00</t>
  </si>
  <si>
    <t>2020-10-09T14:26:15.327+02:00</t>
  </si>
  <si>
    <t>8f74373c-ef70-4414-875a-2360340b1366</t>
  </si>
  <si>
    <t>2020-10-09T21:01:04</t>
  </si>
  <si>
    <t>2020-10-09T14:26:23.981+02:00</t>
  </si>
  <si>
    <t>2020-10-09T14:28:00.795+02:00</t>
  </si>
  <si>
    <t>e2b34551-deae-459b-8300-47ca0b60d087</t>
  </si>
  <si>
    <t>2020-10-09T21:01:08</t>
  </si>
  <si>
    <t>2020-10-09T14:31:24.862+02:00</t>
  </si>
  <si>
    <t>2020-10-09T14:39:19.774+02:00</t>
  </si>
  <si>
    <t>Cash Checks Credit or debit card Bank transfer</t>
  </si>
  <si>
    <t>cdd35c88-a3bc-49fd-85dc-065ac8b97156</t>
  </si>
  <si>
    <t>2020-10-09T14:06:55</t>
  </si>
  <si>
    <t>2020-10-09T14:39:31.401+02:00</t>
  </si>
  <si>
    <t>2020-10-09T14:47:33.258+02:00</t>
  </si>
  <si>
    <t>دينشكا</t>
  </si>
  <si>
    <t>c799745c-31bc-4c44-91ca-3e091ae5a9be</t>
  </si>
  <si>
    <t>2020-10-09T14:07:12</t>
  </si>
  <si>
    <t>2020-10-09T14:40:47.341+02:00</t>
  </si>
  <si>
    <t>2020-10-09T14:45:16.124+02:00</t>
  </si>
  <si>
    <t>كاش</t>
  </si>
  <si>
    <t>0a619c5c-2b70-43b4-828c-6a9369be0d58</t>
  </si>
  <si>
    <t>2020-10-09T21:00:21</t>
  </si>
  <si>
    <t>2020-10-09T14:45:22.335+02:00</t>
  </si>
  <si>
    <t>2020-10-09T15:18:52.016+02:00</t>
  </si>
  <si>
    <t>اعمال تجارة</t>
  </si>
  <si>
    <t>9045a9d5-0ac3-47da-8db0-8686b33b2c58</t>
  </si>
  <si>
    <t>2020-10-09T21:00:24</t>
  </si>
  <si>
    <t>2020-10-09T14:54:19.574+02:00</t>
  </si>
  <si>
    <t>2020-10-09T15:03:39.837+02:00</t>
  </si>
  <si>
    <t>7264f06c-7268-4aa5-859f-5c252162f2d7</t>
  </si>
  <si>
    <t>2020-10-09T14:07:20</t>
  </si>
  <si>
    <t>2020-10-09T15:11:18.088+02:00</t>
  </si>
  <si>
    <t>2020-10-09T15:23:42.167+02:00</t>
  </si>
  <si>
    <t>العروبه</t>
  </si>
  <si>
    <t>المرجان</t>
  </si>
  <si>
    <t>سانيلك</t>
  </si>
  <si>
    <t>النجمة الدهبية</t>
  </si>
  <si>
    <t>3e96baee-7a6c-4f9b-96a1-3bce3521314a</t>
  </si>
  <si>
    <t>2020-10-09T14:04:43</t>
  </si>
  <si>
    <t>2020-10-09T15:19:32.623+02:00</t>
  </si>
  <si>
    <t>2020-10-09T15:24:20.811+02:00</t>
  </si>
  <si>
    <t>d035472c-67d2-4e53-8f36-5aab633fd0b3</t>
  </si>
  <si>
    <t>2020-10-09T21:00:12</t>
  </si>
  <si>
    <t>2020-10-09T15:24:31.357+02:00</t>
  </si>
  <si>
    <t>2020-10-09T15:27:08.590+02:00</t>
  </si>
  <si>
    <t>altijarii alwatani shamal 'afriqia</t>
  </si>
  <si>
    <t>ea131b74-5597-4897-be33-a8316aac087a</t>
  </si>
  <si>
    <t>2020-10-09T21:00:14</t>
  </si>
  <si>
    <t>2020-10-09T15:24:45.745+02:00</t>
  </si>
  <si>
    <t>2020-10-09T15:32:49.200+02:00</t>
  </si>
  <si>
    <t>بيتا</t>
  </si>
  <si>
    <t>f6aee0a7-9726-4ae1-8a5a-2a8f47dc1d9a</t>
  </si>
  <si>
    <t>2020-10-09T14:05:01</t>
  </si>
  <si>
    <t>2020-10-09T15:29:38.270+02:00</t>
  </si>
  <si>
    <t>2020-10-09T15:32:49.566+02:00</t>
  </si>
  <si>
    <t>4fd524d9-6941-48e8-a5a5-be0f867372a7</t>
  </si>
  <si>
    <t>2020-10-09T21:02:30</t>
  </si>
  <si>
    <t>2020-10-09T15:32:59.912+02:00</t>
  </si>
  <si>
    <t>2020-10-09T15:34:59.291+02:00</t>
  </si>
  <si>
    <t>كاش من المصرف كلما امكن</t>
  </si>
  <si>
    <t>9639accd-3077-4f34-be6d-b1485e904edf</t>
  </si>
  <si>
    <t>2020-10-09T20:51:20</t>
  </si>
  <si>
    <t>2020-10-09T15:33:24.860+02:00</t>
  </si>
  <si>
    <t>2020-10-09T16:03:01.260+02:00</t>
  </si>
  <si>
    <t>Cash Checks Bank transfer Credit or debit card</t>
  </si>
  <si>
    <t>e1e21cff-bc26-47cd-946d-b17042606f7d</t>
  </si>
  <si>
    <t>2020-10-09T14:05:19</t>
  </si>
  <si>
    <t>2020-10-09T15:35:03.043+02:00</t>
  </si>
  <si>
    <t>2020-10-09T15:37:21.904+02:00</t>
  </si>
  <si>
    <t>05f6b116-53b6-4727-a0ac-4c21e0ce9bdb</t>
  </si>
  <si>
    <t>2020-10-09T20:51:23</t>
  </si>
  <si>
    <t>2020-10-09T15:37:49.311+02:00</t>
  </si>
  <si>
    <t>2020-10-09T15:41:01.590+02:00</t>
  </si>
  <si>
    <t>Other Selling checks on the parallel market</t>
  </si>
  <si>
    <t>تبادل اموال</t>
  </si>
  <si>
    <t>344cc7a2-b4e1-49b9-b0dc-89cb2164c1fd</t>
  </si>
  <si>
    <t>2020-10-09T21:02:32</t>
  </si>
  <si>
    <t>2020-10-09T15:41:05.633+02:00</t>
  </si>
  <si>
    <t>2020-10-09T15:45:26.161+02:00</t>
  </si>
  <si>
    <t>العوينات</t>
  </si>
  <si>
    <t>Lack of internet Power cuts I do not know a financial service provider Lack of demand/ interest from customers It is too expensive to use other modalities</t>
  </si>
  <si>
    <t>9eddebd8-7880-45a4-a754-75e1f18ae9f8</t>
  </si>
  <si>
    <t>2020-10-09T21:01:48</t>
  </si>
  <si>
    <t>2020-10-09T15:45:34.215+02:00</t>
  </si>
  <si>
    <t>2020-10-09T15:52:38.881+02:00</t>
  </si>
  <si>
    <t>27262448-357a-4f61-8f3a-8c2bc9bc15c6</t>
  </si>
  <si>
    <t>2020-10-09T21:02:06</t>
  </si>
  <si>
    <t>2020-10-09T15:45:34.288+02:00</t>
  </si>
  <si>
    <t>2020-10-09T16:01:56.335+02:00</t>
  </si>
  <si>
    <t>Credit or debit card Cash</t>
  </si>
  <si>
    <t>505608af-a821-4bb6-9e13-95ae7406a3e1</t>
  </si>
  <si>
    <t>2020-10-09T14:05:27</t>
  </si>
  <si>
    <t>2020-10-09T15:53:01.184+02:00</t>
  </si>
  <si>
    <t>2020-10-09T15:56:31.738+02:00</t>
  </si>
  <si>
    <t>نان</t>
  </si>
  <si>
    <t>1ad5173e-ab7f-4fe2-8592-9c6ffd87f325</t>
  </si>
  <si>
    <t>2020-10-09T21:01:52</t>
  </si>
  <si>
    <t>2020-10-09T15:56:36.417+02:00</t>
  </si>
  <si>
    <t>2020-10-09T16:01:11.142+02:00</t>
  </si>
  <si>
    <t>ميدو ال تي د</t>
  </si>
  <si>
    <t>Power cuts I do not know a financial service provider</t>
  </si>
  <si>
    <t>Cash Checks On credit (i.e. buy now, pay later) Bank transfer Other (please specify)</t>
  </si>
  <si>
    <t>0984a9ca-a50b-4af1-9cf8-ebbd68ae5faf</t>
  </si>
  <si>
    <t>2020-10-09T21:02:12</t>
  </si>
  <si>
    <t>2020-10-09T17:30:57.483+02:00</t>
  </si>
  <si>
    <t>2020-10-09T17:32:11.698+02:00</t>
  </si>
  <si>
    <t>017810bb-29de-4f1a-8eec-64fcb4ff0af8</t>
  </si>
  <si>
    <t>2020-10-09T21:40:16</t>
  </si>
  <si>
    <t>2020-10-09T17:32:19.042+02:00</t>
  </si>
  <si>
    <t>2020-10-09T17:33:49.677+02:00</t>
  </si>
  <si>
    <t>187801e2-6802-402e-a317-29352d8dc0f5</t>
  </si>
  <si>
    <t>2020-10-09T21:40:18</t>
  </si>
  <si>
    <t>2020-10-09T17:33:56.748+02:00</t>
  </si>
  <si>
    <t>2020-10-09T17:35:05.826+02:00</t>
  </si>
  <si>
    <t>530f86ea-f642-4de8-8519-0bd0aa908b33</t>
  </si>
  <si>
    <t>2020-10-09T21:40:20</t>
  </si>
  <si>
    <t>2020-10-09T17:35:13.101+02:00</t>
  </si>
  <si>
    <t>2020-10-09T17:36:13.371+02:00</t>
  </si>
  <si>
    <t>1d41f85e-49ef-4ec3-8ad9-8e26fecfa0bb</t>
  </si>
  <si>
    <t>2020-10-09T15:45:54</t>
  </si>
  <si>
    <t>2020-10-09T18:27:59.898+02:00</t>
  </si>
  <si>
    <t>2020-10-09T18:38:08.873+02:00</t>
  </si>
  <si>
    <t>49a05361-cbf5-42d6-80a1-928f79e80624</t>
  </si>
  <si>
    <t>2020-10-09T18:11:47</t>
  </si>
  <si>
    <t>2020-10-09T18:38:20.776+02:00</t>
  </si>
  <si>
    <t>2020-10-09T18:46:31.050+02:00</t>
  </si>
  <si>
    <t>776c585c-e1a3-4492-ac74-113f064d6f8c</t>
  </si>
  <si>
    <t>2020-10-09T18:11:49</t>
  </si>
  <si>
    <t>2020-10-09T19:33:14.228+02:00</t>
  </si>
  <si>
    <t>2020-10-09T19:38:57.676+02:00</t>
  </si>
  <si>
    <t>f2ef3d3f-6eca-407d-af76-b27ab943aa33</t>
  </si>
  <si>
    <t>2020-10-09T18:11:52</t>
  </si>
  <si>
    <t>2020-10-09T19:39:27.217+02:00</t>
  </si>
  <si>
    <t>2020-10-09T19:45:33.181+02:00</t>
  </si>
  <si>
    <t>07f1064d-fe87-4e5c-8f85-c98212c9ee20</t>
  </si>
  <si>
    <t>2020-10-09T18:11:54</t>
  </si>
  <si>
    <t>2020-10-09T19:45:44.169+02:00</t>
  </si>
  <si>
    <t>2020-10-09T19:47:52.870+02:00</t>
  </si>
  <si>
    <t>لا داعي</t>
  </si>
  <si>
    <t>8b9355a2-5853-4cd0-968e-5a03df892f4b</t>
  </si>
  <si>
    <t>2020-10-09T18:11:56</t>
  </si>
  <si>
    <t>2020-10-09T19:48:09.266+02:00</t>
  </si>
  <si>
    <t>2020-10-09T19:49:24.919+02:00</t>
  </si>
  <si>
    <t>a5f755ae-6cd9-4930-a39d-da4b87bd00bd</t>
  </si>
  <si>
    <t>2020-10-09T18:11:57</t>
  </si>
  <si>
    <t>2020-10-09T19:49:32.013+02:00</t>
  </si>
  <si>
    <t>2020-10-09T19:50:32.360+02:00</t>
  </si>
  <si>
    <t>لاداعي</t>
  </si>
  <si>
    <t>9a28bd4a-5ba5-44c0-93db-cc7d4cd84218</t>
  </si>
  <si>
    <t>2020-10-09T18:11:58</t>
  </si>
  <si>
    <t>2020-10-09T19:50:48.466+02:00</t>
  </si>
  <si>
    <t>2020-10-09T19:52:34.652+02:00</t>
  </si>
  <si>
    <t>d256cb35-4094-46a6-ad3c-f7ddb720c31f</t>
  </si>
  <si>
    <t>2020-10-09T18:11:59</t>
  </si>
  <si>
    <t>2020-10-09T19:52:42.436+02:00</t>
  </si>
  <si>
    <t>2020-10-09T19:57:59.453+02:00</t>
  </si>
  <si>
    <t>2f727307-f343-4298-9233-0d7d035078e8</t>
  </si>
  <si>
    <t>2020-10-09T18:12:01</t>
  </si>
  <si>
    <t>2020-10-09T19:58:32.557+02:00</t>
  </si>
  <si>
    <t>2020-10-09T20:04:59.580+02:00</t>
  </si>
  <si>
    <t>fe3ef049-4c12-4952-b81c-e24ec436eddb</t>
  </si>
  <si>
    <t>2020-10-09T18:12:03</t>
  </si>
  <si>
    <t>2020-10-09T20:05:20.793+02:00</t>
  </si>
  <si>
    <t>2020-10-09T20:08:16.367+02:00</t>
  </si>
  <si>
    <t>16a47493-27a8-4976-92e4-01559a57e1ba</t>
  </si>
  <si>
    <t>2020-10-09T18:12:05</t>
  </si>
  <si>
    <t>2020-10-09T20:08:22.985+02:00</t>
  </si>
  <si>
    <t>2020-10-09T20:10:47.451+02:00</t>
  </si>
  <si>
    <t>5cb1b464-2744-4912-9740-e98adfd13524</t>
  </si>
  <si>
    <t>2020-10-09T18:12:07</t>
  </si>
  <si>
    <t>2020-10-10T13:00:45.296+02:00</t>
  </si>
  <si>
    <t>2020-10-10T13:05:17.625+02:00</t>
  </si>
  <si>
    <t>2020-10-10</t>
  </si>
  <si>
    <t>ممتاز 96</t>
  </si>
  <si>
    <t>Lack of demand/ interest from customers</t>
  </si>
  <si>
    <t>47d2f5bd-4ba9-4cda-8cc1-552cabc4589b</t>
  </si>
  <si>
    <t>2020-10-10T17:36:01</t>
  </si>
  <si>
    <t>2020-10-10T13:56:34.213+02:00</t>
  </si>
  <si>
    <t>2020-10-10T14:05:13.097+02:00</t>
  </si>
  <si>
    <t>ممتاز96</t>
  </si>
  <si>
    <t>ae636ab9-2f09-4623-b602-2325ddc8a0e4</t>
  </si>
  <si>
    <t>2020-10-10T17:36:02</t>
  </si>
  <si>
    <t>2020-10-10T14:35:56.227+02:00</t>
  </si>
  <si>
    <t>2020-10-10T14:39:32.631+02:00</t>
  </si>
  <si>
    <t>الفتائح</t>
  </si>
  <si>
    <t>6efee2cd-7be5-42ab-8663-542ea4f3852e</t>
  </si>
  <si>
    <t>2020-10-10T17:36:03</t>
  </si>
  <si>
    <t>2020-10-10T15:19:45.624+02:00</t>
  </si>
  <si>
    <t>2020-10-10T15:21:35.623+02:00</t>
  </si>
  <si>
    <t>مممتاز 96</t>
  </si>
  <si>
    <t>1cebbbf9-92be-48d0-a086-647b519f7276</t>
  </si>
  <si>
    <t>2020-10-10T17:36:04</t>
  </si>
  <si>
    <t>2020-10-10T15:25:27.815+02</t>
  </si>
  <si>
    <t>2020-10-10T16:16:33.769+02</t>
  </si>
  <si>
    <t>ليبيكا</t>
  </si>
  <si>
    <t>فاهولي</t>
  </si>
  <si>
    <t>الفردوس</t>
  </si>
  <si>
    <t>بارمالات</t>
  </si>
  <si>
    <t>احمد</t>
  </si>
  <si>
    <t>اوريو</t>
  </si>
  <si>
    <t>فومي</t>
  </si>
  <si>
    <t>سانسلك</t>
  </si>
  <si>
    <t>paracetamol</t>
  </si>
  <si>
    <t>lburofen</t>
  </si>
  <si>
    <t>vitamin B complex</t>
  </si>
  <si>
    <t>Amoxillin</t>
  </si>
  <si>
    <t>النبع</t>
  </si>
  <si>
    <t>3bfa6578-2e24-40e8-8233-2bbc9fc3b181</t>
  </si>
  <si>
    <t>2020-10-11T01:01:57</t>
  </si>
  <si>
    <t>2020-10-10T15:41:15.025+02:00</t>
  </si>
  <si>
    <t>2020-10-10T15:43:04.689+02:00</t>
  </si>
  <si>
    <t>لا يحتاج</t>
  </si>
  <si>
    <t>8665d1df-8245-4094-8c9c-1f6536cd7a1a</t>
  </si>
  <si>
    <t>2020-10-10T17:36:05</t>
  </si>
  <si>
    <t>2020-10-10T15:49:44.079+02</t>
  </si>
  <si>
    <t>2020-10-10T16:16:11.505+02</t>
  </si>
  <si>
    <t>الاسرة</t>
  </si>
  <si>
    <t>اويا</t>
  </si>
  <si>
    <t>دريبا</t>
  </si>
  <si>
    <t>الخيرات</t>
  </si>
  <si>
    <t>ميلكي</t>
  </si>
  <si>
    <t>البادية</t>
  </si>
  <si>
    <t>التاج</t>
  </si>
  <si>
    <t>ديكس</t>
  </si>
  <si>
    <t>ok</t>
  </si>
  <si>
    <t>lbuprofen</t>
  </si>
  <si>
    <t>vitamin b complex</t>
  </si>
  <si>
    <t>Amoxicillin</t>
  </si>
  <si>
    <t>metoclopramide</t>
  </si>
  <si>
    <t>دلتا</t>
  </si>
  <si>
    <t>5a2c5878-a6d3-4a0c-affc-99775d32d7a8</t>
  </si>
  <si>
    <t>2020-10-11T01:01:59</t>
  </si>
  <si>
    <t>2020-10-10T16:27:29.221+02:00</t>
  </si>
  <si>
    <t>2020-10-10T16:31:04.624+02:00</t>
  </si>
  <si>
    <t>الظهر الحمر</t>
  </si>
  <si>
    <t>20b86ae5-81c7-48aa-98ed-b32caa7f532d</t>
  </si>
  <si>
    <t>2020-10-10T17:36:06</t>
  </si>
  <si>
    <t>2020-10-10T16:57:23.830+02</t>
  </si>
  <si>
    <t>2020-10-11T02:50:12.207+02</t>
  </si>
  <si>
    <t>بسمتي</t>
  </si>
  <si>
    <t>روديلا</t>
  </si>
  <si>
    <t>تاليا</t>
  </si>
  <si>
    <t>فصوليا بيضاء الطيبات</t>
  </si>
  <si>
    <t>ابو القوس</t>
  </si>
  <si>
    <t>زولاف</t>
  </si>
  <si>
    <t>جوري</t>
  </si>
  <si>
    <t>دوار الشمس</t>
  </si>
  <si>
    <t>قبطان</t>
  </si>
  <si>
    <t>بيجو</t>
  </si>
  <si>
    <t>كحول طبية</t>
  </si>
  <si>
    <t>vitamin</t>
  </si>
  <si>
    <t>مياة زوارة</t>
  </si>
  <si>
    <t>72116c97-e254-471b-be26-55ef57f898b5</t>
  </si>
  <si>
    <t>2020-10-11T01:02:02</t>
  </si>
  <si>
    <t>2020-10-10T17:47:48.580+02:00</t>
  </si>
  <si>
    <t>2020-10-10T17:49:17.539+02:00</t>
  </si>
  <si>
    <t>الجبيلة</t>
  </si>
  <si>
    <t>4e1e4adb-a1a5-4824-94c7-4ef90747eb77</t>
  </si>
  <si>
    <t>2020-10-10T17:36:07</t>
  </si>
  <si>
    <t>2020-10-10T18:28:25.431+02:00</t>
  </si>
  <si>
    <t>2020-10-10T19:39:52.399+02:00</t>
  </si>
  <si>
    <t>aljumhuria alwehda</t>
  </si>
  <si>
    <t>90e6e2b4-4623-4937-9ee0-5bd4c91b35a0</t>
  </si>
  <si>
    <t>2020-10-11T15:07:26</t>
  </si>
  <si>
    <t>2020-10-10T18:28:27.829+02:00</t>
  </si>
  <si>
    <t>2020-10-10T19:39:52.100+02:00</t>
  </si>
  <si>
    <t>Cash Credit or debit card On credit (i.e. buy now, pay later)</t>
  </si>
  <si>
    <t>d83a61b6-4ab4-4463-8292-ee5af50879db</t>
  </si>
  <si>
    <t>2020-10-11T15:06:45</t>
  </si>
  <si>
    <t>2020-10-10T18:28:28.464+02:00</t>
  </si>
  <si>
    <t>2020-10-10T19:39:51.472+02:00</t>
  </si>
  <si>
    <t>aljumhuria alwehda altijarii alwatani alsaharaa</t>
  </si>
  <si>
    <t>7c880578-51b1-4841-af8f-135a2a277eb7</t>
  </si>
  <si>
    <t>2020-10-11T15:06:25</t>
  </si>
  <si>
    <t>2020-10-10T18:28:30.134+02:00</t>
  </si>
  <si>
    <t>2020-10-10T19:39:56.566+02:00</t>
  </si>
  <si>
    <t>41544010-721a-469e-b548-9d8e15497675</t>
  </si>
  <si>
    <t>2020-10-11T15:07:06</t>
  </si>
  <si>
    <t>2020-10-10T18:29:57.537+02:00</t>
  </si>
  <si>
    <t>2020-10-10T19:10:11.889+02:00</t>
  </si>
  <si>
    <t>تليس</t>
  </si>
  <si>
    <t>دجلة</t>
  </si>
  <si>
    <t>مشاكل في استخراج المال من المصرف</t>
  </si>
  <si>
    <t>a690711b-6a13-433e-b8d0-5467b321fb47</t>
  </si>
  <si>
    <t>2020-10-11T21:52:24</t>
  </si>
  <si>
    <t>2020-10-10T18:30:07.749+02:00</t>
  </si>
  <si>
    <t>2020-10-10T19:12:39.642+02:00</t>
  </si>
  <si>
    <t>Separately tilis</t>
  </si>
  <si>
    <t>Alsafi</t>
  </si>
  <si>
    <t>22897257-ae40-4db2-9f3c-627aeb97574f</t>
  </si>
  <si>
    <t>2020-10-11T18:06:04</t>
  </si>
  <si>
    <t>2020-10-10T18:30:08.255+02:00</t>
  </si>
  <si>
    <t>2020-10-10T19:10:55.688+02:00</t>
  </si>
  <si>
    <t>Alamriya</t>
  </si>
  <si>
    <t>Zamzam</t>
  </si>
  <si>
    <t>It is too expensive to use other modalities Power cuts</t>
  </si>
  <si>
    <t>Cash ATIB/Tadawul prepaid card Checks</t>
  </si>
  <si>
    <t>5823400f-42bb-4f7c-b1f5-2ed33dd90637</t>
  </si>
  <si>
    <t>2020-10-11T21:46:06</t>
  </si>
  <si>
    <t>2020-10-10T18:34:24.523+02:00</t>
  </si>
  <si>
    <t>2020-10-10T19:12:35.873+02:00</t>
  </si>
  <si>
    <t>الصافي</t>
  </si>
  <si>
    <t>b6800f46-7261-470a-b30e-de9811cd322e</t>
  </si>
  <si>
    <t>2020-10-11T21:47:10</t>
  </si>
  <si>
    <t>2020-10-10T19:17:29.194+02:00</t>
  </si>
  <si>
    <t>2020-10-10T19:20:24.534+02:00</t>
  </si>
  <si>
    <t>وادي الناقة</t>
  </si>
  <si>
    <t>لا داعي لاي خدمة دفع أخرى</t>
  </si>
  <si>
    <t>cc4e4816-d5b9-447a-bf71-c8441a9ff7cd</t>
  </si>
  <si>
    <t>2020-10-10T17:36:08</t>
  </si>
  <si>
    <t>2020-10-10T19:18:44.514+02:00</t>
  </si>
  <si>
    <t>2020-10-10T19:33:32.011+02:00</t>
  </si>
  <si>
    <t>Amriya</t>
  </si>
  <si>
    <t>e759d492-9bdb-4a0b-aa74-e07f56cead30</t>
  </si>
  <si>
    <t>2020-10-11T21:46:07</t>
  </si>
  <si>
    <t>2020-10-10T19:18:45.783+02:00</t>
  </si>
  <si>
    <t>2020-10-10T19:33:33.110+02:00</t>
  </si>
  <si>
    <t>Aspartame tilis</t>
  </si>
  <si>
    <t>2b41f454-8b25-455d-8a47-14ef6bf77447</t>
  </si>
  <si>
    <t>2020-10-11T18:06:05</t>
  </si>
  <si>
    <t>2020-10-10T19:18:58.611+02:00</t>
  </si>
  <si>
    <t>2020-10-10T19:36:37.112+02:00</t>
  </si>
  <si>
    <t>الساعديه</t>
  </si>
  <si>
    <t>6d64a46d-7b04-43e2-bd5a-d7c0db044068</t>
  </si>
  <si>
    <t>2020-10-11T21:52:25</t>
  </si>
  <si>
    <t>2020-10-10T19:19:03.999+02:00</t>
  </si>
  <si>
    <t>2020-10-10T19:36:40.471+02:00</t>
  </si>
  <si>
    <t>الساعدية</t>
  </si>
  <si>
    <t>Exchanging checks with businesses Selling checks on the parallel market</t>
  </si>
  <si>
    <t>5cc956ff-28de-4b6d-b9e1-5ce5005fc381</t>
  </si>
  <si>
    <t>2020-10-11T21:47:11</t>
  </si>
  <si>
    <t>2020-10-10T19:38:23.120+02:00</t>
  </si>
  <si>
    <t>2020-10-10T20:06:30.072+02:00</t>
  </si>
  <si>
    <t>جودداىم</t>
  </si>
  <si>
    <t>السيل</t>
  </si>
  <si>
    <t>ATIB/Tadawul prepaid card Mobile money</t>
  </si>
  <si>
    <t>ATIB/Tadawul prepaid card Cash</t>
  </si>
  <si>
    <t>4b4a4319-5fd4-4b39-a085-0543c4ea4b15</t>
  </si>
  <si>
    <t>2020-10-11T21:52:27</t>
  </si>
  <si>
    <t>2020-10-10T19:38:25.494+02:00</t>
  </si>
  <si>
    <t>2020-10-10T20:06:37.713+02:00</t>
  </si>
  <si>
    <t>بحر السماح</t>
  </si>
  <si>
    <t>النهر</t>
  </si>
  <si>
    <t>c1722d90-fc14-44ed-8167-be038779dc4b</t>
  </si>
  <si>
    <t>2020-10-11T21:47:12</t>
  </si>
  <si>
    <t>2020-10-10T19:38:28.623+02:00</t>
  </si>
  <si>
    <t>2020-10-10T20:06:37.492+02:00</t>
  </si>
  <si>
    <t>Alabama alqadim</t>
  </si>
  <si>
    <t>5786ee3c-d813-4ae3-bdf8-0fb7044fa3b7</t>
  </si>
  <si>
    <t>2020-10-11T21:46:09</t>
  </si>
  <si>
    <t>2020-10-10T19:38:30.500+02:00</t>
  </si>
  <si>
    <t>2020-10-10T20:06:38.417+02:00</t>
  </si>
  <si>
    <t>Bahar alsmah</t>
  </si>
  <si>
    <t>Saki</t>
  </si>
  <si>
    <t>Mobile money Cash</t>
  </si>
  <si>
    <t>4acea318-dfa0-444d-ac20-ef006eefae0a</t>
  </si>
  <si>
    <t>2020-10-11T18:06:07</t>
  </si>
  <si>
    <t>2020-10-10T19:40:58.859+02:00</t>
  </si>
  <si>
    <t>2020-10-10T21:53:19.784+02:00</t>
  </si>
  <si>
    <t>Sahli</t>
  </si>
  <si>
    <t>b6c1e622-3fa1-460c-b3c9-be131b83b8a3</t>
  </si>
  <si>
    <t>2020-10-11T15:06:47</t>
  </si>
  <si>
    <t>2020-10-10T19:40:59.813+02:00</t>
  </si>
  <si>
    <t>2020-10-10T21:53:20.089+02:00</t>
  </si>
  <si>
    <t>Qrara</t>
  </si>
  <si>
    <t>cee4e47c-00e6-48f2-819c-38df13f25e59</t>
  </si>
  <si>
    <t>2020-10-11T15:07:28</t>
  </si>
  <si>
    <t>2020-10-10T19:41:00.763+02:00</t>
  </si>
  <si>
    <t>2020-10-10T21:53:19.919+02:00</t>
  </si>
  <si>
    <t>Migasba</t>
  </si>
  <si>
    <t>805e30c5-1316-462b-b526-3fa7cb289fcd</t>
  </si>
  <si>
    <t>2020-10-11T15:06:27</t>
  </si>
  <si>
    <t>2020-10-10T19:41:03.766+02:00</t>
  </si>
  <si>
    <t>2020-10-10T21:53:24.704+02:00</t>
  </si>
  <si>
    <t>Zarooq</t>
  </si>
  <si>
    <t>464da72b-46d7-4a40-ac66-53e07fc97dd1</t>
  </si>
  <si>
    <t>2020-10-11T15:07:07</t>
  </si>
  <si>
    <t>2020-10-10T21:04:15.783+02:00</t>
  </si>
  <si>
    <t>2020-10-10T21:17:56.160+02:00</t>
  </si>
  <si>
    <t>الرمحه</t>
  </si>
  <si>
    <t>ATIB/Tadawul prepaid card Mobile money Cash Credit or debit card</t>
  </si>
  <si>
    <t>ATIB/Tadawul prepaid card Cash Mobile money</t>
  </si>
  <si>
    <t>b903838c-55d8-4951-a661-446739c777c5</t>
  </si>
  <si>
    <t>2020-10-11T21:52:28</t>
  </si>
  <si>
    <t>2020-10-10T21:04:18.507+02:00</t>
  </si>
  <si>
    <t>2020-10-10T21:18:24.286+02:00</t>
  </si>
  <si>
    <t>٠</t>
  </si>
  <si>
    <t>ATIB/Tadawul prepaid card Credit or debit card Mobile money</t>
  </si>
  <si>
    <t>5f0c1985-6467-4c6f-a633-f4d391043bb4</t>
  </si>
  <si>
    <t>2020-10-11T21:47:13</t>
  </si>
  <si>
    <t>2020-10-10T21:04:22.315+02:00</t>
  </si>
  <si>
    <t>2020-10-10T21:18:27.538+02:00</t>
  </si>
  <si>
    <t>baher alsamah</t>
  </si>
  <si>
    <t>Cash ATIB/Tadawul prepaid card Credit or debit card</t>
  </si>
  <si>
    <t>ATIB/Tadawul prepaid card Credit or debit card</t>
  </si>
  <si>
    <t>451d39c0-fa09-49d4-be46-984b0636368a</t>
  </si>
  <si>
    <t>2020-10-11T21:46:10</t>
  </si>
  <si>
    <t>2020-10-10T21:04:22.565+02:00</t>
  </si>
  <si>
    <t>2020-10-10T21:18:28.161+02:00</t>
  </si>
  <si>
    <t>Wast Almaden p</t>
  </si>
  <si>
    <t>00d44d73-3dec-483f-9e87-e8d3927e662d</t>
  </si>
  <si>
    <t>2020-10-11T18:06:08</t>
  </si>
  <si>
    <t>2020-10-10T21:19:03.146+02:00</t>
  </si>
  <si>
    <t>2020-10-10T21:41:42.470+02:00</t>
  </si>
  <si>
    <t>سنتر البلاد</t>
  </si>
  <si>
    <t>13a029b5-d643-4a40-8a1c-fc8b555b2a87</t>
  </si>
  <si>
    <t>2020-10-11T21:52:29</t>
  </si>
  <si>
    <t>2020-10-10T21:19:07.591+02:00</t>
  </si>
  <si>
    <t>2020-10-10T21:41:44.092+02:00</t>
  </si>
  <si>
    <t>Cash Credit or debit card ATIB/Tadawul prepaid card Mobile money</t>
  </si>
  <si>
    <t>07cef4d9-7927-4be7-aa71-286ade7072e1</t>
  </si>
  <si>
    <t>2020-10-11T21:47:14</t>
  </si>
  <si>
    <t>2020-10-10T21:25:31.821+02:00</t>
  </si>
  <si>
    <t>2020-10-10T21:41:44.404+02:00</t>
  </si>
  <si>
    <t>City center</t>
  </si>
  <si>
    <t>ec045847-53ff-4d76-9097-77f5f7a36d17</t>
  </si>
  <si>
    <t>2020-10-11T21:46:11</t>
  </si>
  <si>
    <t>2020-10-10T21:25:32.886+02:00</t>
  </si>
  <si>
    <t>2020-10-10T21:41:47.789+02:00</t>
  </si>
  <si>
    <t>Athar</t>
  </si>
  <si>
    <t>ATIB/Tadawul prepaid card Credit or debit card Cash</t>
  </si>
  <si>
    <t>Credit or debit card ATIB/Tadawul prepaid card Mobile money</t>
  </si>
  <si>
    <t>c29a295c-26d1-40bb-a546-70460fbd11cb</t>
  </si>
  <si>
    <t>2020-10-11T18:06:09</t>
  </si>
  <si>
    <t>2020-10-10T21:51:22.908+02:00</t>
  </si>
  <si>
    <t>2020-10-10T22:17:15.131+02:00</t>
  </si>
  <si>
    <t>وسط المدينه</t>
  </si>
  <si>
    <t>فرات</t>
  </si>
  <si>
    <t>11047752-f8fb-4ca2-863f-ca9856d1b82a</t>
  </si>
  <si>
    <t>2020-10-11T21:52:31</t>
  </si>
  <si>
    <t>2020-10-10T21:51:24.622+02:00</t>
  </si>
  <si>
    <t>2020-10-10T22:17:27.487+02:00</t>
  </si>
  <si>
    <t>Afiya</t>
  </si>
  <si>
    <t>39302337-26f6-4478-bc1a-2ec9b2c34aa5</t>
  </si>
  <si>
    <t>2020-10-11T21:46:13</t>
  </si>
  <si>
    <t>2020-10-10T21:51:25.403+02:00</t>
  </si>
  <si>
    <t>2020-10-10T22:17:20.404+02:00</t>
  </si>
  <si>
    <t>عافيه</t>
  </si>
  <si>
    <t>dc35bce7-169c-495e-a4d6-b19888998632</t>
  </si>
  <si>
    <t>2020-10-11T21:47:16</t>
  </si>
  <si>
    <t>2020-10-10T21:51:26.522+02:00</t>
  </si>
  <si>
    <t>2020-10-10T22:17:22.219+02:00</t>
  </si>
  <si>
    <t>City centre</t>
  </si>
  <si>
    <t>Credit or debit card ATIB/Tadawul prepaid card Cash</t>
  </si>
  <si>
    <t>71d3a959-33f2-4686-a64d-e9c59a55a11a</t>
  </si>
  <si>
    <t>2020-10-11T18:06:11</t>
  </si>
  <si>
    <t>2020-10-10T22:37:06.685+02:00</t>
  </si>
  <si>
    <t>2020-10-10T23:03:25.249+02:00</t>
  </si>
  <si>
    <t>Credit or debit card ATIB/Tadawul prepaid card</t>
  </si>
  <si>
    <t>al'aman aljumhuria</t>
  </si>
  <si>
    <t>5e196abe-5133-466c-a983-d6f9adcb33c6</t>
  </si>
  <si>
    <t>2020-10-11T21:52:32</t>
  </si>
  <si>
    <t>2020-10-10T22:37:09.112+02:00</t>
  </si>
  <si>
    <t>2020-10-10T23:03:30.877+02:00</t>
  </si>
  <si>
    <t>fc6cb441-fa42-41b2-bbad-005cbbb70048</t>
  </si>
  <si>
    <t>2020-10-11T21:47:17</t>
  </si>
  <si>
    <t>2020-10-10T22:37:16.450+02:00</t>
  </si>
  <si>
    <t>2020-10-10T23:03:46.072+02:00</t>
  </si>
  <si>
    <t>117fbfe7-e078-417a-962d-93458fb37c1d</t>
  </si>
  <si>
    <t>2020-10-11T21:46:14</t>
  </si>
  <si>
    <t>2020-10-10T22:37:17.384+02:00</t>
  </si>
  <si>
    <t>2020-10-10T23:03:32.861+02:00</t>
  </si>
  <si>
    <t>899e7380-42fd-4bd8-bd4c-80e8ee13914e</t>
  </si>
  <si>
    <t>2020-10-11T18:06:14</t>
  </si>
  <si>
    <t>2020-10-10T23:04:33.385+02:00</t>
  </si>
  <si>
    <t>2020-10-10T23:14:42.200+02:00</t>
  </si>
  <si>
    <t>وسط البلاد</t>
  </si>
  <si>
    <t>07e80874-73d6-45d4-8281-7ee6ca6a4b8d</t>
  </si>
  <si>
    <t>2020-10-11T21:52:33</t>
  </si>
  <si>
    <t>2020-10-10T23:04:35.914+02:00</t>
  </si>
  <si>
    <t>2020-10-10T23:14:46.591+02:00</t>
  </si>
  <si>
    <t>546094e8-47ec-4e77-b6a7-a127d0964b05</t>
  </si>
  <si>
    <t>2020-10-11T21:47:18</t>
  </si>
  <si>
    <t>2020-10-10T23:04:40.298+02:00</t>
  </si>
  <si>
    <t>2020-10-10T23:14:48.620+02:00</t>
  </si>
  <si>
    <t>Port</t>
  </si>
  <si>
    <t>cc3e0494-1ed5-4a9b-9a83-85cae77ea754</t>
  </si>
  <si>
    <t>2020-10-11T21:46:15</t>
  </si>
  <si>
    <t>2020-10-10T23:04:40.826+02:00</t>
  </si>
  <si>
    <t>2020-10-10T23:14:47.447+02:00</t>
  </si>
  <si>
    <t>ATIB/Tadawul prepaid card Credit or debit card Cash Mobile money</t>
  </si>
  <si>
    <t>ffa03949-e150-438e-b054-71a3966e7a60</t>
  </si>
  <si>
    <t>2020-10-11T18:06:15</t>
  </si>
  <si>
    <t>2020-10-11T02:50:17.942+02</t>
  </si>
  <si>
    <t>2020-10-11T03:01:51.053+02</t>
  </si>
  <si>
    <t>ساندور</t>
  </si>
  <si>
    <t>شطورة</t>
  </si>
  <si>
    <t>حدائق الاندلس</t>
  </si>
  <si>
    <t>مبستر</t>
  </si>
  <si>
    <t>مسعود</t>
  </si>
  <si>
    <t>فالكون</t>
  </si>
  <si>
    <t>ليلاص</t>
  </si>
  <si>
    <t>فاتيكا</t>
  </si>
  <si>
    <t>Amoxicilli</t>
  </si>
  <si>
    <t>metocloprmide</t>
  </si>
  <si>
    <t>2557b467-04b2-461a-bffb-4452a334b560</t>
  </si>
  <si>
    <t>2020-10-11T01:02:04</t>
  </si>
  <si>
    <t>2020-10-11T03:01:37.710+02:00</t>
  </si>
  <si>
    <t>2020-10-11T03:03:26.002+02:00</t>
  </si>
  <si>
    <t>2020-10-11</t>
  </si>
  <si>
    <t>ab57886b-3bba-473b-b991-95624c9b41bc</t>
  </si>
  <si>
    <t>2020-10-11T17:31:11</t>
  </si>
  <si>
    <t>2020-10-11T03:03:29.456+02:00</t>
  </si>
  <si>
    <t>2020-10-11T03:05:32.294+02:00</t>
  </si>
  <si>
    <t>d3a5e6fd-e4ab-4cd9-abc2-1ac5e8ac2ddf</t>
  </si>
  <si>
    <t>2020-10-11T17:31:18</t>
  </si>
  <si>
    <t>2020-10-11T03:05:38.007+02:00</t>
  </si>
  <si>
    <t>2020-10-11T03:08:08.576+02:00</t>
  </si>
  <si>
    <t>e343b3ea-eb2d-4cce-90a7-190b4ea37728</t>
  </si>
  <si>
    <t>2020-10-11T17:31:23</t>
  </si>
  <si>
    <t>2020-10-11T03:08:12.150+02:00</t>
  </si>
  <si>
    <t>2020-10-11T03:10:01.611+02:00</t>
  </si>
  <si>
    <t>77ad40de-42b4-45bd-91a7-0a8f71dd44f5</t>
  </si>
  <si>
    <t>2020-10-11T17:31:24</t>
  </si>
  <si>
    <t>2020-10-11T03:14:55.731+02:00</t>
  </si>
  <si>
    <t>2020-10-11T19:26:37.701+02:00</t>
  </si>
  <si>
    <t>الشعيره</t>
  </si>
  <si>
    <t>الحبة القصيرة</t>
  </si>
  <si>
    <t>نبتون</t>
  </si>
  <si>
    <t>المراعي</t>
  </si>
  <si>
    <t>لبن</t>
  </si>
  <si>
    <t>Fa</t>
  </si>
  <si>
    <t>جدة</t>
  </si>
  <si>
    <t>ae420c5d-b77c-4eda-8560-058979760c7b</t>
  </si>
  <si>
    <t>2020-10-11T17:31:31</t>
  </si>
  <si>
    <t>2020-10-11T10:23:25.015+02:00</t>
  </si>
  <si>
    <t>2020-10-11T10:31:56.493+02:00</t>
  </si>
  <si>
    <t>a90ff2dc-4abf-4d18-a605-2037dcc837e8</t>
  </si>
  <si>
    <t>2020-10-11T21:47:19</t>
  </si>
  <si>
    <t>2020-10-11T10:23:44.221+02:00</t>
  </si>
  <si>
    <t>2020-10-11T10:31:58.795+02:00</t>
  </si>
  <si>
    <t>alwehda altijarii alwatani</t>
  </si>
  <si>
    <t>b01f6fb8-f12d-4b2b-9b38-e64769c14e1a</t>
  </si>
  <si>
    <t>2020-10-11T21:52:34</t>
  </si>
  <si>
    <t>2020-10-11T10:23:46.805+02:00</t>
  </si>
  <si>
    <t>2020-10-11T10:29:21.845+02:00</t>
  </si>
  <si>
    <t>Allugana</t>
  </si>
  <si>
    <t>3c12d5dc-be1e-484a-b137-433eba0274c4</t>
  </si>
  <si>
    <t>2020-10-11T18:06:16</t>
  </si>
  <si>
    <t>2020-10-11T10:24:07.990+02:00</t>
  </si>
  <si>
    <t>2020-10-11T10:31:59.045+02:00</t>
  </si>
  <si>
    <t>salad tilis</t>
  </si>
  <si>
    <t>065e41b4-ec53-402c-b88d-6bc2f5afd353</t>
  </si>
  <si>
    <t>2020-10-11T21:46:16</t>
  </si>
  <si>
    <t>2020-10-11T10:33:56.369+02:00</t>
  </si>
  <si>
    <t>2020-10-11T10:39:39.481+02:00</t>
  </si>
  <si>
    <t>5e07cd89-7992-4a25-8a64-a051b9775ef5</t>
  </si>
  <si>
    <t>2020-10-11T21:47:21</t>
  </si>
  <si>
    <t>2020-10-11T10:34:09.623+02:00</t>
  </si>
  <si>
    <t>2020-10-11T10:40:15.151+02:00</t>
  </si>
  <si>
    <t>العامرية</t>
  </si>
  <si>
    <t>f708d4ec-6563-47f1-8e5f-a0a942aa2206</t>
  </si>
  <si>
    <t>2020-10-11T21:52:36</t>
  </si>
  <si>
    <t>2020-10-11T10:40:24.921+02:00</t>
  </si>
  <si>
    <t>2020-10-11T10:41:11.579+02:00</t>
  </si>
  <si>
    <t>412809cb-7e86-4d92-9103-cff8acacf69d</t>
  </si>
  <si>
    <t>2020-10-11T21:52:37</t>
  </si>
  <si>
    <t>2020-10-11T10:40:26.124+02:00</t>
  </si>
  <si>
    <t>2020-10-11T10:52:54.406+02:00</t>
  </si>
  <si>
    <t>e580227f-28a5-4b7b-b51d-b4254c5a389a</t>
  </si>
  <si>
    <t>2020-10-11T21:47:22</t>
  </si>
  <si>
    <t>2020-10-11T10:48:53.865+02:00</t>
  </si>
  <si>
    <t>2020-10-11T10:53:01.874+02:00</t>
  </si>
  <si>
    <t>قموده</t>
  </si>
  <si>
    <t>521f7bab-157e-4540-8b03-0683314c7d8f</t>
  </si>
  <si>
    <t>2020-10-11T21:52:38</t>
  </si>
  <si>
    <t>2020-10-11T10:55:48.958+02:00</t>
  </si>
  <si>
    <t>2020-10-11T10:58:13.988+02:00</t>
  </si>
  <si>
    <t>اسبا</t>
  </si>
  <si>
    <t>7be5c7d5-9f54-4f62-907a-5d678336c33e</t>
  </si>
  <si>
    <t>2020-10-11T21:47:23</t>
  </si>
  <si>
    <t>2020-10-11T10:55:48.966+02:00</t>
  </si>
  <si>
    <t>2020-10-11T10:59:00.228+02:00</t>
  </si>
  <si>
    <t>25c5568a-ce52-4857-8d54-0331d9d0aef1</t>
  </si>
  <si>
    <t>2020-10-11T21:52:39</t>
  </si>
  <si>
    <t>2020-10-11T11:11:45.170+02:00</t>
  </si>
  <si>
    <t>2020-10-11T11:16:56.778+02:00</t>
  </si>
  <si>
    <t>altijarii alwatani al'aman</t>
  </si>
  <si>
    <t>9b47f3da-164e-4432-aaa1-1b0f4249a7b3</t>
  </si>
  <si>
    <t>2020-10-11T21:52:40</t>
  </si>
  <si>
    <t>2020-10-11T11:12:52.983+02:00</t>
  </si>
  <si>
    <t>2020-10-11T11:15:30.327+02:00</t>
  </si>
  <si>
    <t>تليل</t>
  </si>
  <si>
    <t>689d1fa3-f214-4946-bd43-0f4c26c63503</t>
  </si>
  <si>
    <t>2020-10-11T21:47:24</t>
  </si>
  <si>
    <t>2020-10-11T11:18:57.676+02:00</t>
  </si>
  <si>
    <t>2020-10-11T11:25:34.600+02:00</t>
  </si>
  <si>
    <t>aljumhuria al'aman</t>
  </si>
  <si>
    <t>al'aman shamal 'afriqia</t>
  </si>
  <si>
    <t>33b2b33f-2d1b-4ffa-8b7b-e3676278fae5</t>
  </si>
  <si>
    <t>2020-10-11T21:52:41</t>
  </si>
  <si>
    <t>2020-10-11T11:18:58.011+02:00</t>
  </si>
  <si>
    <t>2020-10-11T11:25:06.472+02:00</t>
  </si>
  <si>
    <t>5bc320bf-1be0-4f9a-952c-cba4cc91e7ae</t>
  </si>
  <si>
    <t>2020-10-11T21:47:25</t>
  </si>
  <si>
    <t>2020-10-11T11:26:28.499+02:00</t>
  </si>
  <si>
    <t>2020-10-11T11:31:03.441+02:00</t>
  </si>
  <si>
    <t>جنوب زوارة</t>
  </si>
  <si>
    <t>1d68f317-c0e1-4e96-bebf-67e773b1d363</t>
  </si>
  <si>
    <t>2020-10-11T21:52:42</t>
  </si>
  <si>
    <t>2020-10-11T11:26:28.906+02:00</t>
  </si>
  <si>
    <t>2020-10-11T11:30:46.032+02:00</t>
  </si>
  <si>
    <t>زواره</t>
  </si>
  <si>
    <t>2f4601df-d04a-4fc3-8b77-2b3536945a9e</t>
  </si>
  <si>
    <t>2020-10-11T21:47:26</t>
  </si>
  <si>
    <t>2020-10-11T11:31:44.604+02:00</t>
  </si>
  <si>
    <t>2020-10-11T11:34:31.709+02:00</t>
  </si>
  <si>
    <t>38275831-74bc-41ae-85e8-f5227306fd74</t>
  </si>
  <si>
    <t>2020-10-11T21:52:43</t>
  </si>
  <si>
    <t>2020-10-11T11:31:44.915+02:00</t>
  </si>
  <si>
    <t>2020-10-11T11:34:49.871+02:00</t>
  </si>
  <si>
    <t>جنوب</t>
  </si>
  <si>
    <t>e243311f-e7ce-4e56-96cb-20cf43808a2f</t>
  </si>
  <si>
    <t>2020-10-11T21:47:27</t>
  </si>
  <si>
    <t>2020-10-11T15:19:07.971+02:00</t>
  </si>
  <si>
    <t>2020-10-11T15:31:25.538+02:00</t>
  </si>
  <si>
    <t>Ghadames</t>
  </si>
  <si>
    <t>alwaha altijarii alwatani</t>
  </si>
  <si>
    <t>0865a548-8de3-4d77-ba56-4806fbedcefa</t>
  </si>
  <si>
    <t>2020-10-11T15:07:29</t>
  </si>
  <si>
    <t>2020-10-11T15:19:23.883+02:00</t>
  </si>
  <si>
    <t>2020-10-11T15:31:25.066+02:00</t>
  </si>
  <si>
    <t>alwehda al'aman</t>
  </si>
  <si>
    <t>a0dbb3a9-17bb-48e6-9442-98f4773c8ea1</t>
  </si>
  <si>
    <t>2020-10-11T15:06:49</t>
  </si>
  <si>
    <t>2020-10-11T15:19:25.041+02:00</t>
  </si>
  <si>
    <t>2020-10-11T15:31:24.787+02:00</t>
  </si>
  <si>
    <t>Ghadamea</t>
  </si>
  <si>
    <t>2b234a32-fe7b-4779-8cd2-3aea71fd65c6</t>
  </si>
  <si>
    <t>2020-10-11T15:06:28</t>
  </si>
  <si>
    <t>2020-10-11T15:19:29.604+02:00</t>
  </si>
  <si>
    <t>2020-10-11T15:31:30.587+02:00</t>
  </si>
  <si>
    <t>alwehda alwaha</t>
  </si>
  <si>
    <t>Loans</t>
  </si>
  <si>
    <t>acf531f9-e8c2-4f61-82dd-7dd4e1499dc5</t>
  </si>
  <si>
    <t>2020-10-11T15:07:09</t>
  </si>
  <si>
    <t>2020-10-11T15:31:39.248+02:00</t>
  </si>
  <si>
    <t>2020-10-11T15:43:36.153+02:00</t>
  </si>
  <si>
    <t>Downtown</t>
  </si>
  <si>
    <t>4cc19ff8-eb48-4496-964a-5976ebe666ae</t>
  </si>
  <si>
    <t>2020-10-11T15:06:30</t>
  </si>
  <si>
    <t>2020-10-11T15:31:39.855+02:00</t>
  </si>
  <si>
    <t>2020-10-11T15:43:35.797+02:00</t>
  </si>
  <si>
    <t>Khums</t>
  </si>
  <si>
    <t>6e009a2f-5e05-4bf1-92fc-0381fad0fc5c</t>
  </si>
  <si>
    <t>2020-10-11T15:06:50</t>
  </si>
  <si>
    <t>2020-10-11T15:31:40.514+02:00</t>
  </si>
  <si>
    <t>2020-10-11T15:43:36.749+02:00</t>
  </si>
  <si>
    <t>20dtreet</t>
  </si>
  <si>
    <t>Work in a place give salaries in cash</t>
  </si>
  <si>
    <t>91cc4fe0-92a7-4859-b660-c8981cfcee21</t>
  </si>
  <si>
    <t>2020-10-11T15:07:30</t>
  </si>
  <si>
    <t>2020-10-11T15:31:45.440+02:00</t>
  </si>
  <si>
    <t>2020-10-11T15:43:41.756+02:00</t>
  </si>
  <si>
    <t>Lebda</t>
  </si>
  <si>
    <t>Own a business</t>
  </si>
  <si>
    <t>bdc6144b-3fdb-4ac1-9983-d79c5657ac8a</t>
  </si>
  <si>
    <t>2020-10-11T15:07:11</t>
  </si>
  <si>
    <t>2020-10-11T15:43:47.430+02:00</t>
  </si>
  <si>
    <t>2020-10-11T16:46:04.770+02:00</t>
  </si>
  <si>
    <t>f23001f3-c98a-4e5c-a7a3-25c22629c911</t>
  </si>
  <si>
    <t>2020-10-11T15:06:31</t>
  </si>
  <si>
    <t>2020-10-11T15:43:48.306+02:00</t>
  </si>
  <si>
    <t>2020-10-11T16:46:05.410+02:00</t>
  </si>
  <si>
    <t>Sirr</t>
  </si>
  <si>
    <t>d926a624-5432-4944-bf7b-3f0afa3b9abd</t>
  </si>
  <si>
    <t>2020-10-11T15:06:52</t>
  </si>
  <si>
    <t>2020-10-11T15:43:48.909+02:00</t>
  </si>
  <si>
    <t>2020-10-11T16:46:06.025+02:00</t>
  </si>
  <si>
    <t>4a679dac-25ad-4f0a-b039-c215d222aa94</t>
  </si>
  <si>
    <t>2020-10-11T15:07:31</t>
  </si>
  <si>
    <t>2020-10-11T15:43:53.843+02:00</t>
  </si>
  <si>
    <t>2020-10-11T16:46:11.281+02:00</t>
  </si>
  <si>
    <t>e56ef421-0d0e-42f6-a068-9054a5b5e5b5</t>
  </si>
  <si>
    <t>2020-10-11T15:07:12</t>
  </si>
  <si>
    <t>2020-10-11T16:46:10.535+02:00</t>
  </si>
  <si>
    <t>2020-10-11T16:52:23.880+02:00</t>
  </si>
  <si>
    <t>a97505bd-08fc-445a-bd78-2bb80a52f672</t>
  </si>
  <si>
    <t>2020-10-11T15:06:33</t>
  </si>
  <si>
    <t>2020-10-11T16:46:11.392+02:00</t>
  </si>
  <si>
    <t>2020-10-11T16:52:24.554+02:00</t>
  </si>
  <si>
    <t>ff2941b9-d707-4824-97b5-6caa7ce9b83c</t>
  </si>
  <si>
    <t>2020-10-11T15:06:53</t>
  </si>
  <si>
    <t>2020-10-11T16:46:12.076+02:00</t>
  </si>
  <si>
    <t>2020-10-11T16:52:25.989+02:00</t>
  </si>
  <si>
    <t>75136ade-e2e6-498b-9d3b-d938ec462cb1</t>
  </si>
  <si>
    <t>2020-10-11T15:07:32</t>
  </si>
  <si>
    <t>2020-10-11T16:46:17.340+02:00</t>
  </si>
  <si>
    <t>2020-10-11T16:52:31.240+02:00</t>
  </si>
  <si>
    <t>63e13b05-3721-4e41-8a32-0f5a80c24ab0</t>
  </si>
  <si>
    <t>2020-10-11T15:07:13</t>
  </si>
  <si>
    <t>2020-10-11T16:52:38.462+02:00</t>
  </si>
  <si>
    <t>2020-10-11T16:56:08.126+02:00</t>
  </si>
  <si>
    <t>27a32559-2b25-497f-9f2e-acb37d5c2642</t>
  </si>
  <si>
    <t>2020-10-11T15:06:35</t>
  </si>
  <si>
    <t>2020-10-11T16:52:39.135+02:00</t>
  </si>
  <si>
    <t>2020-10-11T16:56:08.722+02:00</t>
  </si>
  <si>
    <t>d07def4d-5c64-4b49-a9ce-7ff0c8c1f616</t>
  </si>
  <si>
    <t>2020-10-11T15:06:54</t>
  </si>
  <si>
    <t>2020-10-11T16:52:39.891+02:00</t>
  </si>
  <si>
    <t>2020-10-11T16:56:55.216+02:00</t>
  </si>
  <si>
    <t>162c635b-a0da-45ec-851e-e8edeaf0706f</t>
  </si>
  <si>
    <t>2020-10-11T15:07:33</t>
  </si>
  <si>
    <t>2020-10-11T16:52:45.117+02:00</t>
  </si>
  <si>
    <t>2020-10-11T16:57:00.350+02:00</t>
  </si>
  <si>
    <t>7568d359-decd-4757-a3ed-0ba8f7870f09</t>
  </si>
  <si>
    <t>2020-10-11T15:07:14</t>
  </si>
  <si>
    <t>2020-10-11T16:57:01.284+02:00</t>
  </si>
  <si>
    <t>2020-10-11T16:59:34.345+02:00</t>
  </si>
  <si>
    <t>alsaharaa altijarii alwatani</t>
  </si>
  <si>
    <t>fefe6573-7e52-42bf-af66-9c0a52ab2d3d</t>
  </si>
  <si>
    <t>2020-10-11T15:06:55</t>
  </si>
  <si>
    <t>2020-10-11T16:57:02.038+02:00</t>
  </si>
  <si>
    <t>2020-10-11T16:59:34.107+02:00</t>
  </si>
  <si>
    <t>6d0dc951-f4ad-4e93-863b-96187bb3fbc0</t>
  </si>
  <si>
    <t>2020-10-11T15:07:35</t>
  </si>
  <si>
    <t>2020-10-11T16:57:02.881+02:00</t>
  </si>
  <si>
    <t>2020-10-11T16:59:34.368+02:00</t>
  </si>
  <si>
    <t>4c4b2ab6-f491-4eed-b9e6-15e2c5102395</t>
  </si>
  <si>
    <t>2020-10-11T15:06:36</t>
  </si>
  <si>
    <t>2020-10-11T16:57:07.349+02:00</t>
  </si>
  <si>
    <t>2020-10-11T16:59:39.432+02:00</t>
  </si>
  <si>
    <t>4ef2af9e-ddce-430e-9df8-31e04fb5f46a</t>
  </si>
  <si>
    <t>2020-10-11T15:07:16</t>
  </si>
  <si>
    <t>2020-10-11T16:59:40.223+02:00</t>
  </si>
  <si>
    <t>2020-10-11T17:02:18.327+02:00</t>
  </si>
  <si>
    <t>83f2a70a-e7e8-4deb-8f3f-acef86ffb623</t>
  </si>
  <si>
    <t>2020-10-11T15:07:36</t>
  </si>
  <si>
    <t>2020-10-11T16:59:40.593+02:00</t>
  </si>
  <si>
    <t>2020-10-11T17:02:00.632+02:00</t>
  </si>
  <si>
    <t>c3dfe670-f011-4dda-b43d-2b9206f364bf</t>
  </si>
  <si>
    <t>2020-10-11T15:06:37</t>
  </si>
  <si>
    <t>2020-10-11T16:59:41.307+02:00</t>
  </si>
  <si>
    <t>2020-10-11T17:02:01.370+02:00</t>
  </si>
  <si>
    <t>262fb94b-3bef-42fb-8f8a-8868b95617b0</t>
  </si>
  <si>
    <t>2020-10-11T15:06:57</t>
  </si>
  <si>
    <t>2020-10-11T16:59:45.549+02:00</t>
  </si>
  <si>
    <t>2020-10-11T17:02:23.698+02:00</t>
  </si>
  <si>
    <t>Mistata</t>
  </si>
  <si>
    <t>c76636aa-0ce8-4423-9ca6-283bffca9bdf</t>
  </si>
  <si>
    <t>2020-10-11T17:02:22.560+02:00</t>
  </si>
  <si>
    <t>2020-10-11T17:04:22.501+02:00</t>
  </si>
  <si>
    <t>9b1ce4bc-16f7-4957-839a-4315fb5106be</t>
  </si>
  <si>
    <t>2020-10-11T15:06:38</t>
  </si>
  <si>
    <t>2020-10-11T17:02:23.339+02:00</t>
  </si>
  <si>
    <t>2020-10-11T17:04:24.108+02:00</t>
  </si>
  <si>
    <t>a2f7d832-08c2-453c-a893-3ec0be85c931</t>
  </si>
  <si>
    <t>2020-10-11T15:06:59</t>
  </si>
  <si>
    <t>2020-10-11T17:02:24.376+02:00</t>
  </si>
  <si>
    <t>2020-10-11T17:04:25.031+02:00</t>
  </si>
  <si>
    <t>e5bda2af-0612-4d6e-a6e9-c747011e58cb</t>
  </si>
  <si>
    <t>2020-10-11T15:07:37</t>
  </si>
  <si>
    <t>2020-10-11T17:02:29.606+02:00</t>
  </si>
  <si>
    <t>2020-10-11T17:04:30.312+02:00</t>
  </si>
  <si>
    <t>168e3b37-f4e7-41b8-9b0a-c7b5f97bceb6</t>
  </si>
  <si>
    <t>2020-10-11T15:07:17</t>
  </si>
  <si>
    <t>2020-10-11T17:04:32.507+02:00</t>
  </si>
  <si>
    <t>2020-10-11T17:05:33.028+02:00</t>
  </si>
  <si>
    <t>936adb23-c1ce-488e-b20e-e73d736cc1e1</t>
  </si>
  <si>
    <t>2020-10-11T15:06:40</t>
  </si>
  <si>
    <t>2020-10-11T17:04:33.250+02:00</t>
  </si>
  <si>
    <t>2020-10-11T17:05:33.741+02:00</t>
  </si>
  <si>
    <t>f3c10ddf-6be8-43b4-8b0f-fc2d8b9bf97b</t>
  </si>
  <si>
    <t>2020-10-11T15:07:00</t>
  </si>
  <si>
    <t>2020-10-11T17:04:33.869+02:00</t>
  </si>
  <si>
    <t>2020-10-11T17:05:34.630+02:00</t>
  </si>
  <si>
    <t>8682317d-95c8-4259-b815-f9a634eb7e2d</t>
  </si>
  <si>
    <t>2020-10-11T15:07:38</t>
  </si>
  <si>
    <t>2020-10-11T17:04:39.125+02:00</t>
  </si>
  <si>
    <t>2020-10-11T17:05:39.763+02:00</t>
  </si>
  <si>
    <t>b569d1e3-3628-40c5-a2a3-8cb3c894109d</t>
  </si>
  <si>
    <t>2020-10-11T15:07:19</t>
  </si>
  <si>
    <t>2020-10-11T18:02:08.591+02</t>
  </si>
  <si>
    <t>2020-10-11T22:21:36.857+02</t>
  </si>
  <si>
    <t>ابو البنت</t>
  </si>
  <si>
    <t>حدايق الاندلس</t>
  </si>
  <si>
    <t>العافية</t>
  </si>
  <si>
    <t>فلو</t>
  </si>
  <si>
    <t>5120cfd8-d89f-4fd3-bb1d-2731dae52a96</t>
  </si>
  <si>
    <t>2020-10-11T21:24:59</t>
  </si>
  <si>
    <t>2020-10-11T19:17:15.190+02:00</t>
  </si>
  <si>
    <t>2020-10-11T19:24:10.780+02:00</t>
  </si>
  <si>
    <t>شدي</t>
  </si>
  <si>
    <t>القافلة</t>
  </si>
  <si>
    <t>الشرارة</t>
  </si>
  <si>
    <t>0e105b0c-f039-4204-8531-54c32b1a6355</t>
  </si>
  <si>
    <t>2020-10-11T17:31:42</t>
  </si>
  <si>
    <t>2020-10-11T20:50:34.614+02:00</t>
  </si>
  <si>
    <t>2020-10-11T20:58:51.086+02:00</t>
  </si>
  <si>
    <t>Paracetamol</t>
  </si>
  <si>
    <t>جليفار اماراتي</t>
  </si>
  <si>
    <t>جيلفار</t>
  </si>
  <si>
    <t>30cb6028-3ef6-49a8-8657-f86d0af5c3f9</t>
  </si>
  <si>
    <t>2020-10-11T22:02:35</t>
  </si>
  <si>
    <t>2020-10-11T21:09:46.014+02:00</t>
  </si>
  <si>
    <t>2020-10-11T21:15:09.991+02:00</t>
  </si>
  <si>
    <t>Veek</t>
  </si>
  <si>
    <t>فرنسي</t>
  </si>
  <si>
    <t>bdf288f7-936f-417c-869b-73f2bfcc4e10</t>
  </si>
  <si>
    <t>2020-10-11T22:02:36</t>
  </si>
  <si>
    <t>2020-10-11T21:44:43.466+02:00</t>
  </si>
  <si>
    <t>2020-10-11T21:50:07.428+02:00</t>
  </si>
  <si>
    <t>باب طبرق</t>
  </si>
  <si>
    <t>باندا</t>
  </si>
  <si>
    <t>Abbott</t>
  </si>
  <si>
    <t>Sedico</t>
  </si>
  <si>
    <t>e7b604a4-d1a8-4101-9400-35b0147f8e34</t>
  </si>
  <si>
    <t>2020-10-11T22:02:37</t>
  </si>
  <si>
    <t>2020-10-11T22:21:44.254+02</t>
  </si>
  <si>
    <t>2020-10-11T22:43:44.049+02</t>
  </si>
  <si>
    <t>الربيع</t>
  </si>
  <si>
    <t>الضحي</t>
  </si>
  <si>
    <t>المايدة</t>
  </si>
  <si>
    <t>المستر اليبي</t>
  </si>
  <si>
    <t>صاحب الجبل</t>
  </si>
  <si>
    <t>تن زوارة</t>
  </si>
  <si>
    <t>ليبو</t>
  </si>
  <si>
    <t>5f1f90c8-c7d9-4e59-8dd6-7527b522d5e6</t>
  </si>
  <si>
    <t>2020-10-11T21:25:01</t>
  </si>
  <si>
    <t>2020-10-11T22:43:54.951+02</t>
  </si>
  <si>
    <t>2020-10-11T22:58:40.791+02</t>
  </si>
  <si>
    <t>كاليفورنيا</t>
  </si>
  <si>
    <t>paddlers</t>
  </si>
  <si>
    <t>e2ff6ce5-e22b-41ec-860f-8610fe903a06</t>
  </si>
  <si>
    <t>2020-10-11T21:25:03</t>
  </si>
  <si>
    <t>2020-10-11T22:49:44.286+02:00</t>
  </si>
  <si>
    <t>2020-10-11T22:53:47.675+02:00</t>
  </si>
  <si>
    <t>بارول</t>
  </si>
  <si>
    <t>Atral</t>
  </si>
  <si>
    <t>Medreich</t>
  </si>
  <si>
    <t>Primperan</t>
  </si>
  <si>
    <t>fff96f49-e2be-41cf-9d7e-b28ed9368d35</t>
  </si>
  <si>
    <t>2020-10-11T22:02:38</t>
  </si>
  <si>
    <t>2020-10-11T23:02:06.023+02</t>
  </si>
  <si>
    <t>2020-10-11T23:24:33.446+02</t>
  </si>
  <si>
    <t>سعودي</t>
  </si>
  <si>
    <t>المذاق</t>
  </si>
  <si>
    <t>لافا</t>
  </si>
  <si>
    <t>كحول طببة</t>
  </si>
  <si>
    <t>الجوري</t>
  </si>
  <si>
    <t>60ffa25a-7434-478c-a0d8-794105a6c765</t>
  </si>
  <si>
    <t>2020-10-11T21:25:05</t>
  </si>
  <si>
    <t>2020-10-12T00:49:25.637+02:00</t>
  </si>
  <si>
    <t>2020-10-12T00:58:11.008+02:00</t>
  </si>
  <si>
    <t>2020-10-12</t>
  </si>
  <si>
    <t>الابيض</t>
  </si>
  <si>
    <t>الحبة الطويلة</t>
  </si>
  <si>
    <t>دوار</t>
  </si>
  <si>
    <t>جنسون</t>
  </si>
  <si>
    <t>بارو ، المسواك</t>
  </si>
  <si>
    <t>52237a93-e935-452d-b151-c989f7a0a1b9</t>
  </si>
  <si>
    <t>2020-10-12T00:59:31</t>
  </si>
  <si>
    <t>2020-10-12T00:59:02.068+02:00</t>
  </si>
  <si>
    <t>2020-10-12T01:07:40.778+02:00</t>
  </si>
  <si>
    <t>الشعيرة</t>
  </si>
  <si>
    <t>التونسية</t>
  </si>
  <si>
    <t>ياقو</t>
  </si>
  <si>
    <t>جنسون ، دوف</t>
  </si>
  <si>
    <t>الليمون</t>
  </si>
  <si>
    <t>كحول مركز</t>
  </si>
  <si>
    <t>6e356911-9dee-4e03-a2cd-87c096ff8b81</t>
  </si>
  <si>
    <t>2020-10-12T00:59:32</t>
  </si>
  <si>
    <t>2020-10-12T13:36:42.287+02:00</t>
  </si>
  <si>
    <t>2020-10-12T13:40:48.247+02:00</t>
  </si>
  <si>
    <t>Power cuts Lack of demand/ interest from customers</t>
  </si>
  <si>
    <t>6e3306e0-0836-4702-90e9-eab574537c6f</t>
  </si>
  <si>
    <t>2020-10-12T11:59:14</t>
  </si>
  <si>
    <t>2020-10-12T13:40:58.621+02:00</t>
  </si>
  <si>
    <t>2020-10-12T13:44:45.686+02:00</t>
  </si>
  <si>
    <t>الطريق الدائري</t>
  </si>
  <si>
    <t>3900213d-3d2e-489b-ba05-0fce5a002496</t>
  </si>
  <si>
    <t>2020-10-12T11:59:16</t>
  </si>
  <si>
    <t>2020-10-12T13:44:54.001+02:00</t>
  </si>
  <si>
    <t>2020-10-12T13:48:18.482+02:00</t>
  </si>
  <si>
    <t>الفلوجة</t>
  </si>
  <si>
    <t>4416072a-dff0-4355-9bee-17baba952b40</t>
  </si>
  <si>
    <t>2020-10-12T11:59:18</t>
  </si>
  <si>
    <t>2020-10-12T13:56:33.188+02:00</t>
  </si>
  <si>
    <t>2020-10-12T13:59:38.890+02:00</t>
  </si>
  <si>
    <t>حارة الصبيحات</t>
  </si>
  <si>
    <t>4c943802-144d-4689-b7d0-5c55f6ddaec9</t>
  </si>
  <si>
    <t>2020-10-12T11:59:22</t>
  </si>
  <si>
    <t>2020-10-12T14:15:40.484+02:00</t>
  </si>
  <si>
    <t>2020-10-12T14:28:11.903+02:00</t>
  </si>
  <si>
    <t>شارع الوفاق</t>
  </si>
  <si>
    <t>الويس</t>
  </si>
  <si>
    <t>Safity</t>
  </si>
  <si>
    <t>Wlpol</t>
  </si>
  <si>
    <t>Sandoz</t>
  </si>
  <si>
    <t>bd8a7729-10c0-4d01-a532-57495a1fa7ed</t>
  </si>
  <si>
    <t>2020-10-12T12:36:45</t>
  </si>
  <si>
    <t>2020-10-12T14:28:24.095+02:00</t>
  </si>
  <si>
    <t>2020-10-12T14:32:46.290+02:00</t>
  </si>
  <si>
    <t>شعبية اطلس</t>
  </si>
  <si>
    <t>المركزية للصناعات الدوائية</t>
  </si>
  <si>
    <t>Vanlpuk</t>
  </si>
  <si>
    <t>9269ff9a-f704-47a7-a602-752ba4e1abbd</t>
  </si>
  <si>
    <t>2020-10-12T12:36:46</t>
  </si>
  <si>
    <t>2020-10-12T14:32:52.828+02:00</t>
  </si>
  <si>
    <t>2020-10-12T14:37:19.159+02:00</t>
  </si>
  <si>
    <t>جزيرة طبرق</t>
  </si>
  <si>
    <t>Vanlouk</t>
  </si>
  <si>
    <t>Cash Mobile money Checks On credit (i.e. buy now, pay later)</t>
  </si>
  <si>
    <t>2e6af860-f3b2-4554-9163-f55932292817</t>
  </si>
  <si>
    <t>2020-10-12T12:36:47</t>
  </si>
  <si>
    <t>2020-10-12T14:37:36.881+02:00</t>
  </si>
  <si>
    <t>2020-10-12T14:41:33.870+02:00</t>
  </si>
  <si>
    <t>حي دمشق</t>
  </si>
  <si>
    <t>de21e6fb-1cca-4adc-abe8-845f68429dee</t>
  </si>
  <si>
    <t>2020-10-12T12:49:14</t>
  </si>
  <si>
    <t>2020-10-12T14:42:17.905+02:00</t>
  </si>
  <si>
    <t>2020-10-12T14:44:13.935+02:00</t>
  </si>
  <si>
    <t>طريق بنغازي</t>
  </si>
  <si>
    <t>213e2a09-5bc8-4cfc-b2d5-9e6467811ccb</t>
  </si>
  <si>
    <t>2020-10-12T12:49:15</t>
  </si>
  <si>
    <t>2020-10-12T14:44:18.749+02:00</t>
  </si>
  <si>
    <t>2020-10-12T14:46:57.743+02:00</t>
  </si>
  <si>
    <t>طريق جالو</t>
  </si>
  <si>
    <t>I do not know a financial service provider Lack of demand/ interest from customers</t>
  </si>
  <si>
    <t>73573908-e5e9-465f-8fb8-df6aff50268a</t>
  </si>
  <si>
    <t>2020-10-12T12:49:16</t>
  </si>
  <si>
    <t>2020-10-12T14:47:02.554+02:00</t>
  </si>
  <si>
    <t>2020-10-12T14:49:38.436+02:00</t>
  </si>
  <si>
    <t>7اكتوبر</t>
  </si>
  <si>
    <t>a2fc3069-44d3-42c3-921b-9ff3d8de0e62</t>
  </si>
  <si>
    <t>2020-10-12T12:49:17</t>
  </si>
  <si>
    <t>2020-10-12T14:50:07.860+02:00</t>
  </si>
  <si>
    <t>2020-10-12T14:52:16.368+02:00</t>
  </si>
  <si>
    <t>e3171b1a-15fa-4a2f-8674-cb953ca44aa8</t>
  </si>
  <si>
    <t>2020-10-12T13:01:18</t>
  </si>
  <si>
    <t>2020-10-12T14:53:06.301+02:00</t>
  </si>
  <si>
    <t>2020-10-12T14:54:46.266+02:00</t>
  </si>
  <si>
    <t>طريق طبرق</t>
  </si>
  <si>
    <t>49cb87b9-45c0-4ed1-bc5b-1a16ba547dae</t>
  </si>
  <si>
    <t>2020-10-12T13:01:19</t>
  </si>
  <si>
    <t>2020-10-12T14:54:53.188+02:00</t>
  </si>
  <si>
    <t>2020-10-12T15:00:01.069+02:00</t>
  </si>
  <si>
    <t>حي بوكنيشة</t>
  </si>
  <si>
    <t>5ea589d0-6e74-4b1c-8a06-8dd5899718fd</t>
  </si>
  <si>
    <t>2020-10-12T13:01:21</t>
  </si>
  <si>
    <t>2020-10-12T15:00:05.553+02:00</t>
  </si>
  <si>
    <t>2020-10-12T15:01:54.258+02:00</t>
  </si>
  <si>
    <t>296b3d4c-d931-4505-976e-ad8329c067e5</t>
  </si>
  <si>
    <t>2020-10-12T15:05:35.922+02:00</t>
  </si>
  <si>
    <t>2020-10-12T15:06:12.636+02:00</t>
  </si>
  <si>
    <t>شارع الامام سحنون</t>
  </si>
  <si>
    <t>7503461e-f801-4e7a-aa29-7a7efaf86e21</t>
  </si>
  <si>
    <t>2020-10-12T13:06:28</t>
  </si>
  <si>
    <t>2020-10-12T15:06:17.636+02:00</t>
  </si>
  <si>
    <t>2020-10-12T15:06:50.489+02:00</t>
  </si>
  <si>
    <t>5dee6fa0-94c5-438d-acfa-a3b489f8ad50</t>
  </si>
  <si>
    <t>2020-10-12T13:06:29</t>
  </si>
  <si>
    <t>2020-10-13T14:54:21.867+02:00</t>
  </si>
  <si>
    <t>2020-10-13T15:14:12.431+02:00</t>
  </si>
  <si>
    <t>2020-10-13</t>
  </si>
  <si>
    <t>الامتياز</t>
  </si>
  <si>
    <t>مطاحن بلادي</t>
  </si>
  <si>
    <t>اننا</t>
  </si>
  <si>
    <t>دانا</t>
  </si>
  <si>
    <t>شاي الصين</t>
  </si>
  <si>
    <t>هومي</t>
  </si>
  <si>
    <t>1bd01ffb-4f57-45ba-ac35-3ead6e1d82ca</t>
  </si>
  <si>
    <t>2020-10-13T13:38:43</t>
  </si>
  <si>
    <t>2020-10-13T15:14:26.479+02:00</t>
  </si>
  <si>
    <t>2020-10-13T15:23:42.689+02:00</t>
  </si>
  <si>
    <t>القمة</t>
  </si>
  <si>
    <t>صفا</t>
  </si>
  <si>
    <t>السعودية</t>
  </si>
  <si>
    <t>حمزة</t>
  </si>
  <si>
    <t>فاطمة</t>
  </si>
  <si>
    <t>اولويس</t>
  </si>
  <si>
    <t>ليلاس بيبي</t>
  </si>
  <si>
    <t>380ecb2d-1583-4617-934f-089eeeeec9a8</t>
  </si>
  <si>
    <t>2020-10-13T13:38:44</t>
  </si>
  <si>
    <t>2020-10-13T15:23:52.528+02:00</t>
  </si>
  <si>
    <t>2020-10-13T15:31:09.915+02:00</t>
  </si>
  <si>
    <t>الابيار</t>
  </si>
  <si>
    <t>ساندي</t>
  </si>
  <si>
    <t>الصين</t>
  </si>
  <si>
    <t>ce73d276-6c0f-44ba-9450-18b0ddfd44dd</t>
  </si>
  <si>
    <t>2020-10-13T13:38:45</t>
  </si>
  <si>
    <t>2020-10-13T15:31:24.858+02:00</t>
  </si>
  <si>
    <t>2020-10-13T15:39:15.065+02:00</t>
  </si>
  <si>
    <t>خالد بن الوليد</t>
  </si>
  <si>
    <t>c4cc615a-4fa7-4fff-8969-d76fd2241338</t>
  </si>
  <si>
    <t>2020-10-13T13:38:47</t>
  </si>
  <si>
    <t>2020-10-03</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</si>
  <si>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</si>
  <si>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</si>
  <si>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</si>
  <si>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</si>
  <si>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</si>
  <si>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</si>
  <si>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</si>
  <si>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</si>
  <si>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</si>
  <si>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</si>
  <si>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</si>
  <si>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</si>
  <si>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</si>
  <si>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</si>
  <si>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</si>
  <si>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</si>
  <si>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</si>
  <si>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</si>
  <si>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</si>
  <si>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</si>
  <si>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</si>
  <si>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bathing soap?</t>
  </si>
  <si>
    <t>Does this shop normally sell laundry powder?</t>
  </si>
  <si>
    <t>Does this shop normally sell liquid laundry detergent?</t>
  </si>
  <si>
    <t>Is it sold by 1 litre?</t>
  </si>
  <si>
    <t>If it is sold by a quantity different than 1 litre, write the quantity (in litres):</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</si>
  <si>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</si>
  <si>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</si>
  <si>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</si>
  <si>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</si>
  <si>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</si>
  <si>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</si>
  <si>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</si>
  <si>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</si>
  <si>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</si>
  <si>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</si>
  <si>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</si>
  <si>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shop?/Cash</t>
  </si>
  <si>
    <t>Which of the following modalities of payment are available in your shop?/Credit or debit card</t>
  </si>
  <si>
    <t>Which of the following modalities of payment are available in your shop?/ATIB/Tadawul prepaid card</t>
  </si>
  <si>
    <t>Which of the following modalities of payment are available in your shop?/Checks</t>
  </si>
  <si>
    <t>Which of the following modalities of payment are available in your shop?/Mobile money</t>
  </si>
  <si>
    <t>Which of the following modalities of payment are available in your shop?/On credit (i.e. buy now, pay later)</t>
  </si>
  <si>
    <t>Which of the following modalities of payment are available in your shop?/Bank transfer</t>
  </si>
  <si>
    <t>Which of the following modalities of payment are available in your shop?/Other (please specify)</t>
  </si>
  <si>
    <t>How much more (in %) do items cost when paid for by credit?</t>
  </si>
  <si>
    <t>How much more (in %) do items cost when paid for by bank transfer?</t>
  </si>
  <si>
    <t>What is the most commonly used payment modality?</t>
  </si>
  <si>
    <t>What are the barriers to using multiple modality types?</t>
  </si>
  <si>
    <t>What are the barriers to using multiple modality types?/Lack of internet</t>
  </si>
  <si>
    <t>What are the barriers to using multiple modality types?/Power cuts</t>
  </si>
  <si>
    <t>What are the barriers to using multiple modality types?/Lack of demand/ interest from customers</t>
  </si>
  <si>
    <t>What are the barriers to using multiple modality types?/I do not know a financial service provider</t>
  </si>
  <si>
    <t>What are the barriers to using multiple modality types?/It is too expensive to use other modalities</t>
  </si>
  <si>
    <t>What are the barriers to using multiple modality types?/Other</t>
  </si>
  <si>
    <t>We have some questions on liquidity for customers. If there are customers in this shop, we want to ask 2 of them at most. Are there customers in the shop that you can interview?</t>
  </si>
  <si>
    <t>The following questions should be asked to at least 2 customers</t>
  </si>
  <si>
    <t>Hello, I work for an international organisation called REACH that helps NGOs to support vulnerable households with cash transfer projects. I would like to ask you a few questions about the liquidity crisis to help support these projects, would you feel comfortable if I asked you a couple questions?</t>
  </si>
  <si>
    <t>When buying everyday items, which payment modalities do you use?</t>
  </si>
  <si>
    <t>When buying everyday items, which payment modalities do you use?/Cash</t>
  </si>
  <si>
    <t>When buying everyday items, which payment modalities do you use?/Credit or debit card</t>
  </si>
  <si>
    <t>When buying everyday items, which payment modalities do you use?/ATIB/Tadawul prepaid card</t>
  </si>
  <si>
    <t>When buying everyday items, which payment modalities do you use?/Checks</t>
  </si>
  <si>
    <t>When buying everyday items, which payment modalities do you use?/Mobile money</t>
  </si>
  <si>
    <t>When buying everyday items, which payment modalities do you use?/On credit (i.e. buy now, pay later)</t>
  </si>
  <si>
    <t>When buying everyday items, which payment modalities do you use?/Bank transfer</t>
  </si>
  <si>
    <t>When buying everyday items, which payment modalities do you use?/Other (please specify)</t>
  </si>
  <si>
    <t>When buying everyday items, which payment modalities do you use?/Prefer not to say</t>
  </si>
  <si>
    <t>What bank do you use?</t>
  </si>
  <si>
    <t>What bank do you use?/aljumhuria</t>
  </si>
  <si>
    <t>What bank do you use?/altijarii alwatani</t>
  </si>
  <si>
    <t>What bank do you use?/alwehda</t>
  </si>
  <si>
    <t>What bank do you use?/alsaharaa</t>
  </si>
  <si>
    <t>What bank do you use?/shamal 'afriqia</t>
  </si>
  <si>
    <t>What bank do you use?/alwaha</t>
  </si>
  <si>
    <t>What bank do you use?/al'aman</t>
  </si>
  <si>
    <t>What bank do you use?/alwafa'</t>
  </si>
  <si>
    <t>What bank do you use?/alsaraya</t>
  </si>
  <si>
    <t>What bank do you use?/alkhalij al'awal</t>
  </si>
  <si>
    <t>What bank do you use?/almutahid</t>
  </si>
  <si>
    <t>What bank do you use?/altijari alarabi</t>
  </si>
  <si>
    <t>What bank do you use?/altijara waltanmia</t>
  </si>
  <si>
    <t>What bank do you use?/almutawasit</t>
  </si>
  <si>
    <t>What bank do you use?/al'iijmae alarabi</t>
  </si>
  <si>
    <t>What bank do you use?/alliybi alkhariji</t>
  </si>
  <si>
    <t>What bank do you use?/alnuwran</t>
  </si>
  <si>
    <t>What bank do you use?/almasrif al'iislami alliybi</t>
  </si>
  <si>
    <t>What bank do you use?/masraf altanmia</t>
  </si>
  <si>
    <t>What bank do you use?/masraf alyaqin</t>
  </si>
  <si>
    <t>What bank do you use?/Ahli</t>
  </si>
  <si>
    <t>What bank do you use?/Aman bank</t>
  </si>
  <si>
    <t>What bank do you use?/Jomhorya</t>
  </si>
  <si>
    <t>What bank do you use?/Sahari</t>
  </si>
  <si>
    <t>What bank do you use?/Ziraii</t>
  </si>
  <si>
    <t>What bank do you use?/Tijari</t>
  </si>
  <si>
    <t>What bank do you use?/Tijara</t>
  </si>
  <si>
    <t>What bank do you use?/Other (please specify)</t>
  </si>
  <si>
    <t>What bank do you use?/Prefer not to say</t>
  </si>
  <si>
    <t>Were you able to take withdraw cash in the last 30 days?</t>
  </si>
  <si>
    <t>Is the cash withdrawn from the bank sufficient to meet your needs for the month’s expenses?</t>
  </si>
  <si>
    <t>Do you use any other way to attain cash outside of the banking system?</t>
  </si>
  <si>
    <t>Do you use any other way to attain cash outside of the banking system?/Selling checks on the parallel market</t>
  </si>
  <si>
    <t>Do you use any other way to attain cash outside of the banking system?/Exchanging checks with businesses</t>
  </si>
  <si>
    <t>Do you use any other way to attain cash outside of the banking system?/Loans</t>
  </si>
  <si>
    <t>Do you use any other way to attain cash outside of the banking system?/Other</t>
  </si>
  <si>
    <t>Do you use any other way to attain cash outside of the banking system?/Prefer not to say</t>
  </si>
  <si>
    <t>What is the additional % charge for this using selling checks in parallel market?</t>
  </si>
  <si>
    <t>What is the additional % charge for this using exchanging checks with businesses?</t>
  </si>
  <si>
    <t>What is the additional % charge for this using loans?</t>
  </si>
  <si>
    <t>Can you find another customer that you can ask the same questions?</t>
  </si>
  <si>
    <t xml:space="preserve">*The MEB quantities have been sized down to HH size 5, from HH size 6 </t>
  </si>
  <si>
    <t>*The fuel portion of the MEB has changed from being multiplied by one, to being multiplied by two</t>
  </si>
  <si>
    <t>selected(${q_modalities_1},'atib_card')</t>
  </si>
  <si>
    <t>selected(${q_modalities_1},'credit')</t>
  </si>
  <si>
    <t>كم مقدار الزيادة المئوية في اسعار السلع عند الدفع باستخدام التدين؟</t>
  </si>
  <si>
    <t>selected(${q_modalities_1},'bank_transfer')</t>
  </si>
  <si>
    <t>كم مقدار الزيادة المئوية في اسعار السلع عند الدفع باستخدام حوالة بنكية؟</t>
  </si>
  <si>
    <t>select_one modalities</t>
  </si>
  <si>
    <t xml:space="preserve">What is the most commonly used payment modality? </t>
  </si>
  <si>
    <t>count-selected(${q_modalities_1})&gt;1</t>
  </si>
  <si>
    <t>selected(${q_modalities_1},.)</t>
  </si>
  <si>
    <t>ما هي طريقة الدفع الأكثر استخداما؟</t>
  </si>
  <si>
    <t>select_multiple modality_barriers</t>
  </si>
  <si>
    <t>count-selected(${q_modalities_1})=1</t>
  </si>
  <si>
    <t>ما هي العوائق التي تحول عدم استخدام أنواع طرق متعددة؟</t>
  </si>
  <si>
    <t>selected(${q_modality_barriers},'other')</t>
  </si>
  <si>
    <t xml:space="preserve">We have some questions on liquidity for customers. If there are customers in this shop, we want to ask 2 of them at most. Are there customers in the shop that you can interview? </t>
  </si>
  <si>
    <t>لدينا بعض الأسئلة حول السيولة للزبائن. إذا كان هناك زبائن في هذا المتجر ، فنحن نريد أن نسأل اثنين منهم على الأكثر. هل يوجد زبائن في المحل يمكنك طرح بعض الأسئلة؟</t>
  </si>
  <si>
    <t>customer_modality</t>
  </si>
  <si>
    <t>selected(${q_customers_in_shop},'yes')</t>
  </si>
  <si>
    <t>يجب طرح الأسئلة التالية على ما لا يقل عن 2 من الزبائن</t>
  </si>
  <si>
    <t xml:space="preserve">مرحبًا ، أنا أعمل في منظمة دولية تسمى REACH وهي تقوم بمساعدة المنظمات غير الحكومية في دعم الأسر الضعيفة بمشاريع التحويلات النقدية. أود أن أطرح عليك بعض الأسئلة حول أزمة السيولة للمساعدة في دعم هذه المشاريع ، هل ستشعر بالراحة إذا طرحت عليك بعض الأسئلة؟ </t>
  </si>
  <si>
    <t>select_multiple modalities_customer</t>
  </si>
  <si>
    <t>عند القيام بشراء حاجياتك اليومية، ماهي طرق الدفع التي تستعملها؟</t>
  </si>
  <si>
    <t>selected(${q_modalities_customer},'other_modality')</t>
  </si>
  <si>
    <t>selected(${q_modalities_customer},'credit_debit_card')</t>
  </si>
  <si>
    <t>selected(${q_modalities_customer},'atib_card')</t>
  </si>
  <si>
    <t>selected(${q_modalities_customer},'check')</t>
  </si>
  <si>
    <t>selected(${q_modalities_customer},'mobile_money')</t>
  </si>
  <si>
    <t>selected(${q_modalities_customer},'credit')</t>
  </si>
  <si>
    <t>selected(${q_modalities_customer},'bank_transfer')</t>
  </si>
  <si>
    <t>select_one modalities_customer</t>
  </si>
  <si>
    <t>count-selected(${q_modalities_customer})&gt;1</t>
  </si>
  <si>
    <t>selected(${q_modalities_customer},.)</t>
  </si>
  <si>
    <t>select_multiple bank_list</t>
  </si>
  <si>
    <t>ما هو البنك الذي تستعمله؟</t>
  </si>
  <si>
    <t>select_one yes_no_dwta</t>
  </si>
  <si>
    <t>هل تمكنت من سحب النقود من البنك في 30 يوما الأخيرة؟</t>
  </si>
  <si>
    <t>select_one yes_no_st_dwta</t>
  </si>
  <si>
    <t xml:space="preserve">Is the cash withdrawn from the bank sufficient to meet your needs for the month’s expenses? </t>
  </si>
  <si>
    <t>selected(${q_modalities_able_withdraw_cash},'yes')</t>
  </si>
  <si>
    <t>هل النقود التي سحبتها من البنك كافية لتلبية احتياجاتك لنفقات الشهر؟</t>
  </si>
  <si>
    <t>select_multiple modalities_alternatives</t>
  </si>
  <si>
    <t>هل تستخدم أي طريقة أخرى للحصول على النقد خارج النظام المصرفي؟</t>
  </si>
  <si>
    <t>selected(${q_modalities_alternatives},'other')</t>
  </si>
  <si>
    <t>selected(${q_modalities_alternatives},'sell_checks_parallel_market')</t>
  </si>
  <si>
    <t>ما هي النسبة المئوية من الزيادة التي يقع اضافتها عند الدفع بتلك الطريقة (بيع الشيكات في السوق الموازية)؟</t>
  </si>
  <si>
    <t>selected(${q_modalities_alternatives},'exchange_checks_with_business')</t>
  </si>
  <si>
    <t>ما هي النسبة المئوية من الزيادة التي يقع اضافتها عند الدفع بتلك الطريقة (تبادل الشيكات المصادق عليها مع الشركات)؟</t>
  </si>
  <si>
    <t>selected(${q_modalities_alternatives},'loans')</t>
  </si>
  <si>
    <t>ما هي النسبة المئوية من الزيادة التي يقع اضافتها عند الدفع بتلك الطريقة (قروض)؟</t>
  </si>
  <si>
    <t xml:space="preserve">Can you find another customer that you can ask the same questions? </t>
  </si>
  <si>
    <t>هل يمكنك العثور على زبون آخر يمكنك طرح نفس الأسئلة عليه؟</t>
  </si>
  <si>
    <t>customer_modality_2</t>
  </si>
  <si>
    <t>selected(${q_customers_in_shop_2},'yes')</t>
  </si>
  <si>
    <t>selected(${q_modalities_customer2},'other_modality')</t>
  </si>
  <si>
    <t>selected(${q_modalities_customer2},'credit_debit_card')</t>
  </si>
  <si>
    <t>selected(${q_modalities_customer2},'atib_card')</t>
  </si>
  <si>
    <t>selected(${q_modalities_customer2},'check')</t>
  </si>
  <si>
    <t>selected(${q_modalities_customer2},'mobile_money')</t>
  </si>
  <si>
    <t>selected(${q_modalities_customer2},'credit')</t>
  </si>
  <si>
    <t>selected(${q_modalities_customer2},'bank_transfer')</t>
  </si>
  <si>
    <t>count-selected(${q_modalities_customer2})&gt;1</t>
  </si>
  <si>
    <t>selected(${q_modalities_customer2},.)</t>
  </si>
  <si>
    <t>selected(${q_modalities_customer2_able_withdraw_cash},'yes')</t>
  </si>
  <si>
    <t>selected(${q_modalities_customer2_alternatives},'other')</t>
  </si>
  <si>
    <t>selected(${q_modalities_customer2_alternatives},'sell_checks_parallel_market')</t>
  </si>
  <si>
    <t>selected(${q_modalities_customer2_alternatives},'exchange_checks_with_business')</t>
  </si>
  <si>
    <t>selected(${q_modalities_customer2_alternatives},'loans')</t>
  </si>
  <si>
    <t>modality_barriers</t>
  </si>
  <si>
    <t xml:space="preserve">lack_of_internet </t>
  </si>
  <si>
    <t>عدم وجود الانترنت</t>
  </si>
  <si>
    <t xml:space="preserve">Lack of internet </t>
  </si>
  <si>
    <t>انقطاعات التيار الكهربائي</t>
  </si>
  <si>
    <t>lack_of_demand</t>
  </si>
  <si>
    <t>نقص الطلب/ الاهتمام من قبل العملاء</t>
  </si>
  <si>
    <t xml:space="preserve">Lack of demand/ interest from customers </t>
  </si>
  <si>
    <t>dk_financial_service_provider</t>
  </si>
  <si>
    <t>لا أعرف أي مقدم خدمة مالية</t>
  </si>
  <si>
    <t>too_expensive</t>
  </si>
  <si>
    <t>ان استخدام طرق أخرى يكون مكلفا للغاية</t>
  </si>
  <si>
    <t xml:space="preserve">It is too expensive to use other modalities </t>
  </si>
  <si>
    <t>modalities_customer</t>
  </si>
  <si>
    <t>yes_no_dwta</t>
  </si>
  <si>
    <t xml:space="preserve">Prefer not to say </t>
  </si>
  <si>
    <t>yes_no_st_dwta</t>
  </si>
  <si>
    <t>sometimes</t>
  </si>
  <si>
    <t>أحيانا</t>
  </si>
  <si>
    <t>Sometimes</t>
  </si>
  <si>
    <t>modalities_alternatives</t>
  </si>
  <si>
    <t>sell_checks_parallel_market</t>
  </si>
  <si>
    <t>بيع الشيكات في السوق الموازية</t>
  </si>
  <si>
    <t>exchange_checks_with_business</t>
  </si>
  <si>
    <t xml:space="preserve">تبادل الشيكات المصادق عليها مع الشركات  </t>
  </si>
  <si>
    <t>loans</t>
  </si>
  <si>
    <t>قروض</t>
  </si>
  <si>
    <t xml:space="preserve">Athar </t>
  </si>
  <si>
    <t xml:space="preserve">Assalam Beni Walid </t>
  </si>
  <si>
    <t xml:space="preserve">Libaid </t>
  </si>
  <si>
    <t>بوادر</t>
  </si>
  <si>
    <t>Bawader</t>
  </si>
  <si>
    <t xml:space="preserve">Thawra </t>
  </si>
  <si>
    <t>Ofoq</t>
  </si>
  <si>
    <t>صناع الحياة</t>
  </si>
  <si>
    <t xml:space="preserve">Lifemakers </t>
  </si>
  <si>
    <t>This exercise covered shops located in the cities of Abusliem, Ain Zara, Al Aziziya, Albayda, Algatroun, Aljufra, Alkufra, AlMarj, Ashshgega, Azzawya, Azzintan, Bani Waleed, Benghazi, Brak, Derna, Ejdabia, Ghat, Ghiryan, Janzour, Msallata, Nalut, Sabratha, Sebha, Sirt, Suq Aljumaa, Tajoura, Tarhuna, Tobruk, Ubari, Wadi Etba, Yefren, Zliten and Zwara</t>
  </si>
  <si>
    <t>Fieldwork for this round was undertaken between 3th - 13th October 2020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</si>
</sst>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
      <sz val="10"/>
      <name val="Arial"/>
      <family val="2"/>
    </font>
    <font>
      <sz val="9"/>
      <color rgb="FFFF0000"/>
      <name val="Arial Narrow"/>
      <family val="2"/>
    </font>
    <font>
      <sz val="11"/>
      <color rgb="FF000000"/>
      <name val="Calibri"/>
      <family val="2"/>
    </font>
    <font>
      <b/>
      <sz val="9"/>
      <color theme="4"/>
      <name val="Arial Narrow"/>
      <family val="2"/>
    </font>
  </fonts>
  <fills count="25">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168">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xf numFmtId="0" fontId="2" fillId="2" borderId="0" xfId="0" applyFont="1" applyFill="1" applyAlignment="1">
      <alignment wrapText="1"/>
    </xf>
    <xf numFmtId="0" fontId="6" fillId="20" borderId="0" xfId="0" applyFont="1" applyFill="1" applyBorder="1" applyAlignment="1">
      <alignment vertical="top"/>
    </xf>
    <xf numFmtId="0" fontId="6" fillId="20" borderId="10" xfId="0" applyFont="1" applyFill="1" applyBorder="1" applyAlignment="1">
      <alignment vertical="top"/>
    </xf>
    <xf numFmtId="0" fontId="1" fillId="20"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2" fontId="6" fillId="0" borderId="0" xfId="0" applyNumberFormat="1" applyFont="1" applyAlignment="1">
      <alignment horizontal="left"/>
    </xf>
    <xf numFmtId="0" fontId="13" fillId="21" borderId="0" xfId="0" applyFont="1" applyFill="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13" fillId="15" borderId="0" xfId="0" applyFont="1" applyFill="1"/>
    <xf numFmtId="0" fontId="13" fillId="16" borderId="0" xfId="0" applyFont="1" applyFill="1"/>
    <xf numFmtId="0" fontId="13" fillId="17" borderId="0" xfId="0" applyFont="1" applyFill="1"/>
    <xf numFmtId="0" fontId="13" fillId="13" borderId="0" xfId="0" applyFont="1" applyFill="1"/>
    <xf numFmtId="0" fontId="13" fillId="18" borderId="0" xfId="0" applyFont="1" applyFill="1"/>
    <xf numFmtId="0" fontId="14" fillId="0" borderId="0" xfId="0" applyFont="1"/>
    <xf numFmtId="0" fontId="15" fillId="0" borderId="0" xfId="0" applyFont="1"/>
    <xf numFmtId="2" fontId="6" fillId="0" borderId="0" xfId="0" applyNumberFormat="1" applyFont="1" applyAlignment="1">
      <alignment horizontal="center"/>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0" fontId="17" fillId="5" borderId="2" xfId="1" applyFont="1" applyFill="1" applyBorder="1" applyAlignment="1">
      <alignment horizontal="left" wrapText="1"/>
    </xf>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18" fillId="21" borderId="0" xfId="0" applyFont="1" applyFill="1" applyAlignment="1">
      <alignment horizontal="left" vertical="center"/>
    </xf>
    <xf numFmtId="0" fontId="19" fillId="21" borderId="0" xfId="0" applyFont="1" applyFill="1" applyAlignment="1">
      <alignment horizontal="left" vertical="center"/>
    </xf>
    <xf numFmtId="0" fontId="20" fillId="21" borderId="0" xfId="0" applyFont="1" applyFill="1"/>
    <xf numFmtId="0" fontId="20" fillId="21" borderId="0" xfId="0" applyFont="1" applyFill="1" applyAlignment="1">
      <alignment horizontal="righ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3" borderId="0" xfId="0" applyFont="1" applyFill="1"/>
    <xf numFmtId="0" fontId="19" fillId="13" borderId="0" xfId="0" applyFont="1" applyFill="1"/>
    <xf numFmtId="0" fontId="20" fillId="13" borderId="0" xfId="0" applyFont="1" applyFill="1"/>
    <xf numFmtId="0" fontId="18" fillId="21" borderId="0" xfId="0" applyFont="1" applyFill="1"/>
    <xf numFmtId="0" fontId="19" fillId="21" borderId="0" xfId="0" applyFont="1" applyFill="1"/>
    <xf numFmtId="0" fontId="18" fillId="18" borderId="0" xfId="0" applyFont="1" applyFill="1"/>
    <xf numFmtId="0" fontId="19" fillId="18" borderId="0" xfId="0" applyFont="1" applyFill="1"/>
    <xf numFmtId="0" fontId="20" fillId="18" borderId="0" xfId="0" applyFont="1" applyFill="1"/>
    <xf numFmtId="0" fontId="3" fillId="8" borderId="0" xfId="0" applyFont="1" applyFill="1" applyAlignment="1">
      <alignment vertical="center"/>
    </xf>
    <xf numFmtId="0" fontId="23"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4" fillId="0" borderId="0" xfId="0" applyFont="1" applyAlignment="1">
      <alignment horizontal="right" vertical="center"/>
    </xf>
    <xf numFmtId="1" fontId="6" fillId="0" borderId="0" xfId="0" applyNumberFormat="1" applyFont="1" applyFill="1" applyAlignment="1"/>
    <xf numFmtId="0" fontId="25" fillId="0" borderId="0" xfId="0" applyFont="1" applyFill="1"/>
    <xf numFmtId="0" fontId="26" fillId="0" borderId="0" xfId="0" applyFont="1"/>
    <xf numFmtId="0" fontId="23"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8" fillId="0" borderId="0" xfId="0" applyNumberFormat="1" applyFont="1" applyAlignment="1">
      <alignment horizontal="center"/>
    </xf>
    <xf numFmtId="2" fontId="8" fillId="0" borderId="0" xfId="0" applyNumberFormat="1" applyFont="1"/>
    <xf numFmtId="2" fontId="9" fillId="0" borderId="0" xfId="0" applyNumberFormat="1" applyFont="1"/>
    <xf numFmtId="2" fontId="9" fillId="0" borderId="16" xfId="0" applyNumberFormat="1" applyFont="1" applyBorder="1"/>
    <xf numFmtId="2" fontId="9" fillId="0" borderId="5" xfId="0" applyNumberFormat="1" applyFont="1" applyBorder="1"/>
    <xf numFmtId="2" fontId="9" fillId="0" borderId="15" xfId="0" applyNumberFormat="1" applyFont="1" applyBorder="1"/>
    <xf numFmtId="2" fontId="8" fillId="0" borderId="15" xfId="0" applyNumberFormat="1" applyFont="1" applyBorder="1"/>
    <xf numFmtId="11" fontId="0" fillId="0" borderId="0" xfId="0" applyNumberFormat="1"/>
    <xf numFmtId="22" fontId="0" fillId="0" borderId="0" xfId="0" applyNumberFormat="1"/>
    <xf numFmtId="2" fontId="11" fillId="0" borderId="0" xfId="0" applyNumberFormat="1" applyFont="1"/>
    <xf numFmtId="0" fontId="27" fillId="0" borderId="0" xfId="0" applyFont="1" applyAlignment="1">
      <alignment vertical="center" wrapText="1"/>
    </xf>
    <xf numFmtId="2" fontId="1" fillId="0" borderId="0" xfId="0" applyNumberFormat="1" applyFont="1"/>
    <xf numFmtId="0" fontId="18" fillId="0" borderId="0" xfId="0" applyFont="1"/>
    <xf numFmtId="0" fontId="19" fillId="0" borderId="0" xfId="0" applyFont="1"/>
    <xf numFmtId="0" fontId="20" fillId="0" borderId="0" xfId="0" applyFon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right" vertical="center" readingOrder="2"/>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0" fillId="0" borderId="0" xfId="0" applyFont="1" applyAlignment="1">
      <alignment horizontal="right"/>
    </xf>
    <xf numFmtId="0" fontId="20" fillId="0" borderId="0" xfId="0" applyFont="1" applyAlignment="1">
      <alignment horizontal="right" wrapText="1"/>
    </xf>
    <xf numFmtId="0" fontId="18" fillId="22" borderId="0" xfId="0" applyFont="1" applyFill="1" applyAlignment="1">
      <alignment horizontal="left" vertical="center"/>
    </xf>
    <xf numFmtId="0" fontId="19" fillId="22" borderId="0" xfId="0" applyFont="1" applyFill="1" applyAlignment="1">
      <alignment horizontal="left" vertical="center"/>
    </xf>
    <xf numFmtId="0" fontId="18" fillId="22" borderId="0" xfId="0" applyFont="1" applyFill="1"/>
    <xf numFmtId="0" fontId="20" fillId="22" borderId="0" xfId="0" applyFont="1" applyFill="1"/>
    <xf numFmtId="0" fontId="19" fillId="22" borderId="0" xfId="0" applyFont="1" applyFill="1"/>
    <xf numFmtId="0" fontId="20" fillId="22" borderId="0" xfId="0" applyFont="1" applyFill="1" applyAlignment="1">
      <alignment horizontal="right" wrapText="1"/>
    </xf>
    <xf numFmtId="0" fontId="28" fillId="13" borderId="0" xfId="0" applyFont="1" applyFill="1"/>
    <xf numFmtId="2" fontId="10" fillId="0" borderId="0" xfId="0" applyNumberFormat="1" applyFont="1" applyAlignment="1">
      <alignment wrapText="1"/>
    </xf>
    <xf numFmtId="2" fontId="8" fillId="0" borderId="0" xfId="0" applyNumberFormat="1" applyFont="1" applyBorder="1"/>
    <xf numFmtId="2" fontId="6" fillId="0" borderId="0" xfId="0" applyNumberFormat="1" applyFont="1" applyAlignment="1"/>
    <xf numFmtId="0" fontId="13" fillId="0" borderId="0" xfId="0" applyFont="1"/>
    <xf numFmtId="0" fontId="13" fillId="22" borderId="0" xfId="0" applyFont="1" applyFill="1"/>
    <xf numFmtId="0" fontId="23" fillId="0" borderId="0" xfId="0" applyFont="1" applyFill="1" applyAlignment="1">
      <alignment horizontal="left" vertical="center"/>
    </xf>
    <xf numFmtId="0" fontId="0" fillId="0" borderId="0" xfId="0" applyNumberFormat="1"/>
    <xf numFmtId="0" fontId="29" fillId="0" borderId="0" xfId="0" applyFont="1"/>
    <xf numFmtId="2" fontId="8" fillId="0" borderId="0" xfId="0" applyNumberFormat="1" applyFont="1" applyAlignment="1">
      <alignment wrapText="1"/>
    </xf>
    <xf numFmtId="2" fontId="9" fillId="0" borderId="0" xfId="0" applyNumberFormat="1" applyFont="1" applyAlignment="1">
      <alignment horizontal="left" vertical="center"/>
    </xf>
    <xf numFmtId="2" fontId="9" fillId="0" borderId="5" xfId="0" applyNumberFormat="1" applyFont="1" applyBorder="1" applyAlignment="1">
      <alignment horizontal="center" vertical="center" wrapText="1"/>
    </xf>
    <xf numFmtId="0" fontId="20" fillId="22" borderId="0" xfId="0" applyFont="1" applyFill="1" applyAlignment="1">
      <alignment wrapText="1"/>
    </xf>
    <xf numFmtId="0" fontId="18" fillId="18" borderId="0" xfId="0" applyFont="1" applyFill="1" applyAlignment="1">
      <alignment horizontal="left" vertical="center"/>
    </xf>
    <xf numFmtId="0" fontId="19" fillId="18" borderId="0" xfId="0" applyFont="1" applyFill="1" applyAlignment="1">
      <alignment horizontal="left" vertical="center"/>
    </xf>
    <xf numFmtId="0" fontId="20" fillId="18" borderId="0" xfId="0" applyFont="1" applyFill="1" applyAlignment="1">
      <alignment horizontal="right" wrapText="1"/>
    </xf>
    <xf numFmtId="0" fontId="18" fillId="23" borderId="0" xfId="0" applyFont="1" applyFill="1"/>
    <xf numFmtId="0" fontId="19" fillId="23" borderId="0" xfId="0" applyFont="1" applyFill="1"/>
    <xf numFmtId="0" fontId="20" fillId="23" borderId="0" xfId="0" applyFont="1" applyFill="1"/>
    <xf numFmtId="0" fontId="13" fillId="23" borderId="0" xfId="0" applyFont="1" applyFill="1"/>
    <xf numFmtId="0" fontId="18" fillId="23" borderId="0" xfId="0" applyFont="1" applyFill="1" applyAlignment="1">
      <alignment horizontal="left" vertical="center"/>
    </xf>
    <xf numFmtId="0" fontId="19" fillId="23" borderId="0" xfId="0" applyFont="1" applyFill="1" applyAlignment="1">
      <alignment horizontal="left" vertical="center"/>
    </xf>
    <xf numFmtId="0" fontId="20" fillId="12" borderId="0" xfId="0" applyFont="1" applyFill="1" applyAlignment="1">
      <alignment horizontal="right"/>
    </xf>
    <xf numFmtId="2" fontId="6" fillId="0" borderId="0" xfId="0" applyNumberFormat="1" applyFont="1" applyAlignment="1">
      <alignment horizontal="center" wrapText="1"/>
    </xf>
    <xf numFmtId="0" fontId="28" fillId="24" borderId="0" xfId="0" applyFont="1" applyFill="1"/>
    <xf numFmtId="0" fontId="30" fillId="13" borderId="0" xfId="0" applyFont="1" applyFill="1"/>
    <xf numFmtId="0" fontId="12" fillId="0" borderId="0" xfId="0" applyFont="1" applyFill="1" applyBorder="1"/>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2" fillId="19" borderId="6" xfId="0" applyFont="1" applyFill="1" applyBorder="1" applyAlignment="1">
      <alignment horizontal="center" vertical="top"/>
    </xf>
    <xf numFmtId="0" fontId="2" fillId="19" borderId="7" xfId="0" applyFont="1" applyFill="1" applyBorder="1" applyAlignment="1">
      <alignment horizontal="center" vertical="top"/>
    </xf>
    <xf numFmtId="0" fontId="2" fillId="19" borderId="8" xfId="0" applyFont="1" applyFill="1" applyBorder="1" applyAlignment="1">
      <alignment horizontal="center" vertical="top"/>
    </xf>
    <xf numFmtId="0" fontId="2" fillId="19" borderId="9" xfId="0" applyFont="1" applyFill="1" applyBorder="1" applyAlignment="1">
      <alignment vertical="top"/>
    </xf>
    <xf numFmtId="0" fontId="2" fillId="19" borderId="0" xfId="0" applyFont="1" applyFill="1" applyBorder="1" applyAlignment="1">
      <alignment vertical="top"/>
    </xf>
    <xf numFmtId="0" fontId="2" fillId="19" borderId="10" xfId="0" applyFont="1" applyFill="1" applyBorder="1" applyAlignment="1">
      <alignment vertical="top"/>
    </xf>
    <xf numFmtId="0" fontId="1" fillId="20"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C:/C:/C:/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Users/mac/Dropbox/2.%20Research%20Projects/2.%20Cash%20and%20Markets/1.%20Market%20Monitoring/6.%20Data/2020/04%20April/Week3/MEB%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C/Users/abwaqar/Music/UNICEF%20Turkey/PCA%20monitoring%20and%20reporting/Reports/Project%20reporting/Reports%20received/GOAL%20PCA%20reporting_2015%2004%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 Medi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topLeftCell="A6" zoomScale="120" zoomScaleNormal="120" workbookViewId="0">
      <selection activeCell="D8" sqref="D8"/>
    </sheetView>
  </sheetViews>
  <sheetFormatPr defaultColWidth="9.109375" defaultRowHeight="14.4" x14ac:dyDescent="0.3"/>
  <cols>
    <col min="1" max="1" width="39" customWidth="1"/>
    <col min="2" max="2" width="88.6640625" style="9" customWidth="1"/>
  </cols>
  <sheetData>
    <row r="1" spans="1:3" ht="58.5" customHeight="1" thickBot="1" x14ac:dyDescent="0.35">
      <c r="A1" s="159" t="s">
        <v>2285</v>
      </c>
      <c r="B1" s="160"/>
    </row>
    <row r="2" spans="1:3" ht="15" thickBot="1" x14ac:dyDescent="0.35">
      <c r="A2" s="19" t="s">
        <v>0</v>
      </c>
      <c r="B2" s="20" t="s">
        <v>1</v>
      </c>
    </row>
    <row r="3" spans="1:3" ht="97.2" thickBot="1" x14ac:dyDescent="0.35">
      <c r="A3" s="1" t="s">
        <v>2</v>
      </c>
      <c r="B3" s="21" t="s">
        <v>2022</v>
      </c>
    </row>
    <row r="4" spans="1:3" ht="54" customHeight="1" thickBot="1" x14ac:dyDescent="0.35">
      <c r="A4" s="2" t="s">
        <v>3</v>
      </c>
      <c r="B4" s="3" t="s">
        <v>2021</v>
      </c>
      <c r="C4" s="4"/>
    </row>
    <row r="5" spans="1:3" ht="55.5" customHeight="1" thickBot="1" x14ac:dyDescent="0.35">
      <c r="A5" s="1" t="s">
        <v>4</v>
      </c>
      <c r="B5" s="21" t="s">
        <v>6310</v>
      </c>
      <c r="C5" t="s">
        <v>1497</v>
      </c>
    </row>
    <row r="6" spans="1:3" ht="15" thickBot="1" x14ac:dyDescent="0.35">
      <c r="A6" s="2" t="s">
        <v>5</v>
      </c>
      <c r="B6" s="46" t="s">
        <v>6</v>
      </c>
    </row>
    <row r="7" spans="1:3" ht="40.5" customHeight="1" thickBot="1" x14ac:dyDescent="0.35">
      <c r="A7" s="5" t="s">
        <v>7</v>
      </c>
      <c r="B7" s="6" t="s">
        <v>6309</v>
      </c>
      <c r="C7" s="158"/>
    </row>
    <row r="8" spans="1:3" ht="15" thickBot="1" x14ac:dyDescent="0.35">
      <c r="A8" s="7" t="s">
        <v>8</v>
      </c>
      <c r="B8" s="8">
        <v>33</v>
      </c>
      <c r="C8" s="4"/>
    </row>
    <row r="9" spans="1:3" ht="15" thickBot="1" x14ac:dyDescent="0.35">
      <c r="A9" s="5" t="s">
        <v>9</v>
      </c>
      <c r="B9" s="6">
        <v>635</v>
      </c>
      <c r="C9" s="4"/>
    </row>
    <row r="10" spans="1:3" ht="15" thickBot="1" x14ac:dyDescent="0.35">
      <c r="A10" s="7" t="s">
        <v>10</v>
      </c>
      <c r="B10" s="8" t="s">
        <v>2283</v>
      </c>
    </row>
    <row r="11" spans="1:3" ht="28.2" thickBot="1" x14ac:dyDescent="0.35">
      <c r="A11" s="5" t="s">
        <v>11</v>
      </c>
      <c r="B11" s="6" t="s">
        <v>1473</v>
      </c>
    </row>
    <row r="12" spans="1:3" ht="42" thickBot="1" x14ac:dyDescent="0.35">
      <c r="A12" s="7" t="s">
        <v>12</v>
      </c>
      <c r="B12" s="8" t="s">
        <v>2284</v>
      </c>
    </row>
    <row r="13" spans="1:3" ht="7.5" customHeight="1" thickBot="1" x14ac:dyDescent="0.35">
      <c r="A13" s="22"/>
      <c r="B13" s="23"/>
    </row>
    <row r="14" spans="1:3" ht="15" thickBot="1" x14ac:dyDescent="0.35">
      <c r="A14" s="19" t="s">
        <v>13</v>
      </c>
      <c r="B14" s="20" t="s">
        <v>1</v>
      </c>
    </row>
    <row r="15" spans="1:3" ht="15" thickBot="1" x14ac:dyDescent="0.35">
      <c r="A15" s="5" t="s">
        <v>1373</v>
      </c>
      <c r="B15" s="6" t="s">
        <v>14</v>
      </c>
    </row>
    <row r="16" spans="1:3" ht="15" thickBot="1" x14ac:dyDescent="0.35">
      <c r="A16" s="7" t="s">
        <v>1374</v>
      </c>
      <c r="B16" s="8" t="s">
        <v>15</v>
      </c>
    </row>
    <row r="17" spans="1:2" ht="15" thickBot="1" x14ac:dyDescent="0.35">
      <c r="A17" s="5" t="s">
        <v>1376</v>
      </c>
      <c r="B17" s="6" t="s">
        <v>16</v>
      </c>
    </row>
    <row r="18" spans="1:2" ht="15" thickBot="1" x14ac:dyDescent="0.35">
      <c r="A18" s="7" t="s">
        <v>1380</v>
      </c>
      <c r="B18" s="8" t="s">
        <v>1385</v>
      </c>
    </row>
    <row r="19" spans="1:2" ht="15" thickBot="1" x14ac:dyDescent="0.35">
      <c r="A19" s="5" t="s">
        <v>1375</v>
      </c>
      <c r="B19" s="6" t="s">
        <v>1384</v>
      </c>
    </row>
    <row r="20" spans="1:2" ht="15" thickBot="1" x14ac:dyDescent="0.35">
      <c r="A20" s="7" t="s">
        <v>1377</v>
      </c>
      <c r="B20" s="8" t="s">
        <v>1370</v>
      </c>
    </row>
    <row r="21" spans="1:2" ht="15" thickBot="1" x14ac:dyDescent="0.35">
      <c r="A21" s="24" t="s">
        <v>1378</v>
      </c>
      <c r="B21" s="25" t="s">
        <v>1370</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SZ693"/>
  <sheetViews>
    <sheetView zoomScaleNormal="100" zoomScalePageLayoutView="85" workbookViewId="0">
      <pane ySplit="2" topLeftCell="A60" activePane="bottomLeft" state="frozen"/>
      <selection pane="bottomLeft" activeCell="C71" sqref="C71"/>
    </sheetView>
  </sheetViews>
  <sheetFormatPr defaultColWidth="15.6640625" defaultRowHeight="13.8" x14ac:dyDescent="0.25"/>
  <cols>
    <col min="1" max="240" width="15.6640625" style="13"/>
    <col min="241" max="241" width="20.6640625" style="13" bestFit="1" customWidth="1"/>
    <col min="242" max="16384" width="15.6640625" style="13"/>
  </cols>
  <sheetData>
    <row r="1" spans="1:520" s="15" customFormat="1" ht="123" customHeight="1" x14ac:dyDescent="0.25">
      <c r="A1" s="15" t="s">
        <v>17</v>
      </c>
      <c r="B1" s="15" t="s">
        <v>18</v>
      </c>
      <c r="C1" s="15" t="s">
        <v>314</v>
      </c>
      <c r="D1" s="15" t="s">
        <v>317</v>
      </c>
      <c r="E1" s="15" t="s">
        <v>320</v>
      </c>
      <c r="F1" s="15" t="s">
        <v>324</v>
      </c>
      <c r="G1" s="15" t="s">
        <v>6094</v>
      </c>
      <c r="H1" s="15" t="s">
        <v>335</v>
      </c>
      <c r="I1" s="15" t="s">
        <v>358</v>
      </c>
      <c r="J1" s="15" t="s">
        <v>364</v>
      </c>
      <c r="K1" s="15" t="s">
        <v>6095</v>
      </c>
      <c r="L1" s="15" t="s">
        <v>396</v>
      </c>
      <c r="M1" s="15" t="s">
        <v>375</v>
      </c>
      <c r="N1" s="15" t="s">
        <v>34</v>
      </c>
      <c r="O1" s="15" t="s">
        <v>381</v>
      </c>
      <c r="P1" s="15" t="s">
        <v>382</v>
      </c>
      <c r="Q1" s="15" t="s">
        <v>6096</v>
      </c>
      <c r="R1" s="15" t="s">
        <v>392</v>
      </c>
      <c r="S1" s="15" t="s">
        <v>6095</v>
      </c>
      <c r="T1" s="15" t="s">
        <v>396</v>
      </c>
      <c r="U1" s="15" t="s">
        <v>375</v>
      </c>
      <c r="V1" s="15" t="s">
        <v>42</v>
      </c>
      <c r="W1" s="15" t="s">
        <v>400</v>
      </c>
      <c r="X1" s="15" t="s">
        <v>382</v>
      </c>
      <c r="Y1" s="15" t="s">
        <v>402</v>
      </c>
      <c r="Z1" s="15" t="s">
        <v>407</v>
      </c>
      <c r="AA1" s="15" t="s">
        <v>6095</v>
      </c>
      <c r="AB1" s="15" t="s">
        <v>396</v>
      </c>
      <c r="AC1" s="15" t="s">
        <v>375</v>
      </c>
      <c r="AD1" s="15" t="s">
        <v>50</v>
      </c>
      <c r="AE1" s="15" t="s">
        <v>413</v>
      </c>
      <c r="AF1" s="15" t="s">
        <v>382</v>
      </c>
      <c r="AG1" s="15" t="s">
        <v>414</v>
      </c>
      <c r="AH1" s="15" t="s">
        <v>420</v>
      </c>
      <c r="AI1" s="15" t="s">
        <v>6095</v>
      </c>
      <c r="AJ1" s="15" t="s">
        <v>396</v>
      </c>
      <c r="AK1" s="15" t="s">
        <v>375</v>
      </c>
      <c r="AL1" s="15" t="s">
        <v>58</v>
      </c>
      <c r="AM1" s="15" t="s">
        <v>425</v>
      </c>
      <c r="AN1" s="15" t="s">
        <v>382</v>
      </c>
      <c r="AO1" s="15" t="s">
        <v>6097</v>
      </c>
      <c r="AP1" s="15" t="s">
        <v>432</v>
      </c>
      <c r="AQ1" s="15" t="s">
        <v>6098</v>
      </c>
      <c r="AR1" s="15" t="s">
        <v>437</v>
      </c>
      <c r="AS1" s="15" t="s">
        <v>375</v>
      </c>
      <c r="AT1" s="15" t="s">
        <v>66</v>
      </c>
      <c r="AU1" s="15" t="s">
        <v>440</v>
      </c>
      <c r="AV1" s="15" t="s">
        <v>382</v>
      </c>
      <c r="AW1" s="15" t="s">
        <v>6099</v>
      </c>
      <c r="AX1" s="15" t="s">
        <v>447</v>
      </c>
      <c r="AY1" s="15" t="s">
        <v>6095</v>
      </c>
      <c r="AZ1" s="15" t="s">
        <v>450</v>
      </c>
      <c r="BA1" s="15" t="s">
        <v>375</v>
      </c>
      <c r="BB1" s="15" t="s">
        <v>74</v>
      </c>
      <c r="BC1" s="15" t="s">
        <v>453</v>
      </c>
      <c r="BD1" s="15" t="s">
        <v>382</v>
      </c>
      <c r="BE1" s="15" t="s">
        <v>454</v>
      </c>
      <c r="BF1" s="15" t="s">
        <v>460</v>
      </c>
      <c r="BG1" s="15" t="s">
        <v>6100</v>
      </c>
      <c r="BH1" s="15" t="s">
        <v>465</v>
      </c>
      <c r="BI1" s="15" t="s">
        <v>375</v>
      </c>
      <c r="BJ1" s="15" t="s">
        <v>82</v>
      </c>
      <c r="BK1" s="15" t="s">
        <v>469</v>
      </c>
      <c r="BL1" s="15" t="s">
        <v>382</v>
      </c>
      <c r="BM1" s="15" t="s">
        <v>470</v>
      </c>
      <c r="BN1" s="15" t="s">
        <v>476</v>
      </c>
      <c r="BO1" s="15" t="s">
        <v>6101</v>
      </c>
      <c r="BP1" s="15" t="s">
        <v>481</v>
      </c>
      <c r="BQ1" s="15" t="s">
        <v>375</v>
      </c>
      <c r="BR1" s="15" t="s">
        <v>90</v>
      </c>
      <c r="BS1" s="15" t="s">
        <v>484</v>
      </c>
      <c r="BT1" s="15" t="s">
        <v>382</v>
      </c>
      <c r="BU1" s="15" t="s">
        <v>485</v>
      </c>
      <c r="BV1" s="15" t="s">
        <v>491</v>
      </c>
      <c r="BW1" s="15" t="s">
        <v>6102</v>
      </c>
      <c r="BX1" s="15" t="s">
        <v>481</v>
      </c>
      <c r="BY1" s="15" t="s">
        <v>375</v>
      </c>
      <c r="BZ1" s="15" t="s">
        <v>98</v>
      </c>
      <c r="CA1" s="15" t="s">
        <v>497</v>
      </c>
      <c r="CB1" s="15" t="s">
        <v>382</v>
      </c>
      <c r="CC1" s="15" t="s">
        <v>1837</v>
      </c>
      <c r="CD1" s="15" t="s">
        <v>1838</v>
      </c>
      <c r="CE1" s="15" t="s">
        <v>6103</v>
      </c>
      <c r="CF1" s="15" t="s">
        <v>1839</v>
      </c>
      <c r="CG1" s="15" t="s">
        <v>375</v>
      </c>
      <c r="CH1" s="15" t="s">
        <v>1786</v>
      </c>
      <c r="CI1" s="15" t="s">
        <v>1840</v>
      </c>
      <c r="CJ1" s="15" t="s">
        <v>382</v>
      </c>
      <c r="CK1" s="15" t="s">
        <v>499</v>
      </c>
      <c r="CL1" s="15" t="s">
        <v>505</v>
      </c>
      <c r="CM1" s="15" t="s">
        <v>6104</v>
      </c>
      <c r="CN1" s="15" t="s">
        <v>510</v>
      </c>
      <c r="CO1" s="15" t="s">
        <v>375</v>
      </c>
      <c r="CP1" s="15" t="s">
        <v>106</v>
      </c>
      <c r="CQ1" s="15" t="s">
        <v>514</v>
      </c>
      <c r="CR1" s="15" t="s">
        <v>382</v>
      </c>
      <c r="CS1" s="15" t="s">
        <v>1841</v>
      </c>
      <c r="CT1" s="15" t="s">
        <v>1842</v>
      </c>
      <c r="CU1" s="15" t="s">
        <v>6105</v>
      </c>
      <c r="CV1" s="15" t="s">
        <v>520</v>
      </c>
      <c r="CW1" s="15" t="s">
        <v>375</v>
      </c>
      <c r="CX1" s="15" t="s">
        <v>1794</v>
      </c>
      <c r="CY1" s="15" t="s">
        <v>1843</v>
      </c>
      <c r="CZ1" s="15" t="s">
        <v>382</v>
      </c>
      <c r="DA1" s="15" t="s">
        <v>522</v>
      </c>
      <c r="DB1" s="15" t="s">
        <v>528</v>
      </c>
      <c r="DC1" s="15" t="s">
        <v>6105</v>
      </c>
      <c r="DD1" s="15" t="s">
        <v>520</v>
      </c>
      <c r="DE1" s="15" t="s">
        <v>375</v>
      </c>
      <c r="DF1" s="15" t="s">
        <v>114</v>
      </c>
      <c r="DG1" s="15" t="s">
        <v>533</v>
      </c>
      <c r="DH1" s="15" t="s">
        <v>382</v>
      </c>
      <c r="DI1" s="15" t="s">
        <v>534</v>
      </c>
      <c r="DJ1" s="15" t="s">
        <v>540</v>
      </c>
      <c r="DK1" s="15" t="s">
        <v>6106</v>
      </c>
      <c r="DL1" s="15" t="s">
        <v>545</v>
      </c>
      <c r="DM1" s="15" t="s">
        <v>375</v>
      </c>
      <c r="DN1" s="15" t="s">
        <v>122</v>
      </c>
      <c r="DO1" s="15" t="s">
        <v>548</v>
      </c>
      <c r="DP1" s="15" t="s">
        <v>1153</v>
      </c>
      <c r="DQ1" s="15" t="s">
        <v>6107</v>
      </c>
      <c r="DR1" s="15" t="s">
        <v>556</v>
      </c>
      <c r="DS1" s="15" t="s">
        <v>6108</v>
      </c>
      <c r="DT1" s="15" t="s">
        <v>561</v>
      </c>
      <c r="DU1" s="15" t="s">
        <v>375</v>
      </c>
      <c r="DV1" s="15" t="s">
        <v>130</v>
      </c>
      <c r="DW1" s="15" t="s">
        <v>565</v>
      </c>
      <c r="DX1" s="15" t="s">
        <v>382</v>
      </c>
      <c r="DY1" s="15" t="s">
        <v>566</v>
      </c>
      <c r="DZ1" s="15" t="s">
        <v>572</v>
      </c>
      <c r="EA1" s="15" t="s">
        <v>6109</v>
      </c>
      <c r="EB1" s="15" t="s">
        <v>577</v>
      </c>
      <c r="EC1" s="15" t="s">
        <v>375</v>
      </c>
      <c r="ED1" s="15" t="s">
        <v>138</v>
      </c>
      <c r="EE1" s="15" t="s">
        <v>581</v>
      </c>
      <c r="EF1" s="15" t="s">
        <v>382</v>
      </c>
      <c r="EG1" s="15" t="s">
        <v>582</v>
      </c>
      <c r="EH1" s="15" t="s">
        <v>589</v>
      </c>
      <c r="EI1" s="15" t="s">
        <v>6095</v>
      </c>
      <c r="EJ1" s="15" t="s">
        <v>396</v>
      </c>
      <c r="EK1" s="15" t="s">
        <v>375</v>
      </c>
      <c r="EL1" s="15" t="s">
        <v>146</v>
      </c>
      <c r="EM1" s="15" t="s">
        <v>594</v>
      </c>
      <c r="EN1" s="15" t="s">
        <v>1153</v>
      </c>
      <c r="EO1" s="15" t="s">
        <v>1844</v>
      </c>
      <c r="EP1" s="15" t="s">
        <v>1845</v>
      </c>
      <c r="EQ1" s="15" t="s">
        <v>6095</v>
      </c>
      <c r="ER1" s="15" t="s">
        <v>396</v>
      </c>
      <c r="ES1" s="15" t="s">
        <v>375</v>
      </c>
      <c r="ET1" s="15" t="s">
        <v>1802</v>
      </c>
      <c r="EU1" s="15" t="s">
        <v>1846</v>
      </c>
      <c r="EV1" s="15" t="s">
        <v>1153</v>
      </c>
      <c r="EW1" s="15" t="s">
        <v>595</v>
      </c>
      <c r="EX1" s="15" t="s">
        <v>602</v>
      </c>
      <c r="EY1" s="15" t="s">
        <v>6110</v>
      </c>
      <c r="EZ1" s="15" t="s">
        <v>607</v>
      </c>
      <c r="FA1" s="15" t="s">
        <v>375</v>
      </c>
      <c r="FB1" s="15" t="s">
        <v>154</v>
      </c>
      <c r="FC1" s="15" t="s">
        <v>611</v>
      </c>
      <c r="FD1" s="15" t="s">
        <v>6111</v>
      </c>
      <c r="FE1" s="15" t="s">
        <v>618</v>
      </c>
      <c r="FF1" s="15" t="s">
        <v>6112</v>
      </c>
      <c r="FG1" s="15" t="s">
        <v>623</v>
      </c>
      <c r="FH1" s="15" t="s">
        <v>375</v>
      </c>
      <c r="FI1" s="15" t="s">
        <v>161</v>
      </c>
      <c r="FJ1" s="15" t="s">
        <v>626</v>
      </c>
      <c r="FK1" s="15" t="s">
        <v>6113</v>
      </c>
      <c r="FL1" s="15" t="s">
        <v>632</v>
      </c>
      <c r="FM1" s="15" t="s">
        <v>6112</v>
      </c>
      <c r="FN1" s="15" t="s">
        <v>623</v>
      </c>
      <c r="FO1" s="15" t="s">
        <v>375</v>
      </c>
      <c r="FP1" s="15" t="s">
        <v>168</v>
      </c>
      <c r="FQ1" s="15" t="s">
        <v>637</v>
      </c>
      <c r="FR1" s="15" t="s">
        <v>6114</v>
      </c>
      <c r="FS1" s="15" t="s">
        <v>643</v>
      </c>
      <c r="FT1" s="15" t="s">
        <v>6112</v>
      </c>
      <c r="FU1" s="15" t="s">
        <v>623</v>
      </c>
      <c r="FV1" s="15" t="s">
        <v>375</v>
      </c>
      <c r="FW1" s="15" t="s">
        <v>175</v>
      </c>
      <c r="FX1" s="15" t="s">
        <v>648</v>
      </c>
      <c r="FY1" s="15" t="s">
        <v>649</v>
      </c>
      <c r="FZ1" s="15" t="s">
        <v>655</v>
      </c>
      <c r="GA1" s="15" t="s">
        <v>6112</v>
      </c>
      <c r="GB1" s="15" t="s">
        <v>658</v>
      </c>
      <c r="GC1" s="15" t="s">
        <v>375</v>
      </c>
      <c r="GD1" s="15" t="s">
        <v>182</v>
      </c>
      <c r="GE1" s="15" t="s">
        <v>661</v>
      </c>
      <c r="GF1" s="15" t="s">
        <v>6115</v>
      </c>
      <c r="GG1" s="15" t="s">
        <v>1304</v>
      </c>
      <c r="GH1" s="15" t="s">
        <v>1393</v>
      </c>
      <c r="GI1" s="15" t="s">
        <v>1395</v>
      </c>
      <c r="GJ1" s="15" t="s">
        <v>375</v>
      </c>
      <c r="GK1" s="15" t="s">
        <v>189</v>
      </c>
      <c r="GL1" s="15" t="s">
        <v>1397</v>
      </c>
      <c r="GM1" s="15" t="s">
        <v>1153</v>
      </c>
      <c r="GN1" s="15" t="s">
        <v>6116</v>
      </c>
      <c r="GO1" s="15" t="s">
        <v>1847</v>
      </c>
      <c r="GP1" s="15" t="s">
        <v>6095</v>
      </c>
      <c r="GQ1" s="15" t="s">
        <v>396</v>
      </c>
      <c r="GR1" s="15" t="s">
        <v>375</v>
      </c>
      <c r="GS1" s="15" t="s">
        <v>1810</v>
      </c>
      <c r="GT1" s="15" t="s">
        <v>1848</v>
      </c>
      <c r="GU1" s="15" t="s">
        <v>1153</v>
      </c>
      <c r="GV1" s="15" t="s">
        <v>6117</v>
      </c>
      <c r="GW1" s="15" t="s">
        <v>1163</v>
      </c>
      <c r="GX1" s="15" t="s">
        <v>6118</v>
      </c>
      <c r="GY1" s="15" t="s">
        <v>6119</v>
      </c>
      <c r="GZ1" s="15" t="s">
        <v>375</v>
      </c>
      <c r="HA1" s="15" t="s">
        <v>1159</v>
      </c>
      <c r="HB1" s="15" t="s">
        <v>1178</v>
      </c>
      <c r="HC1" s="15" t="s">
        <v>1153</v>
      </c>
      <c r="HD1" s="15" t="s">
        <v>6120</v>
      </c>
      <c r="HE1" s="15" t="s">
        <v>1849</v>
      </c>
      <c r="HF1" s="15" t="s">
        <v>6121</v>
      </c>
      <c r="HG1" s="15" t="s">
        <v>6122</v>
      </c>
      <c r="HH1" s="15" t="s">
        <v>375</v>
      </c>
      <c r="HI1" s="15" t="s">
        <v>1818</v>
      </c>
      <c r="HJ1" s="15" t="s">
        <v>1850</v>
      </c>
      <c r="HK1" s="15" t="s">
        <v>1153</v>
      </c>
      <c r="HL1" s="15" t="s">
        <v>6123</v>
      </c>
      <c r="HM1" s="15" t="s">
        <v>677</v>
      </c>
      <c r="HN1" s="15" t="s">
        <v>6106</v>
      </c>
      <c r="HO1" s="15" t="s">
        <v>6124</v>
      </c>
      <c r="HP1" s="15" t="s">
        <v>375</v>
      </c>
      <c r="HQ1" s="15" t="s">
        <v>197</v>
      </c>
      <c r="HR1" s="15" t="s">
        <v>684</v>
      </c>
      <c r="HS1" s="15" t="s">
        <v>1153</v>
      </c>
      <c r="HT1" s="15" t="s">
        <v>6125</v>
      </c>
      <c r="HU1" s="15" t="s">
        <v>691</v>
      </c>
      <c r="HV1" s="15" t="s">
        <v>6126</v>
      </c>
      <c r="HW1" s="15" t="s">
        <v>6127</v>
      </c>
      <c r="HX1" s="15" t="s">
        <v>375</v>
      </c>
      <c r="HY1" s="15" t="s">
        <v>205</v>
      </c>
      <c r="HZ1" s="15" t="s">
        <v>698</v>
      </c>
      <c r="IA1" s="15" t="s">
        <v>1153</v>
      </c>
      <c r="IB1" s="15" t="s">
        <v>6128</v>
      </c>
      <c r="IC1" s="15" t="s">
        <v>1851</v>
      </c>
      <c r="ID1" s="15" t="s">
        <v>6129</v>
      </c>
      <c r="IE1" s="15" t="s">
        <v>6130</v>
      </c>
      <c r="IF1" s="15" t="s">
        <v>375</v>
      </c>
      <c r="IG1" s="15" t="s">
        <v>1826</v>
      </c>
      <c r="IH1" s="15" t="s">
        <v>1852</v>
      </c>
      <c r="II1" s="15" t="s">
        <v>1153</v>
      </c>
      <c r="IJ1" s="15" t="s">
        <v>701</v>
      </c>
      <c r="IK1" s="15" t="s">
        <v>707</v>
      </c>
      <c r="IL1" s="15" t="s">
        <v>709</v>
      </c>
      <c r="IM1" s="15" t="s">
        <v>712</v>
      </c>
      <c r="IN1" s="15" t="s">
        <v>375</v>
      </c>
      <c r="IO1" s="15" t="s">
        <v>213</v>
      </c>
      <c r="IP1" s="15" t="s">
        <v>716</v>
      </c>
      <c r="IQ1" s="15" t="s">
        <v>1153</v>
      </c>
      <c r="IR1" s="15" t="s">
        <v>1853</v>
      </c>
      <c r="IS1" s="15" t="s">
        <v>1854</v>
      </c>
      <c r="IT1" s="15" t="s">
        <v>1855</v>
      </c>
      <c r="IU1" s="15" t="s">
        <v>1856</v>
      </c>
      <c r="IV1" s="15" t="s">
        <v>375</v>
      </c>
      <c r="IW1" s="15" t="s">
        <v>1834</v>
      </c>
      <c r="IX1" s="15" t="s">
        <v>1857</v>
      </c>
      <c r="IY1" s="15" t="s">
        <v>1153</v>
      </c>
      <c r="IZ1" s="15" t="s">
        <v>1565</v>
      </c>
      <c r="JA1" s="15" t="s">
        <v>1566</v>
      </c>
      <c r="JB1" s="15" t="s">
        <v>6106</v>
      </c>
      <c r="JC1" s="15" t="s">
        <v>6124</v>
      </c>
      <c r="JD1" s="15" t="s">
        <v>375</v>
      </c>
      <c r="JE1" s="15" t="s">
        <v>1567</v>
      </c>
      <c r="JF1" s="15" t="s">
        <v>1608</v>
      </c>
      <c r="JG1" s="15" t="s">
        <v>1153</v>
      </c>
      <c r="JH1" s="15" t="s">
        <v>1568</v>
      </c>
      <c r="JI1" s="15" t="s">
        <v>1569</v>
      </c>
      <c r="JJ1" s="15" t="s">
        <v>6106</v>
      </c>
      <c r="JK1" s="15" t="s">
        <v>6124</v>
      </c>
      <c r="JL1" s="15" t="s">
        <v>375</v>
      </c>
      <c r="JM1" s="15" t="s">
        <v>1570</v>
      </c>
      <c r="JN1" s="15" t="s">
        <v>1621</v>
      </c>
      <c r="JO1" s="15" t="s">
        <v>1153</v>
      </c>
      <c r="JP1" s="15" t="s">
        <v>2081</v>
      </c>
      <c r="JQ1" s="15" t="s">
        <v>2082</v>
      </c>
      <c r="JR1" s="15" t="s">
        <v>6106</v>
      </c>
      <c r="JS1" s="15" t="s">
        <v>6124</v>
      </c>
      <c r="JT1" s="15" t="s">
        <v>375</v>
      </c>
      <c r="JU1" s="15" t="s">
        <v>2027</v>
      </c>
      <c r="JV1" s="15" t="s">
        <v>2083</v>
      </c>
      <c r="JW1" s="15" t="s">
        <v>1153</v>
      </c>
      <c r="JX1" s="15" t="s">
        <v>2084</v>
      </c>
      <c r="JY1" s="15" t="s">
        <v>2085</v>
      </c>
      <c r="JZ1" s="15" t="s">
        <v>6106</v>
      </c>
      <c r="KA1" s="15" t="s">
        <v>6124</v>
      </c>
      <c r="KB1" s="15" t="s">
        <v>375</v>
      </c>
      <c r="KC1" s="15" t="s">
        <v>2046</v>
      </c>
      <c r="KD1" s="15" t="s">
        <v>2086</v>
      </c>
      <c r="KE1" s="15" t="s">
        <v>1153</v>
      </c>
      <c r="KF1" s="15" t="s">
        <v>1528</v>
      </c>
      <c r="KG1" s="15" t="s">
        <v>1529</v>
      </c>
      <c r="KH1" s="15" t="s">
        <v>1530</v>
      </c>
      <c r="KI1" s="15" t="s">
        <v>1531</v>
      </c>
      <c r="KJ1" s="15" t="s">
        <v>375</v>
      </c>
      <c r="KK1" s="15" t="s">
        <v>1526</v>
      </c>
      <c r="KL1" s="15" t="s">
        <v>1541</v>
      </c>
      <c r="KM1" s="15" t="s">
        <v>1153</v>
      </c>
      <c r="KN1" s="15" t="s">
        <v>2087</v>
      </c>
      <c r="KO1" s="15" t="s">
        <v>2088</v>
      </c>
      <c r="KP1" s="15" t="s">
        <v>2089</v>
      </c>
      <c r="KQ1" s="15" t="s">
        <v>2090</v>
      </c>
      <c r="KR1" s="15" t="s">
        <v>375</v>
      </c>
      <c r="KS1" s="15" t="s">
        <v>2031</v>
      </c>
      <c r="KT1" s="15" t="s">
        <v>2091</v>
      </c>
      <c r="KU1" s="15" t="s">
        <v>1153</v>
      </c>
      <c r="KV1" s="15" t="s">
        <v>2092</v>
      </c>
      <c r="KW1" s="15" t="s">
        <v>2093</v>
      </c>
      <c r="KX1" s="15" t="s">
        <v>2094</v>
      </c>
      <c r="KY1" s="15" t="s">
        <v>2095</v>
      </c>
      <c r="KZ1" s="15" t="s">
        <v>375</v>
      </c>
      <c r="LA1" s="15" t="s">
        <v>2032</v>
      </c>
      <c r="LB1" s="15" t="s">
        <v>2096</v>
      </c>
      <c r="LC1" s="15" t="s">
        <v>1153</v>
      </c>
      <c r="LD1" s="15" t="s">
        <v>2097</v>
      </c>
      <c r="LE1" s="15" t="s">
        <v>2098</v>
      </c>
      <c r="LF1" s="15" t="s">
        <v>2099</v>
      </c>
      <c r="LG1" s="15" t="s">
        <v>2100</v>
      </c>
      <c r="LH1" s="15" t="s">
        <v>375</v>
      </c>
      <c r="LI1" s="15" t="s">
        <v>2068</v>
      </c>
      <c r="LJ1" s="15" t="s">
        <v>2101</v>
      </c>
      <c r="LK1" s="15" t="s">
        <v>1153</v>
      </c>
      <c r="LL1" s="15" t="s">
        <v>2102</v>
      </c>
      <c r="LM1" s="15" t="s">
        <v>2103</v>
      </c>
      <c r="LN1" s="15" t="s">
        <v>2094</v>
      </c>
      <c r="LO1" s="15" t="s">
        <v>2095</v>
      </c>
      <c r="LP1" s="15" t="s">
        <v>375</v>
      </c>
      <c r="LQ1" s="15" t="s">
        <v>2076</v>
      </c>
      <c r="LR1" s="15" t="s">
        <v>2104</v>
      </c>
      <c r="LS1" s="15" t="s">
        <v>1153</v>
      </c>
      <c r="LT1" s="15" t="s">
        <v>1295</v>
      </c>
      <c r="LU1" s="15" t="s">
        <v>1296</v>
      </c>
      <c r="LV1" s="15" t="s">
        <v>1297</v>
      </c>
      <c r="LW1" s="15" t="s">
        <v>1298</v>
      </c>
      <c r="LX1" s="15" t="s">
        <v>375</v>
      </c>
      <c r="LY1" s="15" t="s">
        <v>1291</v>
      </c>
      <c r="LZ1" s="15" t="s">
        <v>1643</v>
      </c>
      <c r="MA1" s="15" t="s">
        <v>1153</v>
      </c>
      <c r="MB1" s="15" t="s">
        <v>1571</v>
      </c>
      <c r="MC1" s="15" t="s">
        <v>1572</v>
      </c>
      <c r="MD1" s="15" t="s">
        <v>1573</v>
      </c>
      <c r="ME1" s="15" t="s">
        <v>1572</v>
      </c>
      <c r="MF1" s="15" t="s">
        <v>1299</v>
      </c>
      <c r="MG1" s="15" t="s">
        <v>1574</v>
      </c>
      <c r="MH1" s="15" t="s">
        <v>1389</v>
      </c>
      <c r="MI1" s="15" t="s">
        <v>1575</v>
      </c>
      <c r="MJ1" s="15" t="s">
        <v>1389</v>
      </c>
      <c r="MK1" s="15" t="s">
        <v>1576</v>
      </c>
      <c r="ML1" s="15" t="s">
        <v>1300</v>
      </c>
      <c r="MM1" s="15" t="s">
        <v>1301</v>
      </c>
      <c r="MN1" s="15" t="s">
        <v>375</v>
      </c>
      <c r="MO1" s="15" t="s">
        <v>1402</v>
      </c>
      <c r="MP1" s="15" t="s">
        <v>1676</v>
      </c>
      <c r="MQ1" s="15" t="s">
        <v>2105</v>
      </c>
      <c r="MR1" s="15" t="s">
        <v>1576</v>
      </c>
      <c r="MS1" s="15" t="s">
        <v>1300</v>
      </c>
      <c r="MT1" s="15" t="s">
        <v>1301</v>
      </c>
      <c r="MU1" s="15" t="s">
        <v>375</v>
      </c>
      <c r="MV1" s="15" t="s">
        <v>1407</v>
      </c>
      <c r="MW1" s="15" t="s">
        <v>1684</v>
      </c>
      <c r="MX1" s="15" t="s">
        <v>1408</v>
      </c>
      <c r="MY1" s="15" t="s">
        <v>1688</v>
      </c>
      <c r="MZ1" s="15" t="s">
        <v>1188</v>
      </c>
      <c r="NA1" s="15" t="s">
        <v>1191</v>
      </c>
      <c r="NB1" s="15" t="s">
        <v>720</v>
      </c>
      <c r="NC1" s="15" t="s">
        <v>6131</v>
      </c>
      <c r="ND1" s="15" t="s">
        <v>6132</v>
      </c>
      <c r="NE1" s="15" t="s">
        <v>6133</v>
      </c>
      <c r="NF1" s="15" t="s">
        <v>6134</v>
      </c>
      <c r="NG1" s="15" t="s">
        <v>6135</v>
      </c>
      <c r="NH1" s="15" t="s">
        <v>6136</v>
      </c>
      <c r="NI1" s="15" t="s">
        <v>6137</v>
      </c>
      <c r="NJ1" s="15" t="s">
        <v>6138</v>
      </c>
      <c r="NK1" s="15" t="s">
        <v>722</v>
      </c>
      <c r="NL1" s="15" t="s">
        <v>1422</v>
      </c>
      <c r="NM1" s="15" t="s">
        <v>1424</v>
      </c>
      <c r="NN1" s="15" t="s">
        <v>1426</v>
      </c>
      <c r="NO1" s="15" t="s">
        <v>1427</v>
      </c>
      <c r="NP1" s="15" t="s">
        <v>6139</v>
      </c>
      <c r="NQ1" s="15" t="s">
        <v>6140</v>
      </c>
      <c r="NR1" s="15" t="s">
        <v>6141</v>
      </c>
      <c r="NS1" s="15" t="s">
        <v>6142</v>
      </c>
      <c r="NT1" s="15" t="s">
        <v>6143</v>
      </c>
      <c r="NU1" s="15" t="s">
        <v>6144</v>
      </c>
      <c r="NV1" s="15" t="s">
        <v>6145</v>
      </c>
      <c r="NW1" s="15" t="s">
        <v>6146</v>
      </c>
      <c r="NX1" s="15" t="s">
        <v>6147</v>
      </c>
      <c r="NY1" s="15" t="s">
        <v>6148</v>
      </c>
      <c r="NZ1" s="15" t="s">
        <v>722</v>
      </c>
      <c r="OA1" s="15" t="s">
        <v>6149</v>
      </c>
      <c r="OB1" s="15" t="s">
        <v>6150</v>
      </c>
      <c r="OC1" s="15" t="s">
        <v>6151</v>
      </c>
      <c r="OD1" s="15" t="s">
        <v>6152</v>
      </c>
      <c r="OE1" s="15" t="s">
        <v>6153</v>
      </c>
      <c r="OF1" s="15" t="s">
        <v>6154</v>
      </c>
      <c r="OG1" s="15" t="s">
        <v>6155</v>
      </c>
      <c r="OH1" s="15" t="s">
        <v>6156</v>
      </c>
      <c r="OI1" s="15" t="s">
        <v>6157</v>
      </c>
      <c r="OJ1" s="15" t="s">
        <v>6158</v>
      </c>
      <c r="OK1" s="15" t="s">
        <v>6159</v>
      </c>
      <c r="OL1" s="15" t="s">
        <v>6160</v>
      </c>
      <c r="OM1" s="15" t="s">
        <v>6161</v>
      </c>
      <c r="ON1" s="15" t="s">
        <v>722</v>
      </c>
      <c r="OO1" s="15" t="s">
        <v>1422</v>
      </c>
      <c r="OP1" s="15" t="s">
        <v>1424</v>
      </c>
      <c r="OQ1" s="15" t="s">
        <v>1426</v>
      </c>
      <c r="OR1" s="15" t="s">
        <v>1427</v>
      </c>
      <c r="OS1" s="15" t="s">
        <v>6139</v>
      </c>
      <c r="OT1" s="15" t="s">
        <v>6140</v>
      </c>
      <c r="OU1" s="15" t="s">
        <v>6141</v>
      </c>
      <c r="OV1" s="15" t="s">
        <v>6162</v>
      </c>
      <c r="OW1" s="15" t="s">
        <v>6163</v>
      </c>
      <c r="OX1" s="15" t="s">
        <v>6164</v>
      </c>
      <c r="OY1" s="15" t="s">
        <v>6165</v>
      </c>
      <c r="OZ1" s="15" t="s">
        <v>6166</v>
      </c>
      <c r="PA1" s="15" t="s">
        <v>6167</v>
      </c>
      <c r="PB1" s="15" t="s">
        <v>6168</v>
      </c>
      <c r="PC1" s="15" t="s">
        <v>6169</v>
      </c>
      <c r="PD1" s="15" t="s">
        <v>6170</v>
      </c>
      <c r="PE1" s="15" t="s">
        <v>6171</v>
      </c>
      <c r="PF1" s="15" t="s">
        <v>6172</v>
      </c>
      <c r="PG1" s="15" t="s">
        <v>6173</v>
      </c>
      <c r="PH1" s="15" t="s">
        <v>6174</v>
      </c>
      <c r="PI1" s="15" t="s">
        <v>6175</v>
      </c>
      <c r="PJ1" s="15" t="s">
        <v>6176</v>
      </c>
      <c r="PK1" s="15" t="s">
        <v>6177</v>
      </c>
      <c r="PL1" s="15" t="s">
        <v>6178</v>
      </c>
      <c r="PM1" s="15" t="s">
        <v>6179</v>
      </c>
      <c r="PN1" s="15" t="s">
        <v>6180</v>
      </c>
      <c r="PO1" s="15" t="s">
        <v>6181</v>
      </c>
      <c r="PP1" s="15" t="s">
        <v>6182</v>
      </c>
      <c r="PQ1" s="15" t="s">
        <v>6183</v>
      </c>
      <c r="PR1" s="15" t="s">
        <v>6184</v>
      </c>
      <c r="PS1" s="15" t="s">
        <v>6185</v>
      </c>
      <c r="PT1" s="15" t="s">
        <v>6186</v>
      </c>
      <c r="PU1" s="15" t="s">
        <v>6187</v>
      </c>
      <c r="PV1" s="15" t="s">
        <v>6188</v>
      </c>
      <c r="PW1" s="15" t="s">
        <v>6189</v>
      </c>
      <c r="PX1" s="15" t="s">
        <v>6190</v>
      </c>
      <c r="PY1" s="15" t="s">
        <v>6191</v>
      </c>
      <c r="PZ1" s="15" t="s">
        <v>6192</v>
      </c>
      <c r="QA1" s="15" t="s">
        <v>6193</v>
      </c>
      <c r="QB1" s="15" t="s">
        <v>6194</v>
      </c>
      <c r="QC1" s="15" t="s">
        <v>6195</v>
      </c>
      <c r="QD1" s="15" t="s">
        <v>6196</v>
      </c>
      <c r="QE1" s="15" t="s">
        <v>6197</v>
      </c>
      <c r="QF1" s="15" t="s">
        <v>6198</v>
      </c>
      <c r="QG1" s="15" t="s">
        <v>6199</v>
      </c>
      <c r="QH1" s="15" t="s">
        <v>722</v>
      </c>
      <c r="QI1" s="15" t="s">
        <v>6200</v>
      </c>
      <c r="QJ1" s="15" t="s">
        <v>6201</v>
      </c>
      <c r="QK1" s="15" t="s">
        <v>6202</v>
      </c>
      <c r="QL1" s="15" t="s">
        <v>6203</v>
      </c>
      <c r="QM1" s="15" t="s">
        <v>6151</v>
      </c>
      <c r="QN1" s="15" t="s">
        <v>6152</v>
      </c>
      <c r="QO1" s="15" t="s">
        <v>6153</v>
      </c>
      <c r="QP1" s="15" t="s">
        <v>6154</v>
      </c>
      <c r="QQ1" s="15" t="s">
        <v>6155</v>
      </c>
      <c r="QR1" s="15" t="s">
        <v>6156</v>
      </c>
      <c r="QS1" s="15" t="s">
        <v>6157</v>
      </c>
      <c r="QT1" s="15" t="s">
        <v>6158</v>
      </c>
      <c r="QU1" s="15" t="s">
        <v>6159</v>
      </c>
      <c r="QV1" s="15" t="s">
        <v>6160</v>
      </c>
      <c r="QW1" s="15" t="s">
        <v>6161</v>
      </c>
      <c r="QX1" s="15" t="s">
        <v>722</v>
      </c>
      <c r="QY1" s="15" t="s">
        <v>1422</v>
      </c>
      <c r="QZ1" s="15" t="s">
        <v>1424</v>
      </c>
      <c r="RA1" s="15" t="s">
        <v>1426</v>
      </c>
      <c r="RB1" s="15" t="s">
        <v>1427</v>
      </c>
      <c r="RC1" s="15" t="s">
        <v>6139</v>
      </c>
      <c r="RD1" s="15" t="s">
        <v>6140</v>
      </c>
      <c r="RE1" s="15" t="s">
        <v>6141</v>
      </c>
      <c r="RF1" s="15" t="s">
        <v>6162</v>
      </c>
      <c r="RG1" s="15" t="s">
        <v>6163</v>
      </c>
      <c r="RH1" s="15" t="s">
        <v>6164</v>
      </c>
      <c r="RI1" s="15" t="s">
        <v>6165</v>
      </c>
      <c r="RJ1" s="15" t="s">
        <v>6166</v>
      </c>
      <c r="RK1" s="15" t="s">
        <v>6167</v>
      </c>
      <c r="RL1" s="15" t="s">
        <v>6168</v>
      </c>
      <c r="RM1" s="15" t="s">
        <v>6169</v>
      </c>
      <c r="RN1" s="15" t="s">
        <v>6170</v>
      </c>
      <c r="RO1" s="15" t="s">
        <v>6171</v>
      </c>
      <c r="RP1" s="15" t="s">
        <v>6172</v>
      </c>
      <c r="RQ1" s="15" t="s">
        <v>6173</v>
      </c>
      <c r="RR1" s="15" t="s">
        <v>6174</v>
      </c>
      <c r="RS1" s="15" t="s">
        <v>6175</v>
      </c>
      <c r="RT1" s="15" t="s">
        <v>6176</v>
      </c>
      <c r="RU1" s="15" t="s">
        <v>6177</v>
      </c>
      <c r="RV1" s="15" t="s">
        <v>6178</v>
      </c>
      <c r="RW1" s="15" t="s">
        <v>6179</v>
      </c>
      <c r="RX1" s="15" t="s">
        <v>6180</v>
      </c>
      <c r="RY1" s="15" t="s">
        <v>6181</v>
      </c>
      <c r="RZ1" s="15" t="s">
        <v>6182</v>
      </c>
      <c r="SA1" s="15" t="s">
        <v>6183</v>
      </c>
      <c r="SB1" s="15" t="s">
        <v>6184</v>
      </c>
      <c r="SC1" s="15" t="s">
        <v>6185</v>
      </c>
      <c r="SD1" s="15" t="s">
        <v>6186</v>
      </c>
      <c r="SE1" s="15" t="s">
        <v>6187</v>
      </c>
      <c r="SF1" s="15" t="s">
        <v>6188</v>
      </c>
      <c r="SG1" s="15" t="s">
        <v>6189</v>
      </c>
      <c r="SH1" s="15" t="s">
        <v>6190</v>
      </c>
      <c r="SI1" s="15" t="s">
        <v>6191</v>
      </c>
      <c r="SJ1" s="15" t="s">
        <v>6192</v>
      </c>
      <c r="SK1" s="15" t="s">
        <v>6193</v>
      </c>
      <c r="SL1" s="15" t="s">
        <v>6194</v>
      </c>
      <c r="SM1" s="15" t="s">
        <v>6195</v>
      </c>
      <c r="SN1" s="15" t="s">
        <v>6196</v>
      </c>
      <c r="SO1" s="15" t="s">
        <v>6197</v>
      </c>
      <c r="SP1" s="15" t="s">
        <v>6198</v>
      </c>
      <c r="SQ1" s="15" t="s">
        <v>6199</v>
      </c>
      <c r="SR1" s="15" t="s">
        <v>722</v>
      </c>
      <c r="SS1" s="15" t="s">
        <v>6200</v>
      </c>
      <c r="ST1" s="15" t="s">
        <v>6201</v>
      </c>
      <c r="SU1" s="15" t="s">
        <v>6202</v>
      </c>
      <c r="SV1" s="15" t="s">
        <v>2196</v>
      </c>
      <c r="SW1" s="15" t="s">
        <v>2197</v>
      </c>
      <c r="SX1" s="15" t="s">
        <v>2198</v>
      </c>
      <c r="SY1" s="15" t="s">
        <v>2199</v>
      </c>
      <c r="SZ1" s="15" t="s">
        <v>2200</v>
      </c>
    </row>
    <row r="2" spans="1:520" customFormat="1" ht="14.4" x14ac:dyDescent="0.3">
      <c r="A2" t="s">
        <v>17</v>
      </c>
      <c r="B2" t="s">
        <v>18</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c r="V2" t="s">
        <v>42</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86</v>
      </c>
      <c r="BO2" t="s">
        <v>87</v>
      </c>
      <c r="BP2" t="s">
        <v>88</v>
      </c>
      <c r="BQ2" t="s">
        <v>89</v>
      </c>
      <c r="BR2" t="s">
        <v>90</v>
      </c>
      <c r="BS2" t="s">
        <v>91</v>
      </c>
      <c r="BT2" t="s">
        <v>92</v>
      </c>
      <c r="BU2" t="s">
        <v>93</v>
      </c>
      <c r="BV2" t="s">
        <v>94</v>
      </c>
      <c r="BW2" t="s">
        <v>95</v>
      </c>
      <c r="BX2" t="s">
        <v>96</v>
      </c>
      <c r="BY2" t="s">
        <v>97</v>
      </c>
      <c r="BZ2" t="s">
        <v>98</v>
      </c>
      <c r="CA2" t="s">
        <v>99</v>
      </c>
      <c r="CB2" t="s">
        <v>100</v>
      </c>
      <c r="CC2" t="s">
        <v>1781</v>
      </c>
      <c r="CD2" t="s">
        <v>1782</v>
      </c>
      <c r="CE2" t="s">
        <v>1783</v>
      </c>
      <c r="CF2" t="s">
        <v>1784</v>
      </c>
      <c r="CG2" t="s">
        <v>1785</v>
      </c>
      <c r="CH2" t="s">
        <v>1786</v>
      </c>
      <c r="CI2" t="s">
        <v>1787</v>
      </c>
      <c r="CJ2" t="s">
        <v>1788</v>
      </c>
      <c r="CK2" t="s">
        <v>101</v>
      </c>
      <c r="CL2" t="s">
        <v>102</v>
      </c>
      <c r="CM2" t="s">
        <v>103</v>
      </c>
      <c r="CN2" t="s">
        <v>104</v>
      </c>
      <c r="CO2" t="s">
        <v>105</v>
      </c>
      <c r="CP2" t="s">
        <v>106</v>
      </c>
      <c r="CQ2" t="s">
        <v>107</v>
      </c>
      <c r="CR2" t="s">
        <v>108</v>
      </c>
      <c r="CS2" t="s">
        <v>1789</v>
      </c>
      <c r="CT2" t="s">
        <v>1790</v>
      </c>
      <c r="CU2" t="s">
        <v>1791</v>
      </c>
      <c r="CV2" t="s">
        <v>1792</v>
      </c>
      <c r="CW2" t="s">
        <v>1793</v>
      </c>
      <c r="CX2" t="s">
        <v>1794</v>
      </c>
      <c r="CY2" t="s">
        <v>1795</v>
      </c>
      <c r="CZ2" t="s">
        <v>1796</v>
      </c>
      <c r="DA2" t="s">
        <v>109</v>
      </c>
      <c r="DB2" t="s">
        <v>110</v>
      </c>
      <c r="DC2" t="s">
        <v>111</v>
      </c>
      <c r="DD2" t="s">
        <v>112</v>
      </c>
      <c r="DE2" t="s">
        <v>113</v>
      </c>
      <c r="DF2" t="s">
        <v>114</v>
      </c>
      <c r="DG2" t="s">
        <v>115</v>
      </c>
      <c r="DH2" t="s">
        <v>116</v>
      </c>
      <c r="DI2" t="s">
        <v>117</v>
      </c>
      <c r="DJ2" t="s">
        <v>118</v>
      </c>
      <c r="DK2" t="s">
        <v>119</v>
      </c>
      <c r="DL2" t="s">
        <v>120</v>
      </c>
      <c r="DM2" t="s">
        <v>121</v>
      </c>
      <c r="DN2" t="s">
        <v>122</v>
      </c>
      <c r="DO2" t="s">
        <v>123</v>
      </c>
      <c r="DP2" t="s">
        <v>124</v>
      </c>
      <c r="DQ2" t="s">
        <v>125</v>
      </c>
      <c r="DR2" t="s">
        <v>126</v>
      </c>
      <c r="DS2" t="s">
        <v>127</v>
      </c>
      <c r="DT2" t="s">
        <v>128</v>
      </c>
      <c r="DU2" t="s">
        <v>129</v>
      </c>
      <c r="DV2" t="s">
        <v>130</v>
      </c>
      <c r="DW2" t="s">
        <v>131</v>
      </c>
      <c r="DX2" t="s">
        <v>132</v>
      </c>
      <c r="DY2" t="s">
        <v>133</v>
      </c>
      <c r="DZ2" t="s">
        <v>134</v>
      </c>
      <c r="EA2" t="s">
        <v>135</v>
      </c>
      <c r="EB2" t="s">
        <v>136</v>
      </c>
      <c r="EC2" t="s">
        <v>137</v>
      </c>
      <c r="ED2" t="s">
        <v>138</v>
      </c>
      <c r="EE2" t="s">
        <v>139</v>
      </c>
      <c r="EF2" t="s">
        <v>140</v>
      </c>
      <c r="EG2" t="s">
        <v>141</v>
      </c>
      <c r="EH2" t="s">
        <v>142</v>
      </c>
      <c r="EI2" t="s">
        <v>143</v>
      </c>
      <c r="EJ2" t="s">
        <v>144</v>
      </c>
      <c r="EK2" t="s">
        <v>145</v>
      </c>
      <c r="EL2" t="s">
        <v>146</v>
      </c>
      <c r="EM2" t="s">
        <v>147</v>
      </c>
      <c r="EN2" t="s">
        <v>148</v>
      </c>
      <c r="EO2" t="s">
        <v>1797</v>
      </c>
      <c r="EP2" t="s">
        <v>1798</v>
      </c>
      <c r="EQ2" t="s">
        <v>1799</v>
      </c>
      <c r="ER2" t="s">
        <v>1800</v>
      </c>
      <c r="ES2" t="s">
        <v>1801</v>
      </c>
      <c r="ET2" t="s">
        <v>1802</v>
      </c>
      <c r="EU2" t="s">
        <v>1803</v>
      </c>
      <c r="EV2" t="s">
        <v>1804</v>
      </c>
      <c r="EW2" t="s">
        <v>149</v>
      </c>
      <c r="EX2" t="s">
        <v>150</v>
      </c>
      <c r="EY2" t="s">
        <v>151</v>
      </c>
      <c r="EZ2" t="s">
        <v>152</v>
      </c>
      <c r="FA2" t="s">
        <v>153</v>
      </c>
      <c r="FB2" t="s">
        <v>154</v>
      </c>
      <c r="FC2" t="s">
        <v>155</v>
      </c>
      <c r="FD2" t="s">
        <v>156</v>
      </c>
      <c r="FE2" t="s">
        <v>157</v>
      </c>
      <c r="FF2" t="s">
        <v>158</v>
      </c>
      <c r="FG2" t="s">
        <v>159</v>
      </c>
      <c r="FH2" t="s">
        <v>160</v>
      </c>
      <c r="FI2" t="s">
        <v>161</v>
      </c>
      <c r="FJ2" t="s">
        <v>162</v>
      </c>
      <c r="FK2" t="s">
        <v>163</v>
      </c>
      <c r="FL2" t="s">
        <v>164</v>
      </c>
      <c r="FM2" t="s">
        <v>165</v>
      </c>
      <c r="FN2" t="s">
        <v>166</v>
      </c>
      <c r="FO2" t="s">
        <v>167</v>
      </c>
      <c r="FP2" t="s">
        <v>168</v>
      </c>
      <c r="FQ2" t="s">
        <v>169</v>
      </c>
      <c r="FR2" t="s">
        <v>170</v>
      </c>
      <c r="FS2" t="s">
        <v>171</v>
      </c>
      <c r="FT2" t="s">
        <v>172</v>
      </c>
      <c r="FU2" t="s">
        <v>173</v>
      </c>
      <c r="FV2" t="s">
        <v>174</v>
      </c>
      <c r="FW2" t="s">
        <v>175</v>
      </c>
      <c r="FX2" t="s">
        <v>176</v>
      </c>
      <c r="FY2" t="s">
        <v>177</v>
      </c>
      <c r="FZ2" t="s">
        <v>178</v>
      </c>
      <c r="GA2" t="s">
        <v>179</v>
      </c>
      <c r="GB2" t="s">
        <v>180</v>
      </c>
      <c r="GC2" t="s">
        <v>181</v>
      </c>
      <c r="GD2" t="s">
        <v>182</v>
      </c>
      <c r="GE2" t="s">
        <v>183</v>
      </c>
      <c r="GF2" t="s">
        <v>184</v>
      </c>
      <c r="GG2" t="s">
        <v>185</v>
      </c>
      <c r="GH2" t="s">
        <v>186</v>
      </c>
      <c r="GI2" t="s">
        <v>187</v>
      </c>
      <c r="GJ2" t="s">
        <v>188</v>
      </c>
      <c r="GK2" t="s">
        <v>189</v>
      </c>
      <c r="GL2" t="s">
        <v>190</v>
      </c>
      <c r="GM2" t="s">
        <v>191</v>
      </c>
      <c r="GN2" t="s">
        <v>1805</v>
      </c>
      <c r="GO2" t="s">
        <v>1806</v>
      </c>
      <c r="GP2" t="s">
        <v>1807</v>
      </c>
      <c r="GQ2" t="s">
        <v>1808</v>
      </c>
      <c r="GR2" t="s">
        <v>1809</v>
      </c>
      <c r="GS2" t="s">
        <v>1810</v>
      </c>
      <c r="GT2" t="s">
        <v>1811</v>
      </c>
      <c r="GU2" t="s">
        <v>1812</v>
      </c>
      <c r="GV2" t="s">
        <v>1154</v>
      </c>
      <c r="GW2" t="s">
        <v>1155</v>
      </c>
      <c r="GX2" t="s">
        <v>1156</v>
      </c>
      <c r="GY2" t="s">
        <v>1157</v>
      </c>
      <c r="GZ2" t="s">
        <v>1158</v>
      </c>
      <c r="HA2" t="s">
        <v>1159</v>
      </c>
      <c r="HB2" t="s">
        <v>1160</v>
      </c>
      <c r="HC2" t="s">
        <v>1161</v>
      </c>
      <c r="HD2" t="s">
        <v>1813</v>
      </c>
      <c r="HE2" t="s">
        <v>1814</v>
      </c>
      <c r="HF2" t="s">
        <v>1815</v>
      </c>
      <c r="HG2" t="s">
        <v>1816</v>
      </c>
      <c r="HH2" t="s">
        <v>1817</v>
      </c>
      <c r="HI2" t="s">
        <v>1818</v>
      </c>
      <c r="HJ2" t="s">
        <v>1819</v>
      </c>
      <c r="HK2" t="s">
        <v>1820</v>
      </c>
      <c r="HL2" t="s">
        <v>192</v>
      </c>
      <c r="HM2" t="s">
        <v>193</v>
      </c>
      <c r="HN2" t="s">
        <v>194</v>
      </c>
      <c r="HO2" t="s">
        <v>195</v>
      </c>
      <c r="HP2" t="s">
        <v>196</v>
      </c>
      <c r="HQ2" t="s">
        <v>197</v>
      </c>
      <c r="HR2" t="s">
        <v>198</v>
      </c>
      <c r="HS2" t="s">
        <v>199</v>
      </c>
      <c r="HT2" t="s">
        <v>200</v>
      </c>
      <c r="HU2" t="s">
        <v>201</v>
      </c>
      <c r="HV2" t="s">
        <v>202</v>
      </c>
      <c r="HW2" t="s">
        <v>203</v>
      </c>
      <c r="HX2" t="s">
        <v>204</v>
      </c>
      <c r="HY2" t="s">
        <v>205</v>
      </c>
      <c r="HZ2" t="s">
        <v>206</v>
      </c>
      <c r="IA2" t="s">
        <v>207</v>
      </c>
      <c r="IB2" t="s">
        <v>1821</v>
      </c>
      <c r="IC2" t="s">
        <v>1822</v>
      </c>
      <c r="ID2" t="s">
        <v>1823</v>
      </c>
      <c r="IE2" t="s">
        <v>1824</v>
      </c>
      <c r="IF2" t="s">
        <v>1825</v>
      </c>
      <c r="IG2" t="s">
        <v>1826</v>
      </c>
      <c r="IH2" t="s">
        <v>1827</v>
      </c>
      <c r="II2" t="s">
        <v>1828</v>
      </c>
      <c r="IJ2" t="s">
        <v>208</v>
      </c>
      <c r="IK2" t="s">
        <v>209</v>
      </c>
      <c r="IL2" t="s">
        <v>210</v>
      </c>
      <c r="IM2" t="s">
        <v>211</v>
      </c>
      <c r="IN2" t="s">
        <v>212</v>
      </c>
      <c r="IO2" t="s">
        <v>213</v>
      </c>
      <c r="IP2" t="s">
        <v>214</v>
      </c>
      <c r="IQ2" t="s">
        <v>215</v>
      </c>
      <c r="IR2" t="s">
        <v>1829</v>
      </c>
      <c r="IS2" t="s">
        <v>1830</v>
      </c>
      <c r="IT2" t="s">
        <v>1831</v>
      </c>
      <c r="IU2" t="s">
        <v>1832</v>
      </c>
      <c r="IV2" t="s">
        <v>1833</v>
      </c>
      <c r="IW2" t="s">
        <v>1834</v>
      </c>
      <c r="IX2" t="s">
        <v>1835</v>
      </c>
      <c r="IY2" t="s">
        <v>1836</v>
      </c>
      <c r="IZ2" t="s">
        <v>1577</v>
      </c>
      <c r="JA2" t="s">
        <v>1578</v>
      </c>
      <c r="JB2" t="s">
        <v>1579</v>
      </c>
      <c r="JC2" t="s">
        <v>1580</v>
      </c>
      <c r="JD2" t="s">
        <v>1581</v>
      </c>
      <c r="JE2" t="s">
        <v>1567</v>
      </c>
      <c r="JF2" t="s">
        <v>1607</v>
      </c>
      <c r="JG2" t="s">
        <v>1582</v>
      </c>
      <c r="JH2" t="s">
        <v>1583</v>
      </c>
      <c r="JI2" t="s">
        <v>1584</v>
      </c>
      <c r="JJ2" t="s">
        <v>1585</v>
      </c>
      <c r="JK2" t="s">
        <v>1586</v>
      </c>
      <c r="JL2" t="s">
        <v>1587</v>
      </c>
      <c r="JM2" t="s">
        <v>1570</v>
      </c>
      <c r="JN2" t="s">
        <v>1620</v>
      </c>
      <c r="JO2" t="s">
        <v>1588</v>
      </c>
      <c r="JP2" t="s">
        <v>2023</v>
      </c>
      <c r="JQ2" t="s">
        <v>2024</v>
      </c>
      <c r="JR2" t="s">
        <v>2025</v>
      </c>
      <c r="JS2" t="s">
        <v>2040</v>
      </c>
      <c r="JT2" t="s">
        <v>2026</v>
      </c>
      <c r="JU2" t="s">
        <v>2027</v>
      </c>
      <c r="JV2" t="s">
        <v>2041</v>
      </c>
      <c r="JW2" t="s">
        <v>2028</v>
      </c>
      <c r="JX2" t="s">
        <v>2030</v>
      </c>
      <c r="JY2" t="s">
        <v>2042</v>
      </c>
      <c r="JZ2" t="s">
        <v>2043</v>
      </c>
      <c r="KA2" t="s">
        <v>2044</v>
      </c>
      <c r="KB2" t="s">
        <v>2045</v>
      </c>
      <c r="KC2" t="s">
        <v>2046</v>
      </c>
      <c r="KD2" t="s">
        <v>2047</v>
      </c>
      <c r="KE2" t="s">
        <v>2048</v>
      </c>
      <c r="KF2" t="s">
        <v>1521</v>
      </c>
      <c r="KG2" t="s">
        <v>1522</v>
      </c>
      <c r="KH2" t="s">
        <v>1523</v>
      </c>
      <c r="KI2" t="s">
        <v>1524</v>
      </c>
      <c r="KJ2" t="s">
        <v>1525</v>
      </c>
      <c r="KK2" t="s">
        <v>1526</v>
      </c>
      <c r="KL2" t="s">
        <v>1540</v>
      </c>
      <c r="KM2" t="s">
        <v>1527</v>
      </c>
      <c r="KN2" t="s">
        <v>2049</v>
      </c>
      <c r="KO2" t="s">
        <v>2050</v>
      </c>
      <c r="KP2" t="s">
        <v>2051</v>
      </c>
      <c r="KQ2" t="s">
        <v>2052</v>
      </c>
      <c r="KR2" t="s">
        <v>2053</v>
      </c>
      <c r="KS2" t="s">
        <v>2031</v>
      </c>
      <c r="KT2" t="s">
        <v>2054</v>
      </c>
      <c r="KU2" t="s">
        <v>2055</v>
      </c>
      <c r="KV2" t="s">
        <v>2056</v>
      </c>
      <c r="KW2" t="s">
        <v>2057</v>
      </c>
      <c r="KX2" t="s">
        <v>2058</v>
      </c>
      <c r="KY2" t="s">
        <v>2059</v>
      </c>
      <c r="KZ2" t="s">
        <v>2060</v>
      </c>
      <c r="LA2" t="s">
        <v>2032</v>
      </c>
      <c r="LB2" t="s">
        <v>2061</v>
      </c>
      <c r="LC2" t="s">
        <v>2062</v>
      </c>
      <c r="LD2" t="s">
        <v>2063</v>
      </c>
      <c r="LE2" t="s">
        <v>2064</v>
      </c>
      <c r="LF2" t="s">
        <v>2065</v>
      </c>
      <c r="LG2" t="s">
        <v>2066</v>
      </c>
      <c r="LH2" t="s">
        <v>2067</v>
      </c>
      <c r="LI2" t="s">
        <v>2068</v>
      </c>
      <c r="LJ2" t="s">
        <v>2069</v>
      </c>
      <c r="LK2" t="s">
        <v>2070</v>
      </c>
      <c r="LL2" t="s">
        <v>2071</v>
      </c>
      <c r="LM2" t="s">
        <v>2072</v>
      </c>
      <c r="LN2" t="s">
        <v>2073</v>
      </c>
      <c r="LO2" t="s">
        <v>2074</v>
      </c>
      <c r="LP2" t="s">
        <v>2075</v>
      </c>
      <c r="LQ2" t="s">
        <v>2076</v>
      </c>
      <c r="LR2" t="s">
        <v>2077</v>
      </c>
      <c r="LS2" t="s">
        <v>2078</v>
      </c>
      <c r="LT2" t="s">
        <v>1286</v>
      </c>
      <c r="LU2" t="s">
        <v>1287</v>
      </c>
      <c r="LV2" t="s">
        <v>1288</v>
      </c>
      <c r="LW2" t="s">
        <v>1289</v>
      </c>
      <c r="LX2" t="s">
        <v>1290</v>
      </c>
      <c r="LY2" t="s">
        <v>1291</v>
      </c>
      <c r="LZ2" t="s">
        <v>1642</v>
      </c>
      <c r="MA2" t="s">
        <v>1292</v>
      </c>
      <c r="MB2" t="s">
        <v>1589</v>
      </c>
      <c r="MC2" t="s">
        <v>1590</v>
      </c>
      <c r="MD2" t="s">
        <v>1591</v>
      </c>
      <c r="ME2" t="s">
        <v>1592</v>
      </c>
      <c r="MF2" t="s">
        <v>1293</v>
      </c>
      <c r="MG2" t="s">
        <v>1593</v>
      </c>
      <c r="MH2" t="s">
        <v>1594</v>
      </c>
      <c r="MI2" t="s">
        <v>1387</v>
      </c>
      <c r="MJ2" t="s">
        <v>1388</v>
      </c>
      <c r="MK2" t="s">
        <v>1398</v>
      </c>
      <c r="ML2" t="s">
        <v>1399</v>
      </c>
      <c r="MM2" t="s">
        <v>1400</v>
      </c>
      <c r="MN2" t="s">
        <v>1401</v>
      </c>
      <c r="MO2" t="s">
        <v>1402</v>
      </c>
      <c r="MP2" t="s">
        <v>1675</v>
      </c>
      <c r="MQ2" t="s">
        <v>2079</v>
      </c>
      <c r="MR2" t="s">
        <v>1403</v>
      </c>
      <c r="MS2" t="s">
        <v>1404</v>
      </c>
      <c r="MT2" t="s">
        <v>1405</v>
      </c>
      <c r="MU2" t="s">
        <v>1406</v>
      </c>
      <c r="MV2" t="s">
        <v>1407</v>
      </c>
      <c r="MW2" t="s">
        <v>1683</v>
      </c>
      <c r="MX2" t="s">
        <v>1408</v>
      </c>
      <c r="MY2" t="s">
        <v>1688</v>
      </c>
      <c r="MZ2" t="s">
        <v>1187</v>
      </c>
      <c r="NA2" t="s">
        <v>1190</v>
      </c>
      <c r="NB2" t="s">
        <v>216</v>
      </c>
      <c r="NC2" t="s">
        <v>2286</v>
      </c>
      <c r="ND2" t="s">
        <v>2287</v>
      </c>
      <c r="NE2" t="s">
        <v>2288</v>
      </c>
      <c r="NF2" t="s">
        <v>2289</v>
      </c>
      <c r="NG2" t="s">
        <v>2290</v>
      </c>
      <c r="NH2" t="s">
        <v>2291</v>
      </c>
      <c r="NI2" t="s">
        <v>2292</v>
      </c>
      <c r="NJ2" t="s">
        <v>2293</v>
      </c>
      <c r="NK2" t="s">
        <v>217</v>
      </c>
      <c r="NL2" t="s">
        <v>218</v>
      </c>
      <c r="NM2" t="s">
        <v>1423</v>
      </c>
      <c r="NN2" t="s">
        <v>219</v>
      </c>
      <c r="NO2" t="s">
        <v>220</v>
      </c>
      <c r="NP2" t="s">
        <v>2294</v>
      </c>
      <c r="NQ2" t="s">
        <v>2295</v>
      </c>
      <c r="NR2" t="s">
        <v>2296</v>
      </c>
      <c r="NS2" t="s">
        <v>2297</v>
      </c>
      <c r="NT2" t="s">
        <v>2298</v>
      </c>
      <c r="NU2" t="s">
        <v>2299</v>
      </c>
      <c r="NV2" t="s">
        <v>2300</v>
      </c>
      <c r="NW2" t="s">
        <v>2301</v>
      </c>
      <c r="NX2" t="s">
        <v>2302</v>
      </c>
      <c r="NY2" t="s">
        <v>2303</v>
      </c>
      <c r="NZ2" t="s">
        <v>2304</v>
      </c>
      <c r="OA2" t="s">
        <v>2305</v>
      </c>
      <c r="OB2" t="s">
        <v>2306</v>
      </c>
      <c r="OC2" t="s">
        <v>2307</v>
      </c>
      <c r="OD2" t="s">
        <v>2308</v>
      </c>
      <c r="OE2" t="s">
        <v>2309</v>
      </c>
      <c r="OF2" t="s">
        <v>2310</v>
      </c>
      <c r="OG2" t="s">
        <v>2311</v>
      </c>
      <c r="OH2" t="s">
        <v>2312</v>
      </c>
      <c r="OI2" t="s">
        <v>2313</v>
      </c>
      <c r="OJ2" t="s">
        <v>2314</v>
      </c>
      <c r="OK2" t="s">
        <v>2315</v>
      </c>
      <c r="OL2" t="s">
        <v>2316</v>
      </c>
      <c r="OM2" t="s">
        <v>2317</v>
      </c>
      <c r="ON2" t="s">
        <v>2318</v>
      </c>
      <c r="OO2" t="s">
        <v>2319</v>
      </c>
      <c r="OP2" t="s">
        <v>2320</v>
      </c>
      <c r="OQ2" t="s">
        <v>2321</v>
      </c>
      <c r="OR2" t="s">
        <v>2322</v>
      </c>
      <c r="OS2" t="s">
        <v>2323</v>
      </c>
      <c r="OT2" t="s">
        <v>2324</v>
      </c>
      <c r="OU2" t="s">
        <v>2325</v>
      </c>
      <c r="OV2" t="s">
        <v>2326</v>
      </c>
      <c r="OW2" t="s">
        <v>2327</v>
      </c>
      <c r="OX2" t="s">
        <v>2328</v>
      </c>
      <c r="OY2" t="s">
        <v>2329</v>
      </c>
      <c r="OZ2" t="s">
        <v>2330</v>
      </c>
      <c r="PA2" t="s">
        <v>2331</v>
      </c>
      <c r="PB2" t="s">
        <v>2332</v>
      </c>
      <c r="PC2" t="s">
        <v>2333</v>
      </c>
      <c r="PD2" t="s">
        <v>2334</v>
      </c>
      <c r="PE2" t="s">
        <v>2335</v>
      </c>
      <c r="PF2" t="s">
        <v>2336</v>
      </c>
      <c r="PG2" t="s">
        <v>2337</v>
      </c>
      <c r="PH2" t="s">
        <v>2338</v>
      </c>
      <c r="PI2" t="s">
        <v>2339</v>
      </c>
      <c r="PJ2" t="s">
        <v>2340</v>
      </c>
      <c r="PK2" t="s">
        <v>2341</v>
      </c>
      <c r="PL2" t="s">
        <v>2342</v>
      </c>
      <c r="PM2" t="s">
        <v>2343</v>
      </c>
      <c r="PN2" t="s">
        <v>2344</v>
      </c>
      <c r="PO2" t="s">
        <v>2345</v>
      </c>
      <c r="PP2" t="s">
        <v>2346</v>
      </c>
      <c r="PQ2" t="s">
        <v>2347</v>
      </c>
      <c r="PR2" t="s">
        <v>2348</v>
      </c>
      <c r="PS2" t="s">
        <v>2349</v>
      </c>
      <c r="PT2" t="s">
        <v>2350</v>
      </c>
      <c r="PU2" t="s">
        <v>2351</v>
      </c>
      <c r="PV2" t="s">
        <v>2352</v>
      </c>
      <c r="PW2" t="s">
        <v>2353</v>
      </c>
      <c r="PX2" t="s">
        <v>2354</v>
      </c>
      <c r="PY2" t="s">
        <v>2355</v>
      </c>
      <c r="PZ2" t="s">
        <v>2356</v>
      </c>
      <c r="QA2" t="s">
        <v>2357</v>
      </c>
      <c r="QB2" t="s">
        <v>1166</v>
      </c>
      <c r="QC2" t="s">
        <v>2358</v>
      </c>
      <c r="QD2" t="s">
        <v>2359</v>
      </c>
      <c r="QE2" t="s">
        <v>2360</v>
      </c>
      <c r="QF2" t="s">
        <v>2361</v>
      </c>
      <c r="QG2" t="s">
        <v>2362</v>
      </c>
      <c r="QH2" t="s">
        <v>2363</v>
      </c>
      <c r="QI2" t="s">
        <v>2364</v>
      </c>
      <c r="QJ2" t="s">
        <v>2365</v>
      </c>
      <c r="QK2" t="s">
        <v>2366</v>
      </c>
      <c r="QL2" t="s">
        <v>2367</v>
      </c>
      <c r="QM2" t="s">
        <v>2368</v>
      </c>
      <c r="QN2" t="s">
        <v>2369</v>
      </c>
      <c r="QO2" t="s">
        <v>2370</v>
      </c>
      <c r="QP2" t="s">
        <v>2371</v>
      </c>
      <c r="QQ2" t="s">
        <v>2372</v>
      </c>
      <c r="QR2" t="s">
        <v>2373</v>
      </c>
      <c r="QS2" t="s">
        <v>2374</v>
      </c>
      <c r="QT2" t="s">
        <v>2375</v>
      </c>
      <c r="QU2" t="s">
        <v>2376</v>
      </c>
      <c r="QV2" t="s">
        <v>2377</v>
      </c>
      <c r="QW2" t="s">
        <v>2378</v>
      </c>
      <c r="QX2" t="s">
        <v>2379</v>
      </c>
      <c r="QY2" t="s">
        <v>2380</v>
      </c>
      <c r="QZ2" t="s">
        <v>2381</v>
      </c>
      <c r="RA2" t="s">
        <v>2382</v>
      </c>
      <c r="RB2" t="s">
        <v>2383</v>
      </c>
      <c r="RC2" t="s">
        <v>2384</v>
      </c>
      <c r="RD2" t="s">
        <v>2385</v>
      </c>
      <c r="RE2" t="s">
        <v>2386</v>
      </c>
      <c r="RF2" t="s">
        <v>2387</v>
      </c>
      <c r="RG2" t="s">
        <v>2388</v>
      </c>
      <c r="RH2" t="s">
        <v>2389</v>
      </c>
      <c r="RI2" t="s">
        <v>2390</v>
      </c>
      <c r="RJ2" t="s">
        <v>2391</v>
      </c>
      <c r="RK2" t="s">
        <v>2392</v>
      </c>
      <c r="RL2" t="s">
        <v>2393</v>
      </c>
      <c r="RM2" t="s">
        <v>2394</v>
      </c>
      <c r="RN2" t="s">
        <v>2395</v>
      </c>
      <c r="RO2" t="s">
        <v>2396</v>
      </c>
      <c r="RP2" t="s">
        <v>2397</v>
      </c>
      <c r="RQ2" t="s">
        <v>2398</v>
      </c>
      <c r="RR2" t="s">
        <v>2399</v>
      </c>
      <c r="RS2" t="s">
        <v>2400</v>
      </c>
      <c r="RT2" t="s">
        <v>2401</v>
      </c>
      <c r="RU2" t="s">
        <v>2402</v>
      </c>
      <c r="RV2" t="s">
        <v>2403</v>
      </c>
      <c r="RW2" t="s">
        <v>2404</v>
      </c>
      <c r="RX2" t="s">
        <v>2405</v>
      </c>
      <c r="RY2" t="s">
        <v>2406</v>
      </c>
      <c r="RZ2" t="s">
        <v>2407</v>
      </c>
      <c r="SA2" t="s">
        <v>2408</v>
      </c>
      <c r="SB2" t="s">
        <v>2409</v>
      </c>
      <c r="SC2" t="s">
        <v>2410</v>
      </c>
      <c r="SD2" t="s">
        <v>2411</v>
      </c>
      <c r="SE2" t="s">
        <v>2412</v>
      </c>
      <c r="SF2" t="s">
        <v>2413</v>
      </c>
      <c r="SG2" t="s">
        <v>2414</v>
      </c>
      <c r="SH2" t="s">
        <v>2415</v>
      </c>
      <c r="SI2" t="s">
        <v>2416</v>
      </c>
      <c r="SJ2" t="s">
        <v>2417</v>
      </c>
      <c r="SK2" t="s">
        <v>2418</v>
      </c>
      <c r="SL2" t="s">
        <v>2419</v>
      </c>
      <c r="SM2" t="s">
        <v>2420</v>
      </c>
      <c r="SN2" t="s">
        <v>2421</v>
      </c>
      <c r="SO2" t="s">
        <v>2422</v>
      </c>
      <c r="SP2" t="s">
        <v>2423</v>
      </c>
      <c r="SQ2" t="s">
        <v>2424</v>
      </c>
      <c r="SR2" t="s">
        <v>2425</v>
      </c>
      <c r="SS2" t="s">
        <v>2426</v>
      </c>
      <c r="ST2" t="s">
        <v>2427</v>
      </c>
      <c r="SU2" t="s">
        <v>2428</v>
      </c>
      <c r="SV2" t="s">
        <v>2196</v>
      </c>
      <c r="SW2" t="s">
        <v>2197</v>
      </c>
      <c r="SX2" t="s">
        <v>2198</v>
      </c>
      <c r="SY2" t="s">
        <v>2199</v>
      </c>
      <c r="SZ2" t="s">
        <v>2200</v>
      </c>
    </row>
    <row r="3" spans="1:520" customFormat="1" ht="14.4" x14ac:dyDescent="0.3">
      <c r="A3" t="s">
        <v>2429</v>
      </c>
      <c r="B3" t="s">
        <v>2430</v>
      </c>
      <c r="C3" t="s">
        <v>6093</v>
      </c>
      <c r="D3" t="s">
        <v>248</v>
      </c>
      <c r="E3" t="s">
        <v>1498</v>
      </c>
      <c r="F3" t="s">
        <v>1499</v>
      </c>
      <c r="G3" t="s">
        <v>2431</v>
      </c>
      <c r="H3" t="s">
        <v>235</v>
      </c>
      <c r="I3" t="s">
        <v>226</v>
      </c>
      <c r="J3" t="s">
        <v>226</v>
      </c>
      <c r="K3" t="s">
        <v>226</v>
      </c>
      <c r="M3">
        <v>2</v>
      </c>
      <c r="N3">
        <v>2</v>
      </c>
      <c r="P3" t="s">
        <v>2432</v>
      </c>
      <c r="Q3" t="s">
        <v>226</v>
      </c>
      <c r="R3" t="s">
        <v>226</v>
      </c>
      <c r="S3" t="s">
        <v>226</v>
      </c>
      <c r="U3">
        <v>2</v>
      </c>
      <c r="V3">
        <v>2</v>
      </c>
      <c r="X3" t="s">
        <v>2433</v>
      </c>
      <c r="Y3" t="s">
        <v>226</v>
      </c>
      <c r="Z3" t="s">
        <v>226</v>
      </c>
      <c r="AA3" t="s">
        <v>226</v>
      </c>
      <c r="AC3">
        <v>2</v>
      </c>
      <c r="AD3">
        <v>2</v>
      </c>
      <c r="AF3" t="s">
        <v>2434</v>
      </c>
      <c r="AG3" t="s">
        <v>226</v>
      </c>
      <c r="AH3" t="s">
        <v>226</v>
      </c>
      <c r="AI3" t="s">
        <v>226</v>
      </c>
      <c r="AK3">
        <v>2.25</v>
      </c>
      <c r="AL3">
        <v>2.25</v>
      </c>
      <c r="AN3" t="s">
        <v>2435</v>
      </c>
      <c r="AO3" t="s">
        <v>226</v>
      </c>
      <c r="AP3" t="s">
        <v>226</v>
      </c>
      <c r="AQ3" t="s">
        <v>226</v>
      </c>
      <c r="AS3">
        <v>1.5</v>
      </c>
      <c r="AT3">
        <v>1.5</v>
      </c>
      <c r="AV3" t="s">
        <v>2436</v>
      </c>
      <c r="AW3" t="s">
        <v>226</v>
      </c>
      <c r="AX3" t="s">
        <v>226</v>
      </c>
      <c r="AY3" t="s">
        <v>226</v>
      </c>
      <c r="BA3">
        <v>6</v>
      </c>
      <c r="BB3">
        <v>6</v>
      </c>
      <c r="BD3" t="s">
        <v>2437</v>
      </c>
      <c r="BE3" t="s">
        <v>226</v>
      </c>
      <c r="BF3" t="s">
        <v>226</v>
      </c>
      <c r="BG3" t="s">
        <v>226</v>
      </c>
      <c r="BI3">
        <v>1.75</v>
      </c>
      <c r="BJ3">
        <v>1.75</v>
      </c>
      <c r="BL3" t="s">
        <v>2438</v>
      </c>
      <c r="BM3" t="s">
        <v>226</v>
      </c>
      <c r="BN3" t="s">
        <v>226</v>
      </c>
      <c r="BO3" t="s">
        <v>226</v>
      </c>
      <c r="BQ3">
        <v>2.25</v>
      </c>
      <c r="BR3">
        <v>2.25</v>
      </c>
      <c r="BT3" t="s">
        <v>2439</v>
      </c>
      <c r="BU3" t="s">
        <v>226</v>
      </c>
      <c r="BV3" t="s">
        <v>226</v>
      </c>
      <c r="BW3" t="s">
        <v>226</v>
      </c>
      <c r="BY3">
        <v>2.25</v>
      </c>
      <c r="BZ3">
        <v>2.25</v>
      </c>
      <c r="CB3" t="s">
        <v>2439</v>
      </c>
      <c r="CC3" t="s">
        <v>226</v>
      </c>
      <c r="CD3" t="s">
        <v>226</v>
      </c>
      <c r="CE3" t="s">
        <v>226</v>
      </c>
      <c r="CG3">
        <v>2</v>
      </c>
      <c r="CH3">
        <v>2</v>
      </c>
      <c r="CJ3" t="s">
        <v>2440</v>
      </c>
      <c r="CK3" t="s">
        <v>226</v>
      </c>
      <c r="CL3" t="s">
        <v>226</v>
      </c>
      <c r="CM3" t="s">
        <v>226</v>
      </c>
      <c r="CO3">
        <v>3.75</v>
      </c>
      <c r="CP3">
        <v>3.75</v>
      </c>
      <c r="CR3" t="s">
        <v>2441</v>
      </c>
      <c r="CS3" t="s">
        <v>226</v>
      </c>
      <c r="CT3" t="s">
        <v>226</v>
      </c>
      <c r="CU3" t="s">
        <v>226</v>
      </c>
      <c r="CW3">
        <v>3</v>
      </c>
      <c r="CX3">
        <v>3</v>
      </c>
      <c r="CZ3" t="s">
        <v>2442</v>
      </c>
      <c r="DA3" t="s">
        <v>226</v>
      </c>
      <c r="DB3" t="s">
        <v>226</v>
      </c>
      <c r="DC3" t="s">
        <v>226</v>
      </c>
      <c r="DE3">
        <v>3.25</v>
      </c>
      <c r="DF3">
        <v>3.25</v>
      </c>
      <c r="DH3" t="s">
        <v>2442</v>
      </c>
      <c r="DI3" t="s">
        <v>226</v>
      </c>
      <c r="DJ3" t="s">
        <v>226</v>
      </c>
      <c r="DK3" t="s">
        <v>226</v>
      </c>
      <c r="DM3">
        <v>5.75</v>
      </c>
      <c r="DN3">
        <v>5.75</v>
      </c>
      <c r="DP3" t="s">
        <v>2253</v>
      </c>
      <c r="DQ3" t="s">
        <v>226</v>
      </c>
      <c r="DR3" t="s">
        <v>226</v>
      </c>
      <c r="DS3" t="s">
        <v>226</v>
      </c>
      <c r="DU3">
        <v>4</v>
      </c>
      <c r="DV3">
        <v>4</v>
      </c>
      <c r="DX3" t="s">
        <v>2443</v>
      </c>
      <c r="DY3" t="s">
        <v>226</v>
      </c>
      <c r="DZ3" t="s">
        <v>226</v>
      </c>
      <c r="EA3" t="s">
        <v>226</v>
      </c>
      <c r="EC3">
        <v>12</v>
      </c>
      <c r="ED3">
        <v>12</v>
      </c>
      <c r="EF3" t="s">
        <v>2432</v>
      </c>
      <c r="EG3" t="s">
        <v>226</v>
      </c>
      <c r="EH3" t="s">
        <v>226</v>
      </c>
      <c r="EI3" t="s">
        <v>226</v>
      </c>
      <c r="EK3">
        <v>12</v>
      </c>
      <c r="EL3">
        <v>12</v>
      </c>
      <c r="EN3" t="s">
        <v>2444</v>
      </c>
      <c r="EO3" t="s">
        <v>226</v>
      </c>
      <c r="EP3" t="s">
        <v>226</v>
      </c>
      <c r="EQ3" t="s">
        <v>226</v>
      </c>
      <c r="ES3">
        <v>27</v>
      </c>
      <c r="ET3">
        <v>27</v>
      </c>
      <c r="EV3" t="s">
        <v>2444</v>
      </c>
      <c r="EW3" t="s">
        <v>226</v>
      </c>
      <c r="EX3" t="s">
        <v>226</v>
      </c>
      <c r="EY3" t="s">
        <v>227</v>
      </c>
      <c r="EZ3">
        <v>8</v>
      </c>
      <c r="FA3">
        <v>1</v>
      </c>
      <c r="FB3">
        <v>0.63</v>
      </c>
      <c r="FD3" t="s">
        <v>226</v>
      </c>
      <c r="FE3" t="s">
        <v>226</v>
      </c>
      <c r="FF3" t="s">
        <v>226</v>
      </c>
      <c r="FH3">
        <v>1.75</v>
      </c>
      <c r="FI3">
        <v>1.75</v>
      </c>
      <c r="FK3" t="s">
        <v>226</v>
      </c>
      <c r="FL3" t="s">
        <v>226</v>
      </c>
      <c r="FM3" t="s">
        <v>226</v>
      </c>
      <c r="FO3">
        <v>1.75</v>
      </c>
      <c r="FP3">
        <v>1.75</v>
      </c>
      <c r="FR3" t="s">
        <v>226</v>
      </c>
      <c r="FS3" t="s">
        <v>226</v>
      </c>
      <c r="FT3" t="s">
        <v>226</v>
      </c>
      <c r="FV3">
        <v>2</v>
      </c>
      <c r="FW3">
        <v>2</v>
      </c>
      <c r="FY3" t="s">
        <v>226</v>
      </c>
      <c r="FZ3" t="s">
        <v>226</v>
      </c>
      <c r="GA3" t="s">
        <v>226</v>
      </c>
      <c r="GC3">
        <v>2.25</v>
      </c>
      <c r="GD3">
        <v>2.25</v>
      </c>
      <c r="GF3" t="s">
        <v>226</v>
      </c>
      <c r="GG3" t="s">
        <v>226</v>
      </c>
      <c r="GH3" t="s">
        <v>226</v>
      </c>
      <c r="GJ3">
        <v>1.75</v>
      </c>
      <c r="GK3">
        <v>1.75</v>
      </c>
      <c r="GM3" t="s">
        <v>2445</v>
      </c>
      <c r="GN3" t="s">
        <v>226</v>
      </c>
      <c r="GO3" t="s">
        <v>226</v>
      </c>
      <c r="GP3" t="s">
        <v>226</v>
      </c>
      <c r="GR3">
        <v>7</v>
      </c>
      <c r="GS3">
        <v>7</v>
      </c>
      <c r="GU3" t="s">
        <v>2446</v>
      </c>
      <c r="GV3" t="s">
        <v>226</v>
      </c>
      <c r="GW3" t="s">
        <v>226</v>
      </c>
      <c r="GX3" t="s">
        <v>226</v>
      </c>
      <c r="GZ3">
        <v>5</v>
      </c>
      <c r="HA3">
        <v>5</v>
      </c>
      <c r="HC3" t="s">
        <v>2447</v>
      </c>
      <c r="HD3" t="s">
        <v>226</v>
      </c>
      <c r="HE3" t="s">
        <v>226</v>
      </c>
      <c r="HF3" t="s">
        <v>226</v>
      </c>
      <c r="HH3">
        <v>5</v>
      </c>
      <c r="HI3">
        <v>5</v>
      </c>
      <c r="HK3" t="s">
        <v>2448</v>
      </c>
      <c r="HL3" t="s">
        <v>226</v>
      </c>
      <c r="HM3" t="s">
        <v>226</v>
      </c>
      <c r="HN3" t="s">
        <v>227</v>
      </c>
      <c r="HO3">
        <v>0.4</v>
      </c>
      <c r="HP3">
        <v>4</v>
      </c>
      <c r="HQ3">
        <v>10</v>
      </c>
      <c r="HS3" t="s">
        <v>2449</v>
      </c>
      <c r="HT3" t="s">
        <v>226</v>
      </c>
      <c r="HU3" t="s">
        <v>226</v>
      </c>
      <c r="HV3" t="s">
        <v>226</v>
      </c>
      <c r="HX3">
        <v>3.5</v>
      </c>
      <c r="HY3">
        <v>3.5</v>
      </c>
      <c r="IA3" t="s">
        <v>2450</v>
      </c>
      <c r="IB3" t="s">
        <v>226</v>
      </c>
      <c r="IC3" t="s">
        <v>226</v>
      </c>
      <c r="ID3" t="s">
        <v>226</v>
      </c>
      <c r="IF3">
        <v>1</v>
      </c>
      <c r="IG3">
        <v>1</v>
      </c>
      <c r="II3" t="s">
        <v>2451</v>
      </c>
      <c r="IJ3" t="s">
        <v>226</v>
      </c>
      <c r="IK3" t="s">
        <v>226</v>
      </c>
      <c r="IL3" t="s">
        <v>226</v>
      </c>
      <c r="IN3">
        <v>5</v>
      </c>
      <c r="IO3">
        <v>5</v>
      </c>
      <c r="IQ3" t="s">
        <v>2452</v>
      </c>
      <c r="IR3" t="s">
        <v>226</v>
      </c>
      <c r="IS3" t="s">
        <v>226</v>
      </c>
      <c r="IT3" t="s">
        <v>226</v>
      </c>
      <c r="IV3">
        <v>19</v>
      </c>
      <c r="IW3">
        <v>19</v>
      </c>
      <c r="IY3" t="s">
        <v>2453</v>
      </c>
      <c r="IZ3" t="s">
        <v>226</v>
      </c>
      <c r="JA3" t="s">
        <v>226</v>
      </c>
      <c r="JB3" t="s">
        <v>226</v>
      </c>
      <c r="JD3">
        <v>25</v>
      </c>
      <c r="JE3">
        <v>25</v>
      </c>
      <c r="JG3" t="s">
        <v>2454</v>
      </c>
      <c r="JH3" t="s">
        <v>226</v>
      </c>
      <c r="JI3" t="s">
        <v>226</v>
      </c>
      <c r="JJ3" t="s">
        <v>226</v>
      </c>
      <c r="JL3">
        <v>6</v>
      </c>
      <c r="JM3">
        <v>6</v>
      </c>
      <c r="JO3" t="s">
        <v>2455</v>
      </c>
      <c r="KF3" t="s">
        <v>227</v>
      </c>
      <c r="KN3" t="s">
        <v>227</v>
      </c>
      <c r="KV3" t="s">
        <v>227</v>
      </c>
      <c r="LD3" t="s">
        <v>227</v>
      </c>
      <c r="LL3" t="s">
        <v>227</v>
      </c>
      <c r="LT3" t="s">
        <v>226</v>
      </c>
      <c r="LU3" t="s">
        <v>226</v>
      </c>
      <c r="LV3" t="s">
        <v>226</v>
      </c>
      <c r="LX3">
        <v>2</v>
      </c>
      <c r="LY3">
        <v>0.28999999999999998</v>
      </c>
      <c r="MA3" t="s">
        <v>2456</v>
      </c>
      <c r="NB3" t="s">
        <v>2457</v>
      </c>
      <c r="NC3">
        <v>1</v>
      </c>
      <c r="ND3">
        <v>0</v>
      </c>
      <c r="NE3">
        <v>1</v>
      </c>
      <c r="NF3">
        <v>0</v>
      </c>
      <c r="NG3">
        <v>1</v>
      </c>
      <c r="NH3">
        <v>0</v>
      </c>
      <c r="NI3">
        <v>1</v>
      </c>
      <c r="NJ3">
        <v>0</v>
      </c>
      <c r="NM3">
        <v>2</v>
      </c>
      <c r="NO3">
        <v>5</v>
      </c>
      <c r="NQ3">
        <v>0</v>
      </c>
      <c r="NR3" t="s">
        <v>228</v>
      </c>
      <c r="OA3" t="s">
        <v>226</v>
      </c>
      <c r="OD3" t="s">
        <v>2458</v>
      </c>
      <c r="OE3">
        <v>1</v>
      </c>
      <c r="OF3">
        <v>0</v>
      </c>
      <c r="OG3">
        <v>0</v>
      </c>
      <c r="OH3">
        <v>0</v>
      </c>
      <c r="OI3">
        <v>0</v>
      </c>
      <c r="OJ3">
        <v>0</v>
      </c>
      <c r="OK3">
        <v>1</v>
      </c>
      <c r="OL3">
        <v>0</v>
      </c>
      <c r="OM3">
        <v>0</v>
      </c>
      <c r="OT3">
        <v>2</v>
      </c>
      <c r="OU3" t="s">
        <v>228</v>
      </c>
      <c r="OV3" t="s">
        <v>2201</v>
      </c>
      <c r="OW3">
        <v>1</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t="s">
        <v>227</v>
      </c>
      <c r="QB3" t="s">
        <v>2459</v>
      </c>
      <c r="QC3">
        <v>0</v>
      </c>
      <c r="QD3">
        <v>0</v>
      </c>
      <c r="QE3">
        <v>0</v>
      </c>
      <c r="QF3">
        <v>0</v>
      </c>
      <c r="QG3">
        <v>1</v>
      </c>
      <c r="QL3" t="s">
        <v>226</v>
      </c>
      <c r="QN3" t="s">
        <v>2460</v>
      </c>
      <c r="QO3">
        <v>1</v>
      </c>
      <c r="QP3">
        <v>0</v>
      </c>
      <c r="QQ3">
        <v>1</v>
      </c>
      <c r="QR3">
        <v>0</v>
      </c>
      <c r="QS3">
        <v>0</v>
      </c>
      <c r="QT3">
        <v>1</v>
      </c>
      <c r="QU3">
        <v>0</v>
      </c>
      <c r="QV3">
        <v>0</v>
      </c>
      <c r="QW3">
        <v>0</v>
      </c>
      <c r="QZ3">
        <v>5</v>
      </c>
      <c r="RC3">
        <v>0</v>
      </c>
      <c r="RE3" t="s">
        <v>228</v>
      </c>
      <c r="RF3" t="s">
        <v>2204</v>
      </c>
      <c r="RG3">
        <v>0</v>
      </c>
      <c r="RH3">
        <v>0</v>
      </c>
      <c r="RI3">
        <v>0</v>
      </c>
      <c r="RJ3">
        <v>1</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t="s">
        <v>227</v>
      </c>
      <c r="SL3" t="s">
        <v>2461</v>
      </c>
      <c r="SM3">
        <v>1</v>
      </c>
      <c r="SN3">
        <v>0</v>
      </c>
      <c r="SO3">
        <v>0</v>
      </c>
      <c r="SP3">
        <v>0</v>
      </c>
      <c r="SQ3">
        <v>0</v>
      </c>
      <c r="SS3">
        <v>10</v>
      </c>
      <c r="SV3">
        <v>126508294</v>
      </c>
      <c r="SW3" t="s">
        <v>2462</v>
      </c>
      <c r="SX3" t="s">
        <v>2463</v>
      </c>
      <c r="SZ3">
        <v>10</v>
      </c>
    </row>
    <row r="4" spans="1:520" customFormat="1" ht="14.4" x14ac:dyDescent="0.3">
      <c r="A4" t="s">
        <v>2464</v>
      </c>
      <c r="B4" t="s">
        <v>2465</v>
      </c>
      <c r="C4" t="s">
        <v>6093</v>
      </c>
      <c r="D4" t="s">
        <v>248</v>
      </c>
      <c r="E4" t="s">
        <v>1498</v>
      </c>
      <c r="F4" t="s">
        <v>1499</v>
      </c>
      <c r="G4" t="s">
        <v>2466</v>
      </c>
      <c r="H4" t="s">
        <v>235</v>
      </c>
      <c r="I4" t="s">
        <v>226</v>
      </c>
      <c r="J4" t="s">
        <v>226</v>
      </c>
      <c r="K4" t="s">
        <v>226</v>
      </c>
      <c r="M4">
        <v>1.5</v>
      </c>
      <c r="N4">
        <v>1.5</v>
      </c>
      <c r="P4" t="s">
        <v>2467</v>
      </c>
      <c r="Q4" t="s">
        <v>226</v>
      </c>
      <c r="R4" t="s">
        <v>226</v>
      </c>
      <c r="S4" t="s">
        <v>226</v>
      </c>
      <c r="U4">
        <v>2.5</v>
      </c>
      <c r="V4">
        <v>2.5</v>
      </c>
      <c r="X4" t="s">
        <v>2468</v>
      </c>
      <c r="Y4" t="s">
        <v>226</v>
      </c>
      <c r="Z4" t="s">
        <v>226</v>
      </c>
      <c r="AA4" t="s">
        <v>226</v>
      </c>
      <c r="AC4">
        <v>2.25</v>
      </c>
      <c r="AD4">
        <v>2.25</v>
      </c>
      <c r="AF4" t="s">
        <v>2469</v>
      </c>
      <c r="AG4" t="s">
        <v>226</v>
      </c>
      <c r="AH4" t="s">
        <v>226</v>
      </c>
      <c r="AI4" t="s">
        <v>226</v>
      </c>
      <c r="AK4">
        <v>2.5</v>
      </c>
      <c r="AL4">
        <v>2.5</v>
      </c>
      <c r="AN4" t="s">
        <v>2470</v>
      </c>
      <c r="AO4" t="s">
        <v>226</v>
      </c>
      <c r="AP4" t="s">
        <v>226</v>
      </c>
      <c r="AQ4" t="s">
        <v>226</v>
      </c>
      <c r="AS4">
        <v>2.5</v>
      </c>
      <c r="AT4">
        <v>2.5</v>
      </c>
      <c r="AV4" t="s">
        <v>2471</v>
      </c>
      <c r="AW4" t="s">
        <v>226</v>
      </c>
      <c r="AX4" t="s">
        <v>226</v>
      </c>
      <c r="AY4" t="s">
        <v>226</v>
      </c>
      <c r="BA4">
        <v>7</v>
      </c>
      <c r="BB4">
        <v>7</v>
      </c>
      <c r="BD4" t="s">
        <v>2472</v>
      </c>
      <c r="BE4" t="s">
        <v>226</v>
      </c>
      <c r="BF4" t="s">
        <v>226</v>
      </c>
      <c r="BG4" t="s">
        <v>226</v>
      </c>
      <c r="BI4">
        <v>2.25</v>
      </c>
      <c r="BJ4">
        <v>2.25</v>
      </c>
      <c r="BL4" t="s">
        <v>2473</v>
      </c>
      <c r="BM4" t="s">
        <v>226</v>
      </c>
      <c r="BN4" t="s">
        <v>226</v>
      </c>
      <c r="BO4" t="s">
        <v>226</v>
      </c>
      <c r="BQ4">
        <v>2.25</v>
      </c>
      <c r="BR4">
        <v>2.25</v>
      </c>
      <c r="BT4" t="s">
        <v>2453</v>
      </c>
      <c r="BU4" t="s">
        <v>226</v>
      </c>
      <c r="BV4" t="s">
        <v>226</v>
      </c>
      <c r="BW4" t="s">
        <v>226</v>
      </c>
      <c r="BY4">
        <v>2.25</v>
      </c>
      <c r="BZ4">
        <v>2.25</v>
      </c>
      <c r="CB4" t="s">
        <v>2453</v>
      </c>
      <c r="CC4" t="s">
        <v>226</v>
      </c>
      <c r="CD4" t="s">
        <v>226</v>
      </c>
      <c r="CE4" t="s">
        <v>226</v>
      </c>
      <c r="CG4">
        <v>2.25</v>
      </c>
      <c r="CH4">
        <v>2.25</v>
      </c>
      <c r="CJ4" t="s">
        <v>2474</v>
      </c>
      <c r="CK4" t="s">
        <v>226</v>
      </c>
      <c r="CL4" t="s">
        <v>226</v>
      </c>
      <c r="CM4" t="s">
        <v>226</v>
      </c>
      <c r="CO4">
        <v>4.5</v>
      </c>
      <c r="CP4">
        <v>4.5</v>
      </c>
      <c r="CR4" t="s">
        <v>2475</v>
      </c>
      <c r="CS4" t="s">
        <v>226</v>
      </c>
      <c r="CT4" t="s">
        <v>226</v>
      </c>
      <c r="CU4" t="s">
        <v>226</v>
      </c>
      <c r="CW4">
        <v>3.25</v>
      </c>
      <c r="CX4">
        <v>3.25</v>
      </c>
      <c r="CZ4" t="s">
        <v>2476</v>
      </c>
      <c r="DA4" t="s">
        <v>226</v>
      </c>
      <c r="DB4" t="s">
        <v>226</v>
      </c>
      <c r="DC4" t="s">
        <v>226</v>
      </c>
      <c r="DE4">
        <v>3.25</v>
      </c>
      <c r="DF4">
        <v>3.25</v>
      </c>
      <c r="DH4" t="s">
        <v>2476</v>
      </c>
      <c r="DI4" t="s">
        <v>226</v>
      </c>
      <c r="DJ4" t="s">
        <v>226</v>
      </c>
      <c r="DK4" t="s">
        <v>226</v>
      </c>
      <c r="DM4">
        <v>5.5</v>
      </c>
      <c r="DN4">
        <v>5.5</v>
      </c>
      <c r="DP4" t="s">
        <v>2477</v>
      </c>
      <c r="DQ4" t="s">
        <v>226</v>
      </c>
      <c r="DR4" t="s">
        <v>226</v>
      </c>
      <c r="DS4" t="s">
        <v>227</v>
      </c>
      <c r="DT4">
        <v>160</v>
      </c>
      <c r="DU4">
        <v>2.5</v>
      </c>
      <c r="DV4">
        <v>3.13</v>
      </c>
      <c r="DX4" t="s">
        <v>2478</v>
      </c>
      <c r="DY4" t="s">
        <v>226</v>
      </c>
      <c r="DZ4" t="s">
        <v>226</v>
      </c>
      <c r="EA4" t="s">
        <v>226</v>
      </c>
      <c r="EC4">
        <v>13</v>
      </c>
      <c r="ED4">
        <v>13</v>
      </c>
      <c r="EF4" t="s">
        <v>2432</v>
      </c>
      <c r="EG4" t="s">
        <v>226</v>
      </c>
      <c r="EH4" t="s">
        <v>226</v>
      </c>
      <c r="EI4" t="s">
        <v>226</v>
      </c>
      <c r="EK4">
        <v>10</v>
      </c>
      <c r="EL4">
        <v>10</v>
      </c>
      <c r="EN4" t="s">
        <v>2479</v>
      </c>
      <c r="EO4" t="s">
        <v>226</v>
      </c>
      <c r="EP4" t="s">
        <v>226</v>
      </c>
      <c r="EQ4" t="s">
        <v>226</v>
      </c>
      <c r="ES4">
        <v>28</v>
      </c>
      <c r="ET4">
        <v>28</v>
      </c>
      <c r="EV4" t="s">
        <v>2444</v>
      </c>
      <c r="EW4" t="s">
        <v>226</v>
      </c>
      <c r="EX4" t="s">
        <v>226</v>
      </c>
      <c r="EY4" t="s">
        <v>226</v>
      </c>
      <c r="FA4">
        <v>1</v>
      </c>
      <c r="FB4">
        <v>1</v>
      </c>
      <c r="FD4" t="s">
        <v>226</v>
      </c>
      <c r="FE4" t="s">
        <v>226</v>
      </c>
      <c r="FF4" t="s">
        <v>226</v>
      </c>
      <c r="FH4">
        <v>2</v>
      </c>
      <c r="FI4">
        <v>2</v>
      </c>
      <c r="FK4" t="s">
        <v>226</v>
      </c>
      <c r="FL4" t="s">
        <v>226</v>
      </c>
      <c r="FM4" t="s">
        <v>226</v>
      </c>
      <c r="FO4">
        <v>2</v>
      </c>
      <c r="FP4">
        <v>2</v>
      </c>
      <c r="FR4" t="s">
        <v>226</v>
      </c>
      <c r="FS4" t="s">
        <v>226</v>
      </c>
      <c r="FT4" t="s">
        <v>226</v>
      </c>
      <c r="FV4">
        <v>2.25</v>
      </c>
      <c r="FW4">
        <v>2.25</v>
      </c>
      <c r="FY4" t="s">
        <v>226</v>
      </c>
      <c r="FZ4" t="s">
        <v>226</v>
      </c>
      <c r="GA4" t="s">
        <v>226</v>
      </c>
      <c r="GC4">
        <v>2.5</v>
      </c>
      <c r="GD4">
        <v>2.5</v>
      </c>
      <c r="GF4" t="s">
        <v>226</v>
      </c>
      <c r="GG4" t="s">
        <v>226</v>
      </c>
      <c r="GH4" t="s">
        <v>226</v>
      </c>
      <c r="GJ4">
        <v>2</v>
      </c>
      <c r="GK4">
        <v>2</v>
      </c>
      <c r="GM4" t="s">
        <v>2480</v>
      </c>
      <c r="GN4" t="s">
        <v>226</v>
      </c>
      <c r="GO4" t="s">
        <v>226</v>
      </c>
      <c r="GP4" t="s">
        <v>226</v>
      </c>
      <c r="GR4">
        <v>5</v>
      </c>
      <c r="GS4">
        <v>5</v>
      </c>
      <c r="GU4" t="s">
        <v>2481</v>
      </c>
      <c r="GV4" t="s">
        <v>226</v>
      </c>
      <c r="GW4" t="s">
        <v>226</v>
      </c>
      <c r="GX4" t="s">
        <v>226</v>
      </c>
      <c r="GZ4">
        <v>8</v>
      </c>
      <c r="HA4">
        <v>8</v>
      </c>
      <c r="HC4" t="s">
        <v>2482</v>
      </c>
      <c r="HD4" t="s">
        <v>226</v>
      </c>
      <c r="HE4" t="s">
        <v>226</v>
      </c>
      <c r="HF4" t="s">
        <v>226</v>
      </c>
      <c r="HH4">
        <v>6</v>
      </c>
      <c r="HI4">
        <v>6</v>
      </c>
      <c r="HK4" t="s">
        <v>2483</v>
      </c>
      <c r="HL4" t="s">
        <v>226</v>
      </c>
      <c r="HM4" t="s">
        <v>226</v>
      </c>
      <c r="HN4" t="s">
        <v>226</v>
      </c>
      <c r="HP4">
        <v>8</v>
      </c>
      <c r="HQ4">
        <v>8</v>
      </c>
      <c r="HS4" t="s">
        <v>2484</v>
      </c>
      <c r="HT4" t="s">
        <v>226</v>
      </c>
      <c r="HU4" t="s">
        <v>226</v>
      </c>
      <c r="HV4" t="s">
        <v>226</v>
      </c>
      <c r="HX4">
        <v>4.5</v>
      </c>
      <c r="HY4">
        <v>4.5</v>
      </c>
      <c r="IA4" t="s">
        <v>2485</v>
      </c>
      <c r="IB4" t="s">
        <v>226</v>
      </c>
      <c r="IC4" t="s">
        <v>226</v>
      </c>
      <c r="ID4" t="s">
        <v>226</v>
      </c>
      <c r="IF4">
        <v>1.25</v>
      </c>
      <c r="IG4">
        <v>1.25</v>
      </c>
      <c r="II4" t="s">
        <v>2442</v>
      </c>
      <c r="IJ4" t="s">
        <v>226</v>
      </c>
      <c r="IK4" t="s">
        <v>226</v>
      </c>
      <c r="IL4" t="s">
        <v>226</v>
      </c>
      <c r="IN4">
        <v>5.5</v>
      </c>
      <c r="IO4">
        <v>5.5</v>
      </c>
      <c r="IQ4" t="s">
        <v>2486</v>
      </c>
      <c r="IR4" t="s">
        <v>226</v>
      </c>
      <c r="IS4" t="s">
        <v>226</v>
      </c>
      <c r="IT4" t="s">
        <v>226</v>
      </c>
      <c r="IV4">
        <v>17</v>
      </c>
      <c r="IW4">
        <v>17</v>
      </c>
      <c r="IY4" t="s">
        <v>2453</v>
      </c>
      <c r="IZ4" t="s">
        <v>226</v>
      </c>
      <c r="JA4" t="s">
        <v>226</v>
      </c>
      <c r="JB4" t="s">
        <v>227</v>
      </c>
      <c r="JC4">
        <v>0.2</v>
      </c>
      <c r="JD4">
        <v>12</v>
      </c>
      <c r="JE4">
        <v>60</v>
      </c>
      <c r="JG4" t="s">
        <v>2453</v>
      </c>
      <c r="JH4" t="s">
        <v>226</v>
      </c>
      <c r="JI4" t="s">
        <v>226</v>
      </c>
      <c r="JJ4" t="s">
        <v>226</v>
      </c>
      <c r="JL4">
        <v>10</v>
      </c>
      <c r="JM4">
        <v>10</v>
      </c>
      <c r="JO4" t="s">
        <v>2487</v>
      </c>
      <c r="KF4" t="s">
        <v>227</v>
      </c>
      <c r="KN4" t="s">
        <v>227</v>
      </c>
      <c r="KV4" t="s">
        <v>227</v>
      </c>
      <c r="LD4" t="s">
        <v>227</v>
      </c>
      <c r="LL4" t="s">
        <v>227</v>
      </c>
      <c r="LT4" t="s">
        <v>226</v>
      </c>
      <c r="LU4" t="s">
        <v>226</v>
      </c>
      <c r="LV4" t="s">
        <v>226</v>
      </c>
      <c r="LX4">
        <v>1.9</v>
      </c>
      <c r="LY4">
        <v>0.27</v>
      </c>
      <c r="MA4" t="s">
        <v>2444</v>
      </c>
      <c r="NB4" t="s">
        <v>228</v>
      </c>
      <c r="NC4">
        <v>1</v>
      </c>
      <c r="ND4">
        <v>0</v>
      </c>
      <c r="NE4">
        <v>0</v>
      </c>
      <c r="NF4">
        <v>0</v>
      </c>
      <c r="NG4">
        <v>0</v>
      </c>
      <c r="NH4">
        <v>0</v>
      </c>
      <c r="NI4">
        <v>0</v>
      </c>
      <c r="NJ4">
        <v>0</v>
      </c>
      <c r="NS4" t="s">
        <v>2488</v>
      </c>
      <c r="NT4">
        <v>0</v>
      </c>
      <c r="NU4">
        <v>0</v>
      </c>
      <c r="NV4">
        <v>0</v>
      </c>
      <c r="NW4">
        <v>0</v>
      </c>
      <c r="NX4">
        <v>1</v>
      </c>
      <c r="NY4">
        <v>0</v>
      </c>
      <c r="OA4" t="s">
        <v>226</v>
      </c>
      <c r="OD4" t="s">
        <v>2489</v>
      </c>
      <c r="OE4">
        <v>1</v>
      </c>
      <c r="OF4">
        <v>0</v>
      </c>
      <c r="OG4">
        <v>1</v>
      </c>
      <c r="OH4">
        <v>0</v>
      </c>
      <c r="OI4">
        <v>0</v>
      </c>
      <c r="OJ4">
        <v>0</v>
      </c>
      <c r="OK4">
        <v>0</v>
      </c>
      <c r="OL4">
        <v>0</v>
      </c>
      <c r="OM4">
        <v>0</v>
      </c>
      <c r="OP4">
        <v>6</v>
      </c>
      <c r="OU4" t="s">
        <v>228</v>
      </c>
      <c r="OV4" t="s">
        <v>2205</v>
      </c>
      <c r="OW4">
        <v>0</v>
      </c>
      <c r="OX4">
        <v>0</v>
      </c>
      <c r="OY4">
        <v>0</v>
      </c>
      <c r="OZ4">
        <v>0</v>
      </c>
      <c r="PA4">
        <v>0</v>
      </c>
      <c r="PB4">
        <v>0</v>
      </c>
      <c r="PC4">
        <v>0</v>
      </c>
      <c r="PD4">
        <v>0</v>
      </c>
      <c r="PE4">
        <v>0</v>
      </c>
      <c r="PF4">
        <v>0</v>
      </c>
      <c r="PG4">
        <v>0</v>
      </c>
      <c r="PH4">
        <v>0</v>
      </c>
      <c r="PI4">
        <v>1</v>
      </c>
      <c r="PJ4">
        <v>0</v>
      </c>
      <c r="PK4">
        <v>0</v>
      </c>
      <c r="PL4">
        <v>0</v>
      </c>
      <c r="PM4">
        <v>0</v>
      </c>
      <c r="PN4">
        <v>0</v>
      </c>
      <c r="PO4">
        <v>0</v>
      </c>
      <c r="PP4">
        <v>0</v>
      </c>
      <c r="PQ4">
        <v>0</v>
      </c>
      <c r="PR4">
        <v>0</v>
      </c>
      <c r="PS4">
        <v>0</v>
      </c>
      <c r="PT4">
        <v>0</v>
      </c>
      <c r="PU4">
        <v>0</v>
      </c>
      <c r="PV4">
        <v>0</v>
      </c>
      <c r="PW4">
        <v>0</v>
      </c>
      <c r="PX4">
        <v>0</v>
      </c>
      <c r="PY4">
        <v>0</v>
      </c>
      <c r="PZ4" t="s">
        <v>227</v>
      </c>
      <c r="QB4" t="s">
        <v>2461</v>
      </c>
      <c r="QC4">
        <v>1</v>
      </c>
      <c r="QD4">
        <v>0</v>
      </c>
      <c r="QE4">
        <v>0</v>
      </c>
      <c r="QF4">
        <v>0</v>
      </c>
      <c r="QG4">
        <v>0</v>
      </c>
      <c r="QI4">
        <v>12</v>
      </c>
      <c r="QL4" t="s">
        <v>227</v>
      </c>
      <c r="SV4">
        <v>126508299</v>
      </c>
      <c r="SW4" t="s">
        <v>2490</v>
      </c>
      <c r="SX4" t="s">
        <v>2491</v>
      </c>
      <c r="SZ4">
        <v>11</v>
      </c>
    </row>
    <row r="5" spans="1:520" customFormat="1" ht="14.4" x14ac:dyDescent="0.3">
      <c r="A5" t="s">
        <v>2492</v>
      </c>
      <c r="B5" t="s">
        <v>2493</v>
      </c>
      <c r="C5" t="s">
        <v>6093</v>
      </c>
      <c r="D5" t="s">
        <v>248</v>
      </c>
      <c r="E5" t="s">
        <v>1498</v>
      </c>
      <c r="F5" t="s">
        <v>1499</v>
      </c>
      <c r="G5" t="s">
        <v>2466</v>
      </c>
      <c r="H5" t="s">
        <v>235</v>
      </c>
      <c r="I5" t="s">
        <v>226</v>
      </c>
      <c r="J5" t="s">
        <v>226</v>
      </c>
      <c r="K5" t="s">
        <v>226</v>
      </c>
      <c r="M5">
        <v>1.75</v>
      </c>
      <c r="N5">
        <v>1.75</v>
      </c>
      <c r="P5" t="s">
        <v>2432</v>
      </c>
      <c r="Q5" t="s">
        <v>226</v>
      </c>
      <c r="R5" t="s">
        <v>226</v>
      </c>
      <c r="S5" t="s">
        <v>226</v>
      </c>
      <c r="U5">
        <v>2</v>
      </c>
      <c r="V5">
        <v>2</v>
      </c>
      <c r="X5" t="s">
        <v>2432</v>
      </c>
      <c r="Y5" t="s">
        <v>226</v>
      </c>
      <c r="Z5" t="s">
        <v>226</v>
      </c>
      <c r="AA5" t="s">
        <v>226</v>
      </c>
      <c r="AC5">
        <v>2</v>
      </c>
      <c r="AD5">
        <v>2</v>
      </c>
      <c r="AF5" t="s">
        <v>2494</v>
      </c>
      <c r="AG5" t="s">
        <v>226</v>
      </c>
      <c r="AH5" t="s">
        <v>226</v>
      </c>
      <c r="AI5" t="s">
        <v>226</v>
      </c>
      <c r="AK5">
        <v>2.75</v>
      </c>
      <c r="AL5">
        <v>2.75</v>
      </c>
      <c r="AN5" t="s">
        <v>2495</v>
      </c>
      <c r="AO5" t="s">
        <v>226</v>
      </c>
      <c r="AP5" t="s">
        <v>226</v>
      </c>
      <c r="AQ5" t="s">
        <v>226</v>
      </c>
      <c r="AS5">
        <v>1.75</v>
      </c>
      <c r="AT5">
        <v>1.75</v>
      </c>
      <c r="AV5" t="s">
        <v>2496</v>
      </c>
      <c r="AW5" t="s">
        <v>226</v>
      </c>
      <c r="AX5" t="s">
        <v>226</v>
      </c>
      <c r="AY5" t="s">
        <v>226</v>
      </c>
      <c r="BA5">
        <v>5</v>
      </c>
      <c r="BB5">
        <v>5</v>
      </c>
      <c r="BD5" t="s">
        <v>2497</v>
      </c>
      <c r="BE5" t="s">
        <v>226</v>
      </c>
      <c r="BF5" t="s">
        <v>226</v>
      </c>
      <c r="BG5" t="s">
        <v>226</v>
      </c>
      <c r="BI5">
        <v>2.25</v>
      </c>
      <c r="BJ5">
        <v>2.25</v>
      </c>
      <c r="BL5" t="s">
        <v>2498</v>
      </c>
      <c r="BM5" t="s">
        <v>226</v>
      </c>
      <c r="BN5" t="s">
        <v>226</v>
      </c>
      <c r="BO5" t="s">
        <v>226</v>
      </c>
      <c r="BQ5">
        <v>1.5</v>
      </c>
      <c r="BR5">
        <v>1.5</v>
      </c>
      <c r="BT5" t="s">
        <v>2499</v>
      </c>
      <c r="BU5" t="s">
        <v>226</v>
      </c>
      <c r="BV5" t="s">
        <v>226</v>
      </c>
      <c r="BW5" t="s">
        <v>226</v>
      </c>
      <c r="BY5">
        <v>1.5</v>
      </c>
      <c r="BZ5">
        <v>1.5</v>
      </c>
      <c r="CB5" t="s">
        <v>2499</v>
      </c>
      <c r="CC5" t="s">
        <v>226</v>
      </c>
      <c r="CD5" t="s">
        <v>226</v>
      </c>
      <c r="CE5" t="s">
        <v>226</v>
      </c>
      <c r="CG5">
        <v>2.5</v>
      </c>
      <c r="CH5">
        <v>2.5</v>
      </c>
      <c r="CJ5" t="s">
        <v>2500</v>
      </c>
      <c r="CK5" t="s">
        <v>226</v>
      </c>
      <c r="CL5" t="s">
        <v>226</v>
      </c>
      <c r="CM5" t="s">
        <v>226</v>
      </c>
      <c r="CO5">
        <v>4.5</v>
      </c>
      <c r="CP5">
        <v>4.5</v>
      </c>
      <c r="CR5" t="s">
        <v>2501</v>
      </c>
      <c r="CS5" t="s">
        <v>226</v>
      </c>
      <c r="CT5" t="s">
        <v>226</v>
      </c>
      <c r="CU5" t="s">
        <v>226</v>
      </c>
      <c r="CW5">
        <v>3</v>
      </c>
      <c r="CX5">
        <v>3</v>
      </c>
      <c r="CZ5" t="s">
        <v>2442</v>
      </c>
      <c r="DA5" t="s">
        <v>226</v>
      </c>
      <c r="DB5" t="s">
        <v>226</v>
      </c>
      <c r="DC5" t="s">
        <v>226</v>
      </c>
      <c r="DE5">
        <v>3</v>
      </c>
      <c r="DF5">
        <v>3</v>
      </c>
      <c r="DH5" t="s">
        <v>2442</v>
      </c>
      <c r="DI5" t="s">
        <v>226</v>
      </c>
      <c r="DJ5" t="s">
        <v>226</v>
      </c>
      <c r="DK5" t="s">
        <v>226</v>
      </c>
      <c r="DM5">
        <v>5.5</v>
      </c>
      <c r="DN5">
        <v>5.5</v>
      </c>
      <c r="DP5" t="s">
        <v>2502</v>
      </c>
      <c r="DQ5" t="s">
        <v>226</v>
      </c>
      <c r="DR5" t="s">
        <v>226</v>
      </c>
      <c r="DS5" t="s">
        <v>227</v>
      </c>
      <c r="DT5">
        <v>180</v>
      </c>
      <c r="DU5">
        <v>3.5</v>
      </c>
      <c r="DV5">
        <v>3.89</v>
      </c>
      <c r="DX5" t="s">
        <v>2503</v>
      </c>
      <c r="DY5" t="s">
        <v>226</v>
      </c>
      <c r="DZ5" t="s">
        <v>226</v>
      </c>
      <c r="EA5" t="s">
        <v>226</v>
      </c>
      <c r="EC5">
        <v>12.5</v>
      </c>
      <c r="ED5">
        <v>12.5</v>
      </c>
      <c r="EF5" t="s">
        <v>2432</v>
      </c>
      <c r="EG5" t="s">
        <v>226</v>
      </c>
      <c r="EH5" t="s">
        <v>226</v>
      </c>
      <c r="EI5" t="s">
        <v>226</v>
      </c>
      <c r="EK5">
        <v>11</v>
      </c>
      <c r="EL5">
        <v>11</v>
      </c>
      <c r="EN5" t="s">
        <v>2504</v>
      </c>
      <c r="EO5" t="s">
        <v>226</v>
      </c>
      <c r="EP5" t="s">
        <v>226</v>
      </c>
      <c r="EQ5" t="s">
        <v>226</v>
      </c>
      <c r="ES5">
        <v>28</v>
      </c>
      <c r="ET5">
        <v>28</v>
      </c>
      <c r="EV5" t="s">
        <v>2444</v>
      </c>
      <c r="EW5" t="s">
        <v>226</v>
      </c>
      <c r="EX5" t="s">
        <v>226</v>
      </c>
      <c r="EY5" t="s">
        <v>226</v>
      </c>
      <c r="FA5">
        <v>1</v>
      </c>
      <c r="FB5">
        <v>1</v>
      </c>
      <c r="FD5" t="s">
        <v>226</v>
      </c>
      <c r="FE5" t="s">
        <v>226</v>
      </c>
      <c r="FF5" t="s">
        <v>226</v>
      </c>
      <c r="FH5">
        <v>1.5</v>
      </c>
      <c r="FI5">
        <v>1.5</v>
      </c>
      <c r="FK5" t="s">
        <v>226</v>
      </c>
      <c r="FL5" t="s">
        <v>226</v>
      </c>
      <c r="FM5" t="s">
        <v>226</v>
      </c>
      <c r="FO5">
        <v>2</v>
      </c>
      <c r="FP5">
        <v>2</v>
      </c>
      <c r="FR5" t="s">
        <v>226</v>
      </c>
      <c r="FS5" t="s">
        <v>226</v>
      </c>
      <c r="FT5" t="s">
        <v>226</v>
      </c>
      <c r="FV5">
        <v>2.25</v>
      </c>
      <c r="FW5">
        <v>2.25</v>
      </c>
      <c r="FY5" t="s">
        <v>226</v>
      </c>
      <c r="FZ5" t="s">
        <v>226</v>
      </c>
      <c r="GA5" t="s">
        <v>226</v>
      </c>
      <c r="GC5">
        <v>2.25</v>
      </c>
      <c r="GD5">
        <v>2.25</v>
      </c>
      <c r="GF5" t="s">
        <v>226</v>
      </c>
      <c r="GG5" t="s">
        <v>226</v>
      </c>
      <c r="GH5" t="s">
        <v>226</v>
      </c>
      <c r="GJ5">
        <v>1.75</v>
      </c>
      <c r="GK5">
        <v>1.75</v>
      </c>
      <c r="GM5" t="s">
        <v>2505</v>
      </c>
      <c r="GN5" t="s">
        <v>226</v>
      </c>
      <c r="GO5" t="s">
        <v>226</v>
      </c>
      <c r="GP5" t="s">
        <v>226</v>
      </c>
      <c r="GR5">
        <v>8</v>
      </c>
      <c r="GS5">
        <v>8</v>
      </c>
      <c r="GU5" t="s">
        <v>2506</v>
      </c>
      <c r="GV5" t="s">
        <v>226</v>
      </c>
      <c r="GW5" t="s">
        <v>226</v>
      </c>
      <c r="GX5" t="s">
        <v>226</v>
      </c>
      <c r="GZ5">
        <v>12</v>
      </c>
      <c r="HA5">
        <v>12</v>
      </c>
      <c r="HC5" t="s">
        <v>2507</v>
      </c>
      <c r="HD5" t="s">
        <v>226</v>
      </c>
      <c r="HE5" t="s">
        <v>226</v>
      </c>
      <c r="HF5" t="s">
        <v>226</v>
      </c>
      <c r="HH5">
        <v>4</v>
      </c>
      <c r="HI5">
        <v>4</v>
      </c>
      <c r="HK5" t="s">
        <v>2508</v>
      </c>
      <c r="HL5" t="s">
        <v>226</v>
      </c>
      <c r="HM5" t="s">
        <v>226</v>
      </c>
      <c r="HN5" t="s">
        <v>227</v>
      </c>
      <c r="HO5">
        <v>0.4</v>
      </c>
      <c r="HP5">
        <v>3</v>
      </c>
      <c r="HQ5">
        <v>7.5</v>
      </c>
      <c r="HS5" t="s">
        <v>2449</v>
      </c>
      <c r="HT5" t="s">
        <v>226</v>
      </c>
      <c r="HU5" t="s">
        <v>226</v>
      </c>
      <c r="HV5" t="s">
        <v>226</v>
      </c>
      <c r="HX5">
        <v>3</v>
      </c>
      <c r="HY5">
        <v>3</v>
      </c>
      <c r="IA5" t="s">
        <v>2509</v>
      </c>
      <c r="IB5" t="s">
        <v>226</v>
      </c>
      <c r="IC5" t="s">
        <v>226</v>
      </c>
      <c r="ID5" t="s">
        <v>226</v>
      </c>
      <c r="IF5">
        <v>1.5</v>
      </c>
      <c r="IG5">
        <v>1.5</v>
      </c>
      <c r="II5" t="s">
        <v>2510</v>
      </c>
      <c r="IJ5" t="s">
        <v>226</v>
      </c>
      <c r="IK5" t="s">
        <v>226</v>
      </c>
      <c r="IL5" t="s">
        <v>226</v>
      </c>
      <c r="IN5">
        <v>4.5</v>
      </c>
      <c r="IO5">
        <v>4.5</v>
      </c>
      <c r="IQ5" t="s">
        <v>2511</v>
      </c>
      <c r="IR5" t="s">
        <v>226</v>
      </c>
      <c r="IS5" t="s">
        <v>226</v>
      </c>
      <c r="IT5" t="s">
        <v>226</v>
      </c>
      <c r="IV5">
        <v>15</v>
      </c>
      <c r="IW5">
        <v>15</v>
      </c>
      <c r="IY5" t="s">
        <v>2512</v>
      </c>
      <c r="IZ5" t="s">
        <v>226</v>
      </c>
      <c r="JA5" t="s">
        <v>226</v>
      </c>
      <c r="JB5" t="s">
        <v>227</v>
      </c>
      <c r="JC5">
        <v>0.25</v>
      </c>
      <c r="JD5">
        <v>20</v>
      </c>
      <c r="JE5">
        <v>80</v>
      </c>
      <c r="JG5" t="s">
        <v>2453</v>
      </c>
      <c r="JH5" t="s">
        <v>226</v>
      </c>
      <c r="JI5" t="s">
        <v>226</v>
      </c>
      <c r="JJ5" t="s">
        <v>226</v>
      </c>
      <c r="JL5">
        <v>5</v>
      </c>
      <c r="JM5">
        <v>5</v>
      </c>
      <c r="JO5" t="s">
        <v>2513</v>
      </c>
      <c r="KF5" t="s">
        <v>227</v>
      </c>
      <c r="KN5" t="s">
        <v>227</v>
      </c>
      <c r="KV5" t="s">
        <v>227</v>
      </c>
      <c r="LD5" t="s">
        <v>227</v>
      </c>
      <c r="LL5" t="s">
        <v>227</v>
      </c>
      <c r="LT5" t="s">
        <v>226</v>
      </c>
      <c r="LU5" t="s">
        <v>226</v>
      </c>
      <c r="LV5" t="s">
        <v>226</v>
      </c>
      <c r="LX5">
        <v>2</v>
      </c>
      <c r="LY5">
        <v>0.28999999999999998</v>
      </c>
      <c r="MA5" t="s">
        <v>2514</v>
      </c>
      <c r="NB5" t="s">
        <v>2515</v>
      </c>
      <c r="NC5">
        <v>1</v>
      </c>
      <c r="ND5">
        <v>0</v>
      </c>
      <c r="NE5">
        <v>1</v>
      </c>
      <c r="NF5">
        <v>0</v>
      </c>
      <c r="NG5">
        <v>1</v>
      </c>
      <c r="NH5">
        <v>0</v>
      </c>
      <c r="NI5">
        <v>0</v>
      </c>
      <c r="NJ5">
        <v>0</v>
      </c>
      <c r="NM5">
        <v>10</v>
      </c>
      <c r="NO5">
        <v>10</v>
      </c>
      <c r="NR5" t="s">
        <v>228</v>
      </c>
      <c r="OA5" t="s">
        <v>226</v>
      </c>
      <c r="OD5" t="s">
        <v>2489</v>
      </c>
      <c r="OE5">
        <v>1</v>
      </c>
      <c r="OF5">
        <v>0</v>
      </c>
      <c r="OG5">
        <v>1</v>
      </c>
      <c r="OH5">
        <v>0</v>
      </c>
      <c r="OI5">
        <v>0</v>
      </c>
      <c r="OJ5">
        <v>0</v>
      </c>
      <c r="OK5">
        <v>0</v>
      </c>
      <c r="OL5">
        <v>0</v>
      </c>
      <c r="OM5">
        <v>0</v>
      </c>
      <c r="OP5">
        <v>10</v>
      </c>
      <c r="OU5" t="s">
        <v>1429</v>
      </c>
      <c r="OV5" t="s">
        <v>2202</v>
      </c>
      <c r="OW5">
        <v>0</v>
      </c>
      <c r="OX5">
        <v>1</v>
      </c>
      <c r="OY5">
        <v>0</v>
      </c>
      <c r="OZ5">
        <v>0</v>
      </c>
      <c r="PA5">
        <v>0</v>
      </c>
      <c r="PB5">
        <v>0</v>
      </c>
      <c r="PC5">
        <v>0</v>
      </c>
      <c r="PD5">
        <v>0</v>
      </c>
      <c r="PE5">
        <v>0</v>
      </c>
      <c r="PF5">
        <v>0</v>
      </c>
      <c r="PG5">
        <v>0</v>
      </c>
      <c r="PH5">
        <v>0</v>
      </c>
      <c r="PI5">
        <v>0</v>
      </c>
      <c r="PJ5">
        <v>0</v>
      </c>
      <c r="PK5">
        <v>0</v>
      </c>
      <c r="PL5">
        <v>0</v>
      </c>
      <c r="PM5">
        <v>0</v>
      </c>
      <c r="PN5">
        <v>0</v>
      </c>
      <c r="PO5">
        <v>0</v>
      </c>
      <c r="PP5">
        <v>0</v>
      </c>
      <c r="PQ5">
        <v>0</v>
      </c>
      <c r="PR5">
        <v>0</v>
      </c>
      <c r="PS5">
        <v>0</v>
      </c>
      <c r="PT5">
        <v>0</v>
      </c>
      <c r="PU5">
        <v>0</v>
      </c>
      <c r="PV5">
        <v>0</v>
      </c>
      <c r="PW5">
        <v>0</v>
      </c>
      <c r="PX5">
        <v>0</v>
      </c>
      <c r="PY5">
        <v>0</v>
      </c>
      <c r="PZ5" t="s">
        <v>227</v>
      </c>
      <c r="QB5" t="s">
        <v>2459</v>
      </c>
      <c r="QC5">
        <v>0</v>
      </c>
      <c r="QD5">
        <v>0</v>
      </c>
      <c r="QE5">
        <v>0</v>
      </c>
      <c r="QF5">
        <v>0</v>
      </c>
      <c r="QG5">
        <v>1</v>
      </c>
      <c r="QL5" t="s">
        <v>226</v>
      </c>
      <c r="QN5" t="s">
        <v>2458</v>
      </c>
      <c r="QO5">
        <v>1</v>
      </c>
      <c r="QP5">
        <v>0</v>
      </c>
      <c r="QQ5">
        <v>0</v>
      </c>
      <c r="QR5">
        <v>0</v>
      </c>
      <c r="QS5">
        <v>0</v>
      </c>
      <c r="QT5">
        <v>0</v>
      </c>
      <c r="QU5">
        <v>1</v>
      </c>
      <c r="QV5">
        <v>0</v>
      </c>
      <c r="QW5">
        <v>0</v>
      </c>
      <c r="RD5">
        <v>12</v>
      </c>
      <c r="RE5" t="s">
        <v>1062</v>
      </c>
      <c r="RF5" t="s">
        <v>2201</v>
      </c>
      <c r="RG5">
        <v>1</v>
      </c>
      <c r="RH5">
        <v>0</v>
      </c>
      <c r="RI5">
        <v>0</v>
      </c>
      <c r="RJ5">
        <v>0</v>
      </c>
      <c r="RK5">
        <v>0</v>
      </c>
      <c r="RL5">
        <v>0</v>
      </c>
      <c r="RM5">
        <v>0</v>
      </c>
      <c r="RN5">
        <v>0</v>
      </c>
      <c r="RO5">
        <v>0</v>
      </c>
      <c r="RP5">
        <v>0</v>
      </c>
      <c r="RQ5">
        <v>0</v>
      </c>
      <c r="RR5">
        <v>0</v>
      </c>
      <c r="RS5">
        <v>0</v>
      </c>
      <c r="RT5">
        <v>0</v>
      </c>
      <c r="RU5">
        <v>0</v>
      </c>
      <c r="RV5">
        <v>0</v>
      </c>
      <c r="RW5">
        <v>0</v>
      </c>
      <c r="RX5">
        <v>0</v>
      </c>
      <c r="RY5">
        <v>0</v>
      </c>
      <c r="RZ5">
        <v>0</v>
      </c>
      <c r="SA5">
        <v>0</v>
      </c>
      <c r="SB5">
        <v>0</v>
      </c>
      <c r="SC5">
        <v>0</v>
      </c>
      <c r="SD5">
        <v>0</v>
      </c>
      <c r="SE5">
        <v>0</v>
      </c>
      <c r="SF5">
        <v>0</v>
      </c>
      <c r="SG5">
        <v>0</v>
      </c>
      <c r="SH5">
        <v>0</v>
      </c>
      <c r="SI5">
        <v>0</v>
      </c>
      <c r="SJ5" t="s">
        <v>227</v>
      </c>
      <c r="SL5" t="s">
        <v>2461</v>
      </c>
      <c r="SM5">
        <v>1</v>
      </c>
      <c r="SN5">
        <v>0</v>
      </c>
      <c r="SO5">
        <v>0</v>
      </c>
      <c r="SP5">
        <v>0</v>
      </c>
      <c r="SQ5">
        <v>0</v>
      </c>
      <c r="SS5">
        <v>20</v>
      </c>
      <c r="SV5">
        <v>126508306</v>
      </c>
      <c r="SW5" t="s">
        <v>2516</v>
      </c>
      <c r="SX5" t="s">
        <v>2517</v>
      </c>
      <c r="SZ5">
        <v>12</v>
      </c>
    </row>
    <row r="6" spans="1:520" customFormat="1" ht="14.4" x14ac:dyDescent="0.3">
      <c r="A6" t="s">
        <v>2518</v>
      </c>
      <c r="B6" t="s">
        <v>2519</v>
      </c>
      <c r="C6" t="s">
        <v>6093</v>
      </c>
      <c r="D6" t="s">
        <v>248</v>
      </c>
      <c r="E6" t="s">
        <v>1498</v>
      </c>
      <c r="F6" t="s">
        <v>1499</v>
      </c>
      <c r="G6" t="s">
        <v>2431</v>
      </c>
      <c r="H6" t="s">
        <v>235</v>
      </c>
      <c r="I6" t="s">
        <v>226</v>
      </c>
      <c r="J6" t="s">
        <v>226</v>
      </c>
      <c r="K6" t="s">
        <v>227</v>
      </c>
      <c r="L6">
        <v>0.25</v>
      </c>
      <c r="M6">
        <v>0.5</v>
      </c>
      <c r="N6">
        <v>2</v>
      </c>
      <c r="P6" t="s">
        <v>2520</v>
      </c>
      <c r="Q6" t="s">
        <v>226</v>
      </c>
      <c r="R6" t="s">
        <v>226</v>
      </c>
      <c r="S6" t="s">
        <v>226</v>
      </c>
      <c r="U6">
        <v>2.5</v>
      </c>
      <c r="V6">
        <v>2.5</v>
      </c>
      <c r="X6" t="s">
        <v>2521</v>
      </c>
      <c r="Y6" t="s">
        <v>226</v>
      </c>
      <c r="Z6" t="s">
        <v>226</v>
      </c>
      <c r="AA6" t="s">
        <v>226</v>
      </c>
      <c r="AC6">
        <v>2.25</v>
      </c>
      <c r="AD6">
        <v>2.25</v>
      </c>
      <c r="AF6" t="s">
        <v>2522</v>
      </c>
      <c r="AG6" t="s">
        <v>226</v>
      </c>
      <c r="AH6" t="s">
        <v>226</v>
      </c>
      <c r="AI6" t="s">
        <v>226</v>
      </c>
      <c r="AK6">
        <v>2</v>
      </c>
      <c r="AL6">
        <v>2</v>
      </c>
      <c r="AN6" t="s">
        <v>2523</v>
      </c>
      <c r="AO6" t="s">
        <v>226</v>
      </c>
      <c r="AP6" t="s">
        <v>226</v>
      </c>
      <c r="AQ6" t="s">
        <v>226</v>
      </c>
      <c r="AS6">
        <v>2.5</v>
      </c>
      <c r="AT6">
        <v>2.5</v>
      </c>
      <c r="AV6" t="s">
        <v>2524</v>
      </c>
      <c r="AW6" t="s">
        <v>226</v>
      </c>
      <c r="AX6" t="s">
        <v>226</v>
      </c>
      <c r="AY6" t="s">
        <v>226</v>
      </c>
      <c r="BA6">
        <v>6</v>
      </c>
      <c r="BB6">
        <v>6</v>
      </c>
      <c r="BD6" t="s">
        <v>2524</v>
      </c>
      <c r="BE6" t="s">
        <v>226</v>
      </c>
      <c r="BF6" t="s">
        <v>226</v>
      </c>
      <c r="BG6" t="s">
        <v>226</v>
      </c>
      <c r="BI6">
        <v>2</v>
      </c>
      <c r="BJ6">
        <v>2</v>
      </c>
      <c r="BL6" t="s">
        <v>2499</v>
      </c>
      <c r="BM6" t="s">
        <v>226</v>
      </c>
      <c r="BN6" t="s">
        <v>226</v>
      </c>
      <c r="BO6" t="s">
        <v>226</v>
      </c>
      <c r="BQ6">
        <v>2</v>
      </c>
      <c r="BR6">
        <v>2</v>
      </c>
      <c r="BT6" t="s">
        <v>2499</v>
      </c>
      <c r="BU6" t="s">
        <v>226</v>
      </c>
      <c r="BV6" t="s">
        <v>226</v>
      </c>
      <c r="BW6" t="s">
        <v>226</v>
      </c>
      <c r="BY6">
        <v>2</v>
      </c>
      <c r="BZ6">
        <v>2</v>
      </c>
      <c r="CB6" t="s">
        <v>2499</v>
      </c>
      <c r="CC6" t="s">
        <v>226</v>
      </c>
      <c r="CD6" t="s">
        <v>226</v>
      </c>
      <c r="CE6" t="s">
        <v>226</v>
      </c>
      <c r="CG6">
        <v>2.5</v>
      </c>
      <c r="CH6">
        <v>2.5</v>
      </c>
      <c r="CJ6" t="s">
        <v>2500</v>
      </c>
      <c r="CK6" t="s">
        <v>226</v>
      </c>
      <c r="CL6" t="s">
        <v>226</v>
      </c>
      <c r="CM6" t="s">
        <v>226</v>
      </c>
      <c r="CO6">
        <v>5</v>
      </c>
      <c r="CP6">
        <v>5</v>
      </c>
      <c r="CR6" t="s">
        <v>2525</v>
      </c>
      <c r="CS6" t="s">
        <v>226</v>
      </c>
      <c r="CT6" t="s">
        <v>226</v>
      </c>
      <c r="CU6" t="s">
        <v>226</v>
      </c>
      <c r="CW6">
        <v>5</v>
      </c>
      <c r="CX6">
        <v>5</v>
      </c>
      <c r="CZ6" t="s">
        <v>2526</v>
      </c>
      <c r="DA6" t="s">
        <v>226</v>
      </c>
      <c r="DB6" t="s">
        <v>226</v>
      </c>
      <c r="DC6" t="s">
        <v>226</v>
      </c>
      <c r="DE6">
        <v>5</v>
      </c>
      <c r="DF6">
        <v>5</v>
      </c>
      <c r="DH6" t="s">
        <v>2526</v>
      </c>
      <c r="DI6" t="s">
        <v>226</v>
      </c>
      <c r="DJ6" t="s">
        <v>226</v>
      </c>
      <c r="DK6" t="s">
        <v>226</v>
      </c>
      <c r="DM6">
        <v>6</v>
      </c>
      <c r="DN6">
        <v>6</v>
      </c>
      <c r="DP6" t="s">
        <v>2527</v>
      </c>
      <c r="DQ6" t="s">
        <v>226</v>
      </c>
      <c r="DR6" t="s">
        <v>226</v>
      </c>
      <c r="DS6" t="s">
        <v>226</v>
      </c>
      <c r="DU6">
        <v>5</v>
      </c>
      <c r="DV6">
        <v>5</v>
      </c>
      <c r="DX6" t="s">
        <v>2528</v>
      </c>
      <c r="DY6" t="s">
        <v>226</v>
      </c>
      <c r="DZ6" t="s">
        <v>226</v>
      </c>
      <c r="EA6" t="s">
        <v>226</v>
      </c>
      <c r="EC6">
        <v>13</v>
      </c>
      <c r="ED6">
        <v>13</v>
      </c>
      <c r="EF6" t="s">
        <v>2432</v>
      </c>
      <c r="EG6" t="s">
        <v>226</v>
      </c>
      <c r="EH6" t="s">
        <v>226</v>
      </c>
      <c r="EI6" t="s">
        <v>226</v>
      </c>
      <c r="EK6">
        <v>12</v>
      </c>
      <c r="EL6">
        <v>12</v>
      </c>
      <c r="EN6" t="s">
        <v>2529</v>
      </c>
      <c r="EO6" t="s">
        <v>226</v>
      </c>
      <c r="EP6" t="s">
        <v>226</v>
      </c>
      <c r="EQ6" t="s">
        <v>226</v>
      </c>
      <c r="ES6">
        <v>29</v>
      </c>
      <c r="ET6">
        <v>29</v>
      </c>
      <c r="EV6" t="s">
        <v>2444</v>
      </c>
      <c r="EW6" t="s">
        <v>226</v>
      </c>
      <c r="EX6" t="s">
        <v>226</v>
      </c>
      <c r="EY6" t="s">
        <v>226</v>
      </c>
      <c r="FA6">
        <v>1</v>
      </c>
      <c r="FB6">
        <v>1</v>
      </c>
      <c r="FD6" t="s">
        <v>226</v>
      </c>
      <c r="FE6" t="s">
        <v>226</v>
      </c>
      <c r="FF6" t="s">
        <v>226</v>
      </c>
      <c r="FH6">
        <v>1.75</v>
      </c>
      <c r="FI6">
        <v>1.75</v>
      </c>
      <c r="FK6" t="s">
        <v>226</v>
      </c>
      <c r="FL6" t="s">
        <v>226</v>
      </c>
      <c r="FM6" t="s">
        <v>226</v>
      </c>
      <c r="FO6">
        <v>1.75</v>
      </c>
      <c r="FP6">
        <v>1.75</v>
      </c>
      <c r="FR6" t="s">
        <v>226</v>
      </c>
      <c r="FS6" t="s">
        <v>226</v>
      </c>
      <c r="FT6" t="s">
        <v>226</v>
      </c>
      <c r="FV6">
        <v>2.5</v>
      </c>
      <c r="FW6">
        <v>2.5</v>
      </c>
      <c r="FY6" t="s">
        <v>226</v>
      </c>
      <c r="FZ6" t="s">
        <v>226</v>
      </c>
      <c r="GA6" t="s">
        <v>226</v>
      </c>
      <c r="GC6">
        <v>2.5</v>
      </c>
      <c r="GD6">
        <v>2.5</v>
      </c>
      <c r="GF6" t="s">
        <v>226</v>
      </c>
      <c r="GG6" t="s">
        <v>226</v>
      </c>
      <c r="GH6" t="s">
        <v>226</v>
      </c>
      <c r="GJ6">
        <v>2</v>
      </c>
      <c r="GK6">
        <v>2</v>
      </c>
      <c r="GM6" t="s">
        <v>2530</v>
      </c>
      <c r="GN6" t="s">
        <v>226</v>
      </c>
      <c r="GO6" t="s">
        <v>226</v>
      </c>
      <c r="GP6" t="s">
        <v>226</v>
      </c>
      <c r="GR6">
        <v>5</v>
      </c>
      <c r="GS6">
        <v>5</v>
      </c>
      <c r="GU6" t="s">
        <v>2531</v>
      </c>
      <c r="GV6" t="s">
        <v>226</v>
      </c>
      <c r="GW6" t="s">
        <v>226</v>
      </c>
      <c r="GX6" t="s">
        <v>226</v>
      </c>
      <c r="GZ6">
        <v>7.5</v>
      </c>
      <c r="HA6">
        <v>7.5</v>
      </c>
      <c r="HC6" t="s">
        <v>2532</v>
      </c>
      <c r="HD6" t="s">
        <v>226</v>
      </c>
      <c r="HE6" t="s">
        <v>226</v>
      </c>
      <c r="HF6" t="s">
        <v>226</v>
      </c>
      <c r="HH6">
        <v>5</v>
      </c>
      <c r="HI6">
        <v>5</v>
      </c>
      <c r="HK6" t="s">
        <v>2480</v>
      </c>
      <c r="HL6" t="s">
        <v>226</v>
      </c>
      <c r="HM6" t="s">
        <v>226</v>
      </c>
      <c r="HN6" t="s">
        <v>227</v>
      </c>
      <c r="HO6">
        <v>0.3</v>
      </c>
      <c r="HP6">
        <v>4</v>
      </c>
      <c r="HQ6">
        <v>13.33</v>
      </c>
      <c r="HS6" t="s">
        <v>2533</v>
      </c>
      <c r="HT6" t="s">
        <v>226</v>
      </c>
      <c r="HU6" t="s">
        <v>226</v>
      </c>
      <c r="HV6" t="s">
        <v>226</v>
      </c>
      <c r="HX6">
        <v>3.5</v>
      </c>
      <c r="HY6">
        <v>3.5</v>
      </c>
      <c r="IA6" t="s">
        <v>2534</v>
      </c>
      <c r="IB6" t="s">
        <v>226</v>
      </c>
      <c r="IC6" t="s">
        <v>226</v>
      </c>
      <c r="ID6" t="s">
        <v>226</v>
      </c>
      <c r="IF6">
        <v>1.25</v>
      </c>
      <c r="IG6">
        <v>1.25</v>
      </c>
      <c r="II6" t="s">
        <v>2432</v>
      </c>
      <c r="IJ6" t="s">
        <v>226</v>
      </c>
      <c r="IK6" t="s">
        <v>226</v>
      </c>
      <c r="IL6" t="s">
        <v>226</v>
      </c>
      <c r="IN6">
        <v>5</v>
      </c>
      <c r="IO6">
        <v>5</v>
      </c>
      <c r="IQ6" t="s">
        <v>2535</v>
      </c>
      <c r="IR6" t="s">
        <v>226</v>
      </c>
      <c r="IS6" t="s">
        <v>226</v>
      </c>
      <c r="IT6" t="s">
        <v>226</v>
      </c>
      <c r="IV6">
        <v>15</v>
      </c>
      <c r="IW6">
        <v>15</v>
      </c>
      <c r="IY6" t="s">
        <v>2453</v>
      </c>
      <c r="IZ6" t="s">
        <v>227</v>
      </c>
      <c r="JH6" t="s">
        <v>226</v>
      </c>
      <c r="JI6" t="s">
        <v>226</v>
      </c>
      <c r="JJ6" t="s">
        <v>226</v>
      </c>
      <c r="JL6">
        <v>7</v>
      </c>
      <c r="JM6">
        <v>7</v>
      </c>
      <c r="JO6" t="s">
        <v>2536</v>
      </c>
      <c r="KF6" t="s">
        <v>227</v>
      </c>
      <c r="KN6" t="s">
        <v>227</v>
      </c>
      <c r="KV6" t="s">
        <v>227</v>
      </c>
      <c r="LD6" t="s">
        <v>227</v>
      </c>
      <c r="LL6" t="s">
        <v>227</v>
      </c>
      <c r="LT6" t="s">
        <v>226</v>
      </c>
      <c r="LU6" t="s">
        <v>226</v>
      </c>
      <c r="LV6" t="s">
        <v>226</v>
      </c>
      <c r="LX6">
        <v>2</v>
      </c>
      <c r="LY6">
        <v>0.28999999999999998</v>
      </c>
      <c r="MA6" t="s">
        <v>2432</v>
      </c>
      <c r="NB6" t="s">
        <v>228</v>
      </c>
      <c r="NC6">
        <v>1</v>
      </c>
      <c r="ND6">
        <v>0</v>
      </c>
      <c r="NE6">
        <v>0</v>
      </c>
      <c r="NF6">
        <v>0</v>
      </c>
      <c r="NG6">
        <v>0</v>
      </c>
      <c r="NH6">
        <v>0</v>
      </c>
      <c r="NI6">
        <v>0</v>
      </c>
      <c r="NJ6">
        <v>0</v>
      </c>
      <c r="NS6" t="s">
        <v>2537</v>
      </c>
      <c r="NT6">
        <v>1</v>
      </c>
      <c r="NU6">
        <v>0</v>
      </c>
      <c r="NV6">
        <v>0</v>
      </c>
      <c r="NW6">
        <v>0</v>
      </c>
      <c r="NX6">
        <v>1</v>
      </c>
      <c r="NY6">
        <v>0</v>
      </c>
      <c r="OA6" t="s">
        <v>226</v>
      </c>
      <c r="OD6" t="s">
        <v>228</v>
      </c>
      <c r="OE6">
        <v>1</v>
      </c>
      <c r="OF6">
        <v>0</v>
      </c>
      <c r="OG6">
        <v>0</v>
      </c>
      <c r="OH6">
        <v>0</v>
      </c>
      <c r="OI6">
        <v>0</v>
      </c>
      <c r="OJ6">
        <v>0</v>
      </c>
      <c r="OK6">
        <v>0</v>
      </c>
      <c r="OL6">
        <v>0</v>
      </c>
      <c r="OM6">
        <v>0</v>
      </c>
      <c r="OV6" t="s">
        <v>2201</v>
      </c>
      <c r="OW6">
        <v>1</v>
      </c>
      <c r="OX6">
        <v>0</v>
      </c>
      <c r="OY6">
        <v>0</v>
      </c>
      <c r="OZ6">
        <v>0</v>
      </c>
      <c r="PA6">
        <v>0</v>
      </c>
      <c r="PB6">
        <v>0</v>
      </c>
      <c r="PC6">
        <v>0</v>
      </c>
      <c r="PD6">
        <v>0</v>
      </c>
      <c r="PE6">
        <v>0</v>
      </c>
      <c r="PF6">
        <v>0</v>
      </c>
      <c r="PG6">
        <v>0</v>
      </c>
      <c r="PH6">
        <v>0</v>
      </c>
      <c r="PI6">
        <v>0</v>
      </c>
      <c r="PJ6">
        <v>0</v>
      </c>
      <c r="PK6">
        <v>0</v>
      </c>
      <c r="PL6">
        <v>0</v>
      </c>
      <c r="PM6">
        <v>0</v>
      </c>
      <c r="PN6">
        <v>0</v>
      </c>
      <c r="PO6">
        <v>0</v>
      </c>
      <c r="PP6">
        <v>0</v>
      </c>
      <c r="PQ6">
        <v>0</v>
      </c>
      <c r="PR6">
        <v>0</v>
      </c>
      <c r="PS6">
        <v>0</v>
      </c>
      <c r="PT6">
        <v>0</v>
      </c>
      <c r="PU6">
        <v>0</v>
      </c>
      <c r="PV6">
        <v>0</v>
      </c>
      <c r="PW6">
        <v>0</v>
      </c>
      <c r="PX6">
        <v>0</v>
      </c>
      <c r="PY6">
        <v>0</v>
      </c>
      <c r="PZ6" t="s">
        <v>227</v>
      </c>
      <c r="QB6" t="s">
        <v>2461</v>
      </c>
      <c r="QC6">
        <v>1</v>
      </c>
      <c r="QD6">
        <v>0</v>
      </c>
      <c r="QE6">
        <v>0</v>
      </c>
      <c r="QF6">
        <v>0</v>
      </c>
      <c r="QG6">
        <v>0</v>
      </c>
      <c r="QI6">
        <v>15</v>
      </c>
      <c r="QL6" t="s">
        <v>226</v>
      </c>
      <c r="QN6" t="s">
        <v>2458</v>
      </c>
      <c r="QO6">
        <v>1</v>
      </c>
      <c r="QP6">
        <v>0</v>
      </c>
      <c r="QQ6">
        <v>0</v>
      </c>
      <c r="QR6">
        <v>0</v>
      </c>
      <c r="QS6">
        <v>0</v>
      </c>
      <c r="QT6">
        <v>0</v>
      </c>
      <c r="QU6">
        <v>1</v>
      </c>
      <c r="QV6">
        <v>0</v>
      </c>
      <c r="QW6">
        <v>0</v>
      </c>
      <c r="RD6">
        <v>5</v>
      </c>
      <c r="RE6" t="s">
        <v>228</v>
      </c>
      <c r="RF6" t="s">
        <v>2202</v>
      </c>
      <c r="RG6">
        <v>0</v>
      </c>
      <c r="RH6">
        <v>1</v>
      </c>
      <c r="RI6">
        <v>0</v>
      </c>
      <c r="RJ6">
        <v>0</v>
      </c>
      <c r="RK6">
        <v>0</v>
      </c>
      <c r="RL6">
        <v>0</v>
      </c>
      <c r="RM6">
        <v>0</v>
      </c>
      <c r="RN6">
        <v>0</v>
      </c>
      <c r="RO6">
        <v>0</v>
      </c>
      <c r="RP6">
        <v>0</v>
      </c>
      <c r="RQ6">
        <v>0</v>
      </c>
      <c r="RR6">
        <v>0</v>
      </c>
      <c r="RS6">
        <v>0</v>
      </c>
      <c r="RT6">
        <v>0</v>
      </c>
      <c r="RU6">
        <v>0</v>
      </c>
      <c r="RV6">
        <v>0</v>
      </c>
      <c r="RW6">
        <v>0</v>
      </c>
      <c r="RX6">
        <v>0</v>
      </c>
      <c r="RY6">
        <v>0</v>
      </c>
      <c r="RZ6">
        <v>0</v>
      </c>
      <c r="SA6">
        <v>0</v>
      </c>
      <c r="SB6">
        <v>0</v>
      </c>
      <c r="SC6">
        <v>0</v>
      </c>
      <c r="SD6">
        <v>0</v>
      </c>
      <c r="SE6">
        <v>0</v>
      </c>
      <c r="SF6">
        <v>0</v>
      </c>
      <c r="SG6">
        <v>0</v>
      </c>
      <c r="SH6">
        <v>0</v>
      </c>
      <c r="SI6">
        <v>0</v>
      </c>
      <c r="SJ6" t="s">
        <v>227</v>
      </c>
      <c r="SL6" t="s">
        <v>2459</v>
      </c>
      <c r="SM6">
        <v>0</v>
      </c>
      <c r="SN6">
        <v>0</v>
      </c>
      <c r="SO6">
        <v>0</v>
      </c>
      <c r="SP6">
        <v>0</v>
      </c>
      <c r="SQ6">
        <v>1</v>
      </c>
      <c r="SV6">
        <v>126508313</v>
      </c>
      <c r="SW6" t="s">
        <v>2538</v>
      </c>
      <c r="SX6" t="s">
        <v>2539</v>
      </c>
      <c r="SZ6">
        <v>13</v>
      </c>
    </row>
    <row r="7" spans="1:520" customFormat="1" ht="14.4" x14ac:dyDescent="0.3">
      <c r="A7" t="s">
        <v>2540</v>
      </c>
      <c r="B7" t="s">
        <v>2541</v>
      </c>
      <c r="C7" t="s">
        <v>2642</v>
      </c>
      <c r="D7" t="s">
        <v>248</v>
      </c>
      <c r="E7" t="s">
        <v>1498</v>
      </c>
      <c r="F7" t="s">
        <v>1499</v>
      </c>
      <c r="G7" t="s">
        <v>2431</v>
      </c>
      <c r="H7" t="s">
        <v>1550</v>
      </c>
      <c r="IJ7" t="s">
        <v>226</v>
      </c>
      <c r="IK7" t="s">
        <v>226</v>
      </c>
      <c r="IL7" t="s">
        <v>226</v>
      </c>
      <c r="IN7">
        <v>5</v>
      </c>
      <c r="IO7">
        <v>5</v>
      </c>
      <c r="IQ7" t="s">
        <v>2542</v>
      </c>
      <c r="IZ7" t="s">
        <v>226</v>
      </c>
      <c r="JA7" t="s">
        <v>226</v>
      </c>
      <c r="JB7" t="s">
        <v>226</v>
      </c>
      <c r="JD7">
        <v>30</v>
      </c>
      <c r="JE7">
        <v>30</v>
      </c>
      <c r="JG7" t="s">
        <v>2543</v>
      </c>
      <c r="JH7" t="s">
        <v>226</v>
      </c>
      <c r="JI7" t="s">
        <v>226</v>
      </c>
      <c r="JJ7" t="s">
        <v>226</v>
      </c>
      <c r="JL7">
        <v>20</v>
      </c>
      <c r="JM7">
        <v>20</v>
      </c>
      <c r="JO7" t="s">
        <v>2544</v>
      </c>
      <c r="KF7" t="s">
        <v>226</v>
      </c>
      <c r="KG7" t="s">
        <v>226</v>
      </c>
      <c r="KH7" t="s">
        <v>226</v>
      </c>
      <c r="KJ7">
        <v>3</v>
      </c>
      <c r="KK7">
        <v>3</v>
      </c>
      <c r="KM7" t="s">
        <v>2499</v>
      </c>
      <c r="KN7" t="s">
        <v>226</v>
      </c>
      <c r="KO7" t="s">
        <v>226</v>
      </c>
      <c r="KP7" t="s">
        <v>226</v>
      </c>
      <c r="KR7">
        <v>4</v>
      </c>
      <c r="KS7">
        <v>4</v>
      </c>
      <c r="KU7" t="s">
        <v>2499</v>
      </c>
      <c r="KV7" t="s">
        <v>226</v>
      </c>
      <c r="KW7" t="s">
        <v>226</v>
      </c>
      <c r="KX7" t="s">
        <v>226</v>
      </c>
      <c r="KZ7">
        <v>10</v>
      </c>
      <c r="LA7">
        <v>10</v>
      </c>
      <c r="LC7" t="s">
        <v>2499</v>
      </c>
      <c r="LD7" t="s">
        <v>226</v>
      </c>
      <c r="LE7" t="s">
        <v>226</v>
      </c>
      <c r="LF7" t="s">
        <v>226</v>
      </c>
      <c r="LH7">
        <v>8</v>
      </c>
      <c r="LI7">
        <v>8</v>
      </c>
      <c r="LK7" t="s">
        <v>2545</v>
      </c>
      <c r="LL7" t="s">
        <v>226</v>
      </c>
      <c r="LM7" t="s">
        <v>226</v>
      </c>
      <c r="LN7" t="s">
        <v>226</v>
      </c>
      <c r="LP7">
        <v>12</v>
      </c>
      <c r="LQ7">
        <v>12</v>
      </c>
      <c r="LS7" t="s">
        <v>2499</v>
      </c>
      <c r="NB7" t="s">
        <v>2489</v>
      </c>
      <c r="NC7">
        <v>1</v>
      </c>
      <c r="ND7">
        <v>0</v>
      </c>
      <c r="NE7">
        <v>1</v>
      </c>
      <c r="NF7">
        <v>0</v>
      </c>
      <c r="NG7">
        <v>0</v>
      </c>
      <c r="NH7">
        <v>0</v>
      </c>
      <c r="NI7">
        <v>0</v>
      </c>
      <c r="NJ7">
        <v>0</v>
      </c>
      <c r="NM7">
        <v>10</v>
      </c>
      <c r="NR7" t="s">
        <v>228</v>
      </c>
      <c r="OA7" t="s">
        <v>227</v>
      </c>
      <c r="SV7">
        <v>126508317</v>
      </c>
      <c r="SW7" t="s">
        <v>2546</v>
      </c>
      <c r="SX7" t="s">
        <v>2547</v>
      </c>
      <c r="SZ7">
        <v>14</v>
      </c>
    </row>
    <row r="8" spans="1:520" customFormat="1" ht="14.4" x14ac:dyDescent="0.3">
      <c r="A8" t="s">
        <v>2548</v>
      </c>
      <c r="B8" t="s">
        <v>2549</v>
      </c>
      <c r="C8" t="s">
        <v>2642</v>
      </c>
      <c r="D8" t="s">
        <v>248</v>
      </c>
      <c r="E8" t="s">
        <v>1498</v>
      </c>
      <c r="F8" t="s">
        <v>1499</v>
      </c>
      <c r="G8" t="s">
        <v>2431</v>
      </c>
      <c r="H8" t="s">
        <v>1550</v>
      </c>
      <c r="IJ8" t="s">
        <v>226</v>
      </c>
      <c r="IK8" t="s">
        <v>226</v>
      </c>
      <c r="IL8" t="s">
        <v>226</v>
      </c>
      <c r="IN8">
        <v>6</v>
      </c>
      <c r="IO8">
        <v>6</v>
      </c>
      <c r="IQ8" t="s">
        <v>2550</v>
      </c>
      <c r="IZ8" t="s">
        <v>226</v>
      </c>
      <c r="JA8" t="s">
        <v>226</v>
      </c>
      <c r="JB8" t="s">
        <v>226</v>
      </c>
      <c r="JD8">
        <v>50</v>
      </c>
      <c r="JE8">
        <v>50</v>
      </c>
      <c r="JG8" t="s">
        <v>2551</v>
      </c>
      <c r="JH8" t="s">
        <v>226</v>
      </c>
      <c r="JI8" t="s">
        <v>226</v>
      </c>
      <c r="JJ8" t="s">
        <v>226</v>
      </c>
      <c r="JL8">
        <v>8</v>
      </c>
      <c r="JM8">
        <v>8</v>
      </c>
      <c r="JO8" t="s">
        <v>2552</v>
      </c>
      <c r="KF8" t="s">
        <v>226</v>
      </c>
      <c r="KG8" t="s">
        <v>226</v>
      </c>
      <c r="KH8" t="s">
        <v>226</v>
      </c>
      <c r="KJ8">
        <v>5</v>
      </c>
      <c r="KK8">
        <v>5</v>
      </c>
      <c r="KM8" t="s">
        <v>2553</v>
      </c>
      <c r="KN8" t="s">
        <v>226</v>
      </c>
      <c r="KO8" t="s">
        <v>226</v>
      </c>
      <c r="KP8" t="s">
        <v>226</v>
      </c>
      <c r="KR8">
        <v>4</v>
      </c>
      <c r="KS8">
        <v>4</v>
      </c>
      <c r="KU8" t="s">
        <v>2499</v>
      </c>
      <c r="KV8" t="s">
        <v>226</v>
      </c>
      <c r="KW8" t="s">
        <v>226</v>
      </c>
      <c r="KX8" t="s">
        <v>226</v>
      </c>
      <c r="KZ8">
        <v>8</v>
      </c>
      <c r="LA8">
        <v>8</v>
      </c>
      <c r="LC8" t="s">
        <v>2499</v>
      </c>
      <c r="LD8" t="s">
        <v>226</v>
      </c>
      <c r="LE8" t="s">
        <v>226</v>
      </c>
      <c r="LF8" t="s">
        <v>226</v>
      </c>
      <c r="LH8">
        <v>6</v>
      </c>
      <c r="LI8">
        <v>6</v>
      </c>
      <c r="LK8" t="s">
        <v>2553</v>
      </c>
      <c r="LL8" t="s">
        <v>226</v>
      </c>
      <c r="LM8" t="s">
        <v>226</v>
      </c>
      <c r="LN8" t="s">
        <v>226</v>
      </c>
      <c r="LP8">
        <v>9</v>
      </c>
      <c r="LQ8">
        <v>9</v>
      </c>
      <c r="LS8" t="s">
        <v>2499</v>
      </c>
      <c r="NB8" t="s">
        <v>228</v>
      </c>
      <c r="NC8">
        <v>1</v>
      </c>
      <c r="ND8">
        <v>0</v>
      </c>
      <c r="NE8">
        <v>0</v>
      </c>
      <c r="NF8">
        <v>0</v>
      </c>
      <c r="NG8">
        <v>0</v>
      </c>
      <c r="NH8">
        <v>0</v>
      </c>
      <c r="NI8">
        <v>0</v>
      </c>
      <c r="NJ8">
        <v>0</v>
      </c>
      <c r="NS8" t="s">
        <v>2488</v>
      </c>
      <c r="NT8">
        <v>0</v>
      </c>
      <c r="NU8">
        <v>0</v>
      </c>
      <c r="NV8">
        <v>0</v>
      </c>
      <c r="NW8">
        <v>0</v>
      </c>
      <c r="NX8">
        <v>1</v>
      </c>
      <c r="NY8">
        <v>0</v>
      </c>
      <c r="OA8" t="s">
        <v>227</v>
      </c>
      <c r="SV8">
        <v>126508335</v>
      </c>
      <c r="SW8" t="s">
        <v>2554</v>
      </c>
      <c r="SX8" t="s">
        <v>2555</v>
      </c>
      <c r="SZ8">
        <v>16</v>
      </c>
    </row>
    <row r="9" spans="1:520" customFormat="1" ht="14.4" x14ac:dyDescent="0.3">
      <c r="A9" t="s">
        <v>2556</v>
      </c>
      <c r="B9" t="s">
        <v>2557</v>
      </c>
      <c r="C9" t="s">
        <v>2642</v>
      </c>
      <c r="D9" t="s">
        <v>248</v>
      </c>
      <c r="E9" t="s">
        <v>259</v>
      </c>
      <c r="F9" t="s">
        <v>259</v>
      </c>
      <c r="G9" t="s">
        <v>2558</v>
      </c>
      <c r="H9" t="s">
        <v>235</v>
      </c>
      <c r="I9" t="s">
        <v>226</v>
      </c>
      <c r="J9" t="s">
        <v>226</v>
      </c>
      <c r="K9" t="s">
        <v>226</v>
      </c>
      <c r="M9">
        <v>2.5</v>
      </c>
      <c r="N9">
        <v>2.5</v>
      </c>
      <c r="P9" t="s">
        <v>2559</v>
      </c>
      <c r="Q9" t="s">
        <v>226</v>
      </c>
      <c r="R9" t="s">
        <v>226</v>
      </c>
      <c r="S9" t="s">
        <v>226</v>
      </c>
      <c r="U9">
        <v>2.25</v>
      </c>
      <c r="V9">
        <v>2.25</v>
      </c>
      <c r="X9" t="s">
        <v>2560</v>
      </c>
      <c r="Y9" t="s">
        <v>226</v>
      </c>
      <c r="Z9" t="s">
        <v>226</v>
      </c>
      <c r="AA9" t="s">
        <v>226</v>
      </c>
      <c r="AC9">
        <v>2</v>
      </c>
      <c r="AD9">
        <v>2</v>
      </c>
      <c r="AF9" t="s">
        <v>2560</v>
      </c>
      <c r="AG9" t="s">
        <v>226</v>
      </c>
      <c r="AH9" t="s">
        <v>226</v>
      </c>
      <c r="AI9" t="s">
        <v>226</v>
      </c>
      <c r="AK9">
        <v>2.25</v>
      </c>
      <c r="AL9">
        <v>2.25</v>
      </c>
      <c r="AN9" t="s">
        <v>2561</v>
      </c>
      <c r="AO9" t="s">
        <v>226</v>
      </c>
      <c r="AP9" t="s">
        <v>226</v>
      </c>
      <c r="AQ9" t="s">
        <v>227</v>
      </c>
      <c r="AR9">
        <v>400</v>
      </c>
      <c r="AS9">
        <v>2</v>
      </c>
      <c r="AT9">
        <v>2.5</v>
      </c>
      <c r="AV9" t="s">
        <v>2524</v>
      </c>
      <c r="AW9" t="s">
        <v>226</v>
      </c>
      <c r="AX9" t="s">
        <v>226</v>
      </c>
      <c r="AY9" t="s">
        <v>226</v>
      </c>
      <c r="BA9">
        <v>8</v>
      </c>
      <c r="BB9">
        <v>8</v>
      </c>
      <c r="BD9" t="s">
        <v>2524</v>
      </c>
      <c r="BE9" t="s">
        <v>226</v>
      </c>
      <c r="BF9" t="s">
        <v>226</v>
      </c>
      <c r="BG9" t="s">
        <v>226</v>
      </c>
      <c r="BI9">
        <v>2.25</v>
      </c>
      <c r="BJ9">
        <v>2.25</v>
      </c>
      <c r="BL9" t="s">
        <v>2562</v>
      </c>
      <c r="BM9" t="s">
        <v>226</v>
      </c>
      <c r="BN9" t="s">
        <v>226</v>
      </c>
      <c r="BO9" t="s">
        <v>226</v>
      </c>
      <c r="BQ9">
        <v>2</v>
      </c>
      <c r="BR9">
        <v>2</v>
      </c>
      <c r="BT9" t="s">
        <v>2439</v>
      </c>
      <c r="BU9" t="s">
        <v>226</v>
      </c>
      <c r="BV9" t="s">
        <v>226</v>
      </c>
      <c r="BW9" t="s">
        <v>226</v>
      </c>
      <c r="BY9">
        <v>2</v>
      </c>
      <c r="BZ9">
        <v>2</v>
      </c>
      <c r="CB9" t="s">
        <v>2439</v>
      </c>
      <c r="CC9" t="s">
        <v>226</v>
      </c>
      <c r="CD9" t="s">
        <v>226</v>
      </c>
      <c r="CE9" t="s">
        <v>226</v>
      </c>
      <c r="CG9">
        <v>2.25</v>
      </c>
      <c r="CH9">
        <v>2.25</v>
      </c>
      <c r="CJ9" t="s">
        <v>2500</v>
      </c>
      <c r="CK9" t="s">
        <v>226</v>
      </c>
      <c r="CL9" t="s">
        <v>226</v>
      </c>
      <c r="CM9" t="s">
        <v>226</v>
      </c>
      <c r="CO9">
        <v>3</v>
      </c>
      <c r="CP9">
        <v>3</v>
      </c>
      <c r="CR9" t="s">
        <v>2563</v>
      </c>
      <c r="CS9" t="s">
        <v>226</v>
      </c>
      <c r="CT9" t="s">
        <v>226</v>
      </c>
      <c r="CU9" t="s">
        <v>226</v>
      </c>
      <c r="CW9">
        <v>3.5</v>
      </c>
      <c r="CX9">
        <v>3.5</v>
      </c>
      <c r="CZ9" t="s">
        <v>2564</v>
      </c>
      <c r="DA9" t="s">
        <v>226</v>
      </c>
      <c r="DB9" t="s">
        <v>226</v>
      </c>
      <c r="DC9" t="s">
        <v>226</v>
      </c>
      <c r="DE9">
        <v>3.5</v>
      </c>
      <c r="DF9">
        <v>3.5</v>
      </c>
      <c r="DH9" t="s">
        <v>2564</v>
      </c>
      <c r="DI9" t="s">
        <v>226</v>
      </c>
      <c r="DJ9" t="s">
        <v>226</v>
      </c>
      <c r="DK9" t="s">
        <v>226</v>
      </c>
      <c r="DM9">
        <v>5.25</v>
      </c>
      <c r="DN9">
        <v>5.25</v>
      </c>
      <c r="DP9" t="s">
        <v>2477</v>
      </c>
      <c r="DQ9" t="s">
        <v>226</v>
      </c>
      <c r="DR9" t="s">
        <v>226</v>
      </c>
      <c r="DS9" t="s">
        <v>227</v>
      </c>
      <c r="DT9">
        <v>180</v>
      </c>
      <c r="DU9">
        <v>2.5</v>
      </c>
      <c r="DV9">
        <v>2.78</v>
      </c>
      <c r="DX9" t="s">
        <v>2528</v>
      </c>
      <c r="DY9" t="s">
        <v>226</v>
      </c>
      <c r="DZ9" t="s">
        <v>226</v>
      </c>
      <c r="EA9" t="s">
        <v>226</v>
      </c>
      <c r="EC9">
        <v>13</v>
      </c>
      <c r="ED9">
        <v>13</v>
      </c>
      <c r="EF9" t="s">
        <v>2432</v>
      </c>
      <c r="EG9" t="s">
        <v>226</v>
      </c>
      <c r="EH9" t="s">
        <v>226</v>
      </c>
      <c r="EI9" t="s">
        <v>226</v>
      </c>
      <c r="EK9">
        <v>11</v>
      </c>
      <c r="EL9">
        <v>11</v>
      </c>
      <c r="EN9" t="s">
        <v>2504</v>
      </c>
      <c r="EO9" t="s">
        <v>226</v>
      </c>
      <c r="EP9" t="s">
        <v>226</v>
      </c>
      <c r="EQ9" t="s">
        <v>226</v>
      </c>
      <c r="ES9">
        <v>35</v>
      </c>
      <c r="ET9">
        <v>35</v>
      </c>
      <c r="EV9" t="s">
        <v>2529</v>
      </c>
      <c r="EW9" t="s">
        <v>226</v>
      </c>
      <c r="EX9" t="s">
        <v>226</v>
      </c>
      <c r="EY9" t="s">
        <v>226</v>
      </c>
      <c r="FA9">
        <v>1</v>
      </c>
      <c r="FB9">
        <v>1</v>
      </c>
      <c r="FD9" t="s">
        <v>226</v>
      </c>
      <c r="FE9" t="s">
        <v>226</v>
      </c>
      <c r="FF9" t="s">
        <v>226</v>
      </c>
      <c r="FH9">
        <v>1.75</v>
      </c>
      <c r="FI9">
        <v>1.75</v>
      </c>
      <c r="FK9" t="s">
        <v>226</v>
      </c>
      <c r="FL9" t="s">
        <v>226</v>
      </c>
      <c r="FM9" t="s">
        <v>226</v>
      </c>
      <c r="FO9">
        <v>2</v>
      </c>
      <c r="FP9">
        <v>2</v>
      </c>
      <c r="FR9" t="s">
        <v>226</v>
      </c>
      <c r="FS9" t="s">
        <v>226</v>
      </c>
      <c r="FT9" t="s">
        <v>226</v>
      </c>
      <c r="FV9">
        <v>2.5</v>
      </c>
      <c r="FW9">
        <v>2.5</v>
      </c>
      <c r="FY9" t="s">
        <v>226</v>
      </c>
      <c r="FZ9" t="s">
        <v>226</v>
      </c>
      <c r="GA9" t="s">
        <v>226</v>
      </c>
      <c r="GC9">
        <v>2.5</v>
      </c>
      <c r="GD9">
        <v>2.5</v>
      </c>
      <c r="GF9" t="s">
        <v>226</v>
      </c>
      <c r="GG9" t="s">
        <v>226</v>
      </c>
      <c r="GH9" t="s">
        <v>226</v>
      </c>
      <c r="GJ9">
        <v>1.5</v>
      </c>
      <c r="GK9">
        <v>1.5</v>
      </c>
      <c r="GM9" t="s">
        <v>2442</v>
      </c>
      <c r="GN9" t="s">
        <v>226</v>
      </c>
      <c r="GO9" t="s">
        <v>226</v>
      </c>
      <c r="GP9" t="s">
        <v>226</v>
      </c>
      <c r="GR9">
        <v>3</v>
      </c>
      <c r="GS9">
        <v>3</v>
      </c>
      <c r="GU9" t="s">
        <v>2561</v>
      </c>
      <c r="GV9" t="s">
        <v>226</v>
      </c>
      <c r="GW9" t="s">
        <v>226</v>
      </c>
      <c r="GX9" t="s">
        <v>226</v>
      </c>
      <c r="GZ9">
        <v>8</v>
      </c>
      <c r="HA9">
        <v>8</v>
      </c>
      <c r="HC9" t="s">
        <v>2532</v>
      </c>
      <c r="HD9" t="s">
        <v>226</v>
      </c>
      <c r="HE9" t="s">
        <v>226</v>
      </c>
      <c r="HF9" t="s">
        <v>226</v>
      </c>
      <c r="HH9">
        <v>4</v>
      </c>
      <c r="HI9">
        <v>4</v>
      </c>
      <c r="HK9" t="s">
        <v>2565</v>
      </c>
      <c r="HL9" t="s">
        <v>226</v>
      </c>
      <c r="HM9" t="s">
        <v>226</v>
      </c>
      <c r="HN9" t="s">
        <v>226</v>
      </c>
      <c r="HP9">
        <v>6</v>
      </c>
      <c r="HQ9">
        <v>6</v>
      </c>
      <c r="HS9" t="s">
        <v>2532</v>
      </c>
      <c r="HT9" t="s">
        <v>226</v>
      </c>
      <c r="HU9" t="s">
        <v>226</v>
      </c>
      <c r="HV9" t="s">
        <v>226</v>
      </c>
      <c r="HX9">
        <v>4</v>
      </c>
      <c r="HY9">
        <v>4</v>
      </c>
      <c r="IA9" t="s">
        <v>2566</v>
      </c>
      <c r="IB9" t="s">
        <v>226</v>
      </c>
      <c r="IC9" t="s">
        <v>226</v>
      </c>
      <c r="ID9" t="s">
        <v>226</v>
      </c>
      <c r="IF9">
        <v>1.25</v>
      </c>
      <c r="IG9">
        <v>1.25</v>
      </c>
      <c r="II9" t="s">
        <v>2567</v>
      </c>
      <c r="IJ9" t="s">
        <v>226</v>
      </c>
      <c r="IK9" t="s">
        <v>226</v>
      </c>
      <c r="IL9" t="s">
        <v>226</v>
      </c>
      <c r="IN9">
        <v>4.5</v>
      </c>
      <c r="IO9">
        <v>4.5</v>
      </c>
      <c r="IQ9" t="s">
        <v>2511</v>
      </c>
      <c r="IR9" t="s">
        <v>226</v>
      </c>
      <c r="IS9" t="s">
        <v>226</v>
      </c>
      <c r="IT9" t="s">
        <v>226</v>
      </c>
      <c r="IV9">
        <v>15</v>
      </c>
      <c r="IW9">
        <v>15</v>
      </c>
      <c r="IY9" t="s">
        <v>2511</v>
      </c>
      <c r="IZ9" t="s">
        <v>226</v>
      </c>
      <c r="JA9" t="s">
        <v>226</v>
      </c>
      <c r="JB9" t="s">
        <v>227</v>
      </c>
      <c r="JC9">
        <v>0.2</v>
      </c>
      <c r="JD9">
        <v>12</v>
      </c>
      <c r="JE9">
        <v>60</v>
      </c>
      <c r="JG9" t="s">
        <v>2568</v>
      </c>
      <c r="JH9" t="s">
        <v>226</v>
      </c>
      <c r="JI9" t="s">
        <v>226</v>
      </c>
      <c r="JJ9" t="s">
        <v>226</v>
      </c>
      <c r="JL9">
        <v>9</v>
      </c>
      <c r="JM9">
        <v>9</v>
      </c>
      <c r="JO9" t="s">
        <v>2569</v>
      </c>
      <c r="KF9" t="s">
        <v>227</v>
      </c>
      <c r="KN9" t="s">
        <v>227</v>
      </c>
      <c r="KV9" t="s">
        <v>227</v>
      </c>
      <c r="LD9" t="s">
        <v>227</v>
      </c>
      <c r="LL9" t="s">
        <v>227</v>
      </c>
      <c r="LT9" t="s">
        <v>226</v>
      </c>
      <c r="LU9" t="s">
        <v>226</v>
      </c>
      <c r="LV9" t="s">
        <v>226</v>
      </c>
      <c r="LX9">
        <v>2</v>
      </c>
      <c r="LY9">
        <v>0.28999999999999998</v>
      </c>
      <c r="MA9" t="s">
        <v>2570</v>
      </c>
      <c r="NB9" t="s">
        <v>228</v>
      </c>
      <c r="NC9">
        <v>1</v>
      </c>
      <c r="ND9">
        <v>0</v>
      </c>
      <c r="NE9">
        <v>0</v>
      </c>
      <c r="NF9">
        <v>0</v>
      </c>
      <c r="NG9">
        <v>0</v>
      </c>
      <c r="NH9">
        <v>0</v>
      </c>
      <c r="NI9">
        <v>0</v>
      </c>
      <c r="NJ9">
        <v>0</v>
      </c>
      <c r="NS9" t="s">
        <v>2488</v>
      </c>
      <c r="NT9">
        <v>0</v>
      </c>
      <c r="NU9">
        <v>0</v>
      </c>
      <c r="NV9">
        <v>0</v>
      </c>
      <c r="NW9">
        <v>0</v>
      </c>
      <c r="NX9">
        <v>1</v>
      </c>
      <c r="NY9">
        <v>0</v>
      </c>
      <c r="OA9" t="s">
        <v>226</v>
      </c>
      <c r="OD9" t="s">
        <v>2571</v>
      </c>
      <c r="OE9">
        <v>1</v>
      </c>
      <c r="OF9">
        <v>0</v>
      </c>
      <c r="OG9">
        <v>0</v>
      </c>
      <c r="OH9">
        <v>1</v>
      </c>
      <c r="OI9">
        <v>0</v>
      </c>
      <c r="OJ9">
        <v>0</v>
      </c>
      <c r="OK9">
        <v>1</v>
      </c>
      <c r="OL9">
        <v>0</v>
      </c>
      <c r="OM9">
        <v>0</v>
      </c>
      <c r="OQ9">
        <v>10</v>
      </c>
      <c r="OT9">
        <v>10</v>
      </c>
      <c r="OU9" t="s">
        <v>228</v>
      </c>
      <c r="OV9" t="s">
        <v>2202</v>
      </c>
      <c r="OW9">
        <v>0</v>
      </c>
      <c r="OX9">
        <v>1</v>
      </c>
      <c r="OY9">
        <v>0</v>
      </c>
      <c r="OZ9">
        <v>0</v>
      </c>
      <c r="PA9">
        <v>0</v>
      </c>
      <c r="PB9">
        <v>0</v>
      </c>
      <c r="PC9">
        <v>0</v>
      </c>
      <c r="PD9">
        <v>0</v>
      </c>
      <c r="PE9">
        <v>0</v>
      </c>
      <c r="PF9">
        <v>0</v>
      </c>
      <c r="PG9">
        <v>0</v>
      </c>
      <c r="PH9">
        <v>0</v>
      </c>
      <c r="PI9">
        <v>0</v>
      </c>
      <c r="PJ9">
        <v>0</v>
      </c>
      <c r="PK9">
        <v>0</v>
      </c>
      <c r="PL9">
        <v>0</v>
      </c>
      <c r="PM9">
        <v>0</v>
      </c>
      <c r="PN9">
        <v>0</v>
      </c>
      <c r="PO9">
        <v>0</v>
      </c>
      <c r="PP9">
        <v>0</v>
      </c>
      <c r="PQ9">
        <v>0</v>
      </c>
      <c r="PR9">
        <v>0</v>
      </c>
      <c r="PS9">
        <v>0</v>
      </c>
      <c r="PT9">
        <v>0</v>
      </c>
      <c r="PU9">
        <v>0</v>
      </c>
      <c r="PV9">
        <v>0</v>
      </c>
      <c r="PW9">
        <v>0</v>
      </c>
      <c r="PX9">
        <v>0</v>
      </c>
      <c r="PY9">
        <v>0</v>
      </c>
      <c r="PZ9" t="s">
        <v>226</v>
      </c>
      <c r="QA9" t="s">
        <v>227</v>
      </c>
      <c r="QB9" t="s">
        <v>2459</v>
      </c>
      <c r="QC9">
        <v>0</v>
      </c>
      <c r="QD9">
        <v>0</v>
      </c>
      <c r="QE9">
        <v>0</v>
      </c>
      <c r="QF9">
        <v>0</v>
      </c>
      <c r="QG9">
        <v>1</v>
      </c>
      <c r="QL9" t="s">
        <v>226</v>
      </c>
      <c r="QN9" t="s">
        <v>2458</v>
      </c>
      <c r="QO9">
        <v>1</v>
      </c>
      <c r="QP9">
        <v>0</v>
      </c>
      <c r="QQ9">
        <v>0</v>
      </c>
      <c r="QR9">
        <v>0</v>
      </c>
      <c r="QS9">
        <v>0</v>
      </c>
      <c r="QT9">
        <v>0</v>
      </c>
      <c r="QU9">
        <v>1</v>
      </c>
      <c r="QV9">
        <v>0</v>
      </c>
      <c r="QW9">
        <v>0</v>
      </c>
      <c r="RD9">
        <v>12</v>
      </c>
      <c r="RE9" t="s">
        <v>1062</v>
      </c>
      <c r="RF9" t="s">
        <v>2201</v>
      </c>
      <c r="RG9">
        <v>1</v>
      </c>
      <c r="RH9">
        <v>0</v>
      </c>
      <c r="RI9">
        <v>0</v>
      </c>
      <c r="RJ9">
        <v>0</v>
      </c>
      <c r="RK9">
        <v>0</v>
      </c>
      <c r="RL9">
        <v>0</v>
      </c>
      <c r="RM9">
        <v>0</v>
      </c>
      <c r="RN9">
        <v>0</v>
      </c>
      <c r="RO9">
        <v>0</v>
      </c>
      <c r="RP9">
        <v>0</v>
      </c>
      <c r="RQ9">
        <v>0</v>
      </c>
      <c r="RR9">
        <v>0</v>
      </c>
      <c r="RS9">
        <v>0</v>
      </c>
      <c r="RT9">
        <v>0</v>
      </c>
      <c r="RU9">
        <v>0</v>
      </c>
      <c r="RV9">
        <v>0</v>
      </c>
      <c r="RW9">
        <v>0</v>
      </c>
      <c r="RX9">
        <v>0</v>
      </c>
      <c r="RY9">
        <v>0</v>
      </c>
      <c r="RZ9">
        <v>0</v>
      </c>
      <c r="SA9">
        <v>0</v>
      </c>
      <c r="SB9">
        <v>0</v>
      </c>
      <c r="SC9">
        <v>0</v>
      </c>
      <c r="SD9">
        <v>0</v>
      </c>
      <c r="SE9">
        <v>0</v>
      </c>
      <c r="SF9">
        <v>0</v>
      </c>
      <c r="SG9">
        <v>0</v>
      </c>
      <c r="SH9">
        <v>0</v>
      </c>
      <c r="SI9">
        <v>0</v>
      </c>
      <c r="SJ9" t="s">
        <v>227</v>
      </c>
      <c r="SL9" t="s">
        <v>2459</v>
      </c>
      <c r="SM9">
        <v>0</v>
      </c>
      <c r="SN9">
        <v>0</v>
      </c>
      <c r="SO9">
        <v>0</v>
      </c>
      <c r="SP9">
        <v>0</v>
      </c>
      <c r="SQ9">
        <v>1</v>
      </c>
      <c r="SV9">
        <v>126686479</v>
      </c>
      <c r="SW9" t="s">
        <v>2572</v>
      </c>
      <c r="SX9" t="s">
        <v>2573</v>
      </c>
      <c r="SZ9">
        <v>48</v>
      </c>
    </row>
    <row r="10" spans="1:520" customFormat="1" ht="14.4" x14ac:dyDescent="0.3">
      <c r="A10" t="s">
        <v>2574</v>
      </c>
      <c r="B10" t="s">
        <v>2575</v>
      </c>
      <c r="C10" t="s">
        <v>2642</v>
      </c>
      <c r="D10" t="s">
        <v>248</v>
      </c>
      <c r="E10" t="s">
        <v>1498</v>
      </c>
      <c r="F10" t="s">
        <v>1499</v>
      </c>
      <c r="G10" t="s">
        <v>2431</v>
      </c>
      <c r="H10" t="s">
        <v>1550</v>
      </c>
      <c r="IJ10" t="s">
        <v>226</v>
      </c>
      <c r="IK10" t="s">
        <v>226</v>
      </c>
      <c r="IL10" t="s">
        <v>226</v>
      </c>
      <c r="IN10">
        <v>4.5</v>
      </c>
      <c r="IO10">
        <v>4.5</v>
      </c>
      <c r="IQ10" t="s">
        <v>2486</v>
      </c>
      <c r="IZ10" t="s">
        <v>226</v>
      </c>
      <c r="JA10" t="s">
        <v>226</v>
      </c>
      <c r="JB10" t="s">
        <v>227</v>
      </c>
      <c r="JC10">
        <v>0.2</v>
      </c>
      <c r="JD10">
        <v>12</v>
      </c>
      <c r="JE10">
        <v>60</v>
      </c>
      <c r="JG10" t="s">
        <v>2568</v>
      </c>
      <c r="JH10" t="s">
        <v>226</v>
      </c>
      <c r="JI10" t="s">
        <v>226</v>
      </c>
      <c r="JJ10" t="s">
        <v>226</v>
      </c>
      <c r="JL10">
        <v>10</v>
      </c>
      <c r="JM10">
        <v>10</v>
      </c>
      <c r="JO10" t="s">
        <v>2576</v>
      </c>
      <c r="KF10" t="s">
        <v>226</v>
      </c>
      <c r="KG10" t="s">
        <v>226</v>
      </c>
      <c r="KH10" t="s">
        <v>226</v>
      </c>
      <c r="KJ10">
        <v>3.5</v>
      </c>
      <c r="KK10">
        <v>3.5</v>
      </c>
      <c r="KM10" t="s">
        <v>2577</v>
      </c>
      <c r="KN10" t="s">
        <v>226</v>
      </c>
      <c r="KO10" t="s">
        <v>226</v>
      </c>
      <c r="KP10" t="s">
        <v>226</v>
      </c>
      <c r="KR10">
        <v>5</v>
      </c>
      <c r="KS10">
        <v>5</v>
      </c>
      <c r="KU10" t="s">
        <v>2499</v>
      </c>
      <c r="KV10" t="s">
        <v>226</v>
      </c>
      <c r="KW10" t="s">
        <v>226</v>
      </c>
      <c r="KX10" t="s">
        <v>226</v>
      </c>
      <c r="KZ10">
        <v>10</v>
      </c>
      <c r="LA10">
        <v>10</v>
      </c>
      <c r="LC10" t="s">
        <v>2499</v>
      </c>
      <c r="LD10" t="s">
        <v>226</v>
      </c>
      <c r="LE10" t="s">
        <v>226</v>
      </c>
      <c r="LF10" t="s">
        <v>226</v>
      </c>
      <c r="LH10">
        <v>5</v>
      </c>
      <c r="LI10">
        <v>5</v>
      </c>
      <c r="LK10" t="s">
        <v>2499</v>
      </c>
      <c r="LL10" t="s">
        <v>226</v>
      </c>
      <c r="LM10" t="s">
        <v>226</v>
      </c>
      <c r="LN10" t="s">
        <v>226</v>
      </c>
      <c r="LP10">
        <v>11</v>
      </c>
      <c r="LQ10">
        <v>11</v>
      </c>
      <c r="LS10" t="s">
        <v>2499</v>
      </c>
      <c r="NB10" t="s">
        <v>228</v>
      </c>
      <c r="NC10">
        <v>1</v>
      </c>
      <c r="ND10">
        <v>0</v>
      </c>
      <c r="NE10">
        <v>0</v>
      </c>
      <c r="NF10">
        <v>0</v>
      </c>
      <c r="NG10">
        <v>0</v>
      </c>
      <c r="NH10">
        <v>0</v>
      </c>
      <c r="NI10">
        <v>0</v>
      </c>
      <c r="NJ10">
        <v>0</v>
      </c>
      <c r="NS10" t="s">
        <v>2578</v>
      </c>
      <c r="NT10">
        <v>0</v>
      </c>
      <c r="NU10">
        <v>1</v>
      </c>
      <c r="NV10">
        <v>0</v>
      </c>
      <c r="NW10">
        <v>0</v>
      </c>
      <c r="NX10">
        <v>1</v>
      </c>
      <c r="NY10">
        <v>0</v>
      </c>
      <c r="OA10" t="s">
        <v>227</v>
      </c>
      <c r="SV10">
        <v>126508324</v>
      </c>
      <c r="SW10" t="s">
        <v>2579</v>
      </c>
      <c r="SX10" t="s">
        <v>2580</v>
      </c>
      <c r="SZ10">
        <v>15</v>
      </c>
    </row>
    <row r="11" spans="1:520" customFormat="1" ht="14.4" x14ac:dyDescent="0.3">
      <c r="A11" t="s">
        <v>2581</v>
      </c>
      <c r="B11" t="s">
        <v>2582</v>
      </c>
      <c r="C11" t="s">
        <v>2642</v>
      </c>
      <c r="D11" t="s">
        <v>248</v>
      </c>
      <c r="E11" t="s">
        <v>1498</v>
      </c>
      <c r="F11" t="s">
        <v>1499</v>
      </c>
      <c r="G11" t="s">
        <v>2466</v>
      </c>
      <c r="H11" t="s">
        <v>1550</v>
      </c>
      <c r="IJ11" t="s">
        <v>226</v>
      </c>
      <c r="IK11" t="s">
        <v>226</v>
      </c>
      <c r="IL11" t="s">
        <v>226</v>
      </c>
      <c r="IN11">
        <v>5</v>
      </c>
      <c r="IO11">
        <v>5</v>
      </c>
      <c r="IQ11" t="s">
        <v>2512</v>
      </c>
      <c r="IZ11" t="s">
        <v>226</v>
      </c>
      <c r="JA11" t="s">
        <v>226</v>
      </c>
      <c r="JB11" t="s">
        <v>226</v>
      </c>
      <c r="JD11">
        <v>45</v>
      </c>
      <c r="JE11">
        <v>45</v>
      </c>
      <c r="JG11" t="s">
        <v>2583</v>
      </c>
      <c r="JH11" t="s">
        <v>226</v>
      </c>
      <c r="JI11" t="s">
        <v>226</v>
      </c>
      <c r="JJ11" t="s">
        <v>226</v>
      </c>
      <c r="JL11">
        <v>10</v>
      </c>
      <c r="JM11">
        <v>10</v>
      </c>
      <c r="JO11" t="s">
        <v>2513</v>
      </c>
      <c r="KF11" t="s">
        <v>226</v>
      </c>
      <c r="KG11" t="s">
        <v>226</v>
      </c>
      <c r="KH11" t="s">
        <v>226</v>
      </c>
      <c r="KJ11">
        <v>3</v>
      </c>
      <c r="KK11">
        <v>3</v>
      </c>
      <c r="KM11" t="s">
        <v>2499</v>
      </c>
      <c r="KN11" t="s">
        <v>226</v>
      </c>
      <c r="KO11" t="s">
        <v>226</v>
      </c>
      <c r="KP11" t="s">
        <v>226</v>
      </c>
      <c r="KR11">
        <v>4</v>
      </c>
      <c r="KS11">
        <v>4</v>
      </c>
      <c r="KU11" t="s">
        <v>2499</v>
      </c>
      <c r="KV11" t="s">
        <v>226</v>
      </c>
      <c r="KW11" t="s">
        <v>226</v>
      </c>
      <c r="KX11" t="s">
        <v>226</v>
      </c>
      <c r="KZ11">
        <v>8</v>
      </c>
      <c r="LA11">
        <v>8</v>
      </c>
      <c r="LC11" t="s">
        <v>2499</v>
      </c>
      <c r="LD11" t="s">
        <v>226</v>
      </c>
      <c r="LE11" t="s">
        <v>226</v>
      </c>
      <c r="LF11" t="s">
        <v>226</v>
      </c>
      <c r="LH11">
        <v>5</v>
      </c>
      <c r="LI11">
        <v>5</v>
      </c>
      <c r="LK11" t="s">
        <v>2499</v>
      </c>
      <c r="LL11" t="s">
        <v>226</v>
      </c>
      <c r="LM11" t="s">
        <v>226</v>
      </c>
      <c r="LN11" t="s">
        <v>226</v>
      </c>
      <c r="LP11">
        <v>8</v>
      </c>
      <c r="LQ11">
        <v>8</v>
      </c>
      <c r="LS11" t="s">
        <v>2499</v>
      </c>
      <c r="NB11" t="s">
        <v>2584</v>
      </c>
      <c r="NC11">
        <v>1</v>
      </c>
      <c r="ND11">
        <v>1</v>
      </c>
      <c r="NE11">
        <v>1</v>
      </c>
      <c r="NF11">
        <v>0</v>
      </c>
      <c r="NG11">
        <v>0</v>
      </c>
      <c r="NH11">
        <v>0</v>
      </c>
      <c r="NI11">
        <v>0</v>
      </c>
      <c r="NJ11">
        <v>0</v>
      </c>
      <c r="NL11">
        <v>10</v>
      </c>
      <c r="NM11">
        <v>10</v>
      </c>
      <c r="NR11" t="s">
        <v>228</v>
      </c>
      <c r="OA11" t="s">
        <v>226</v>
      </c>
      <c r="OD11" t="s">
        <v>2585</v>
      </c>
      <c r="OE11">
        <v>1</v>
      </c>
      <c r="OF11">
        <v>0</v>
      </c>
      <c r="OG11">
        <v>1</v>
      </c>
      <c r="OH11">
        <v>0</v>
      </c>
      <c r="OI11">
        <v>0</v>
      </c>
      <c r="OJ11">
        <v>1</v>
      </c>
      <c r="OK11">
        <v>0</v>
      </c>
      <c r="OL11">
        <v>0</v>
      </c>
      <c r="OM11">
        <v>0</v>
      </c>
      <c r="OP11">
        <v>10</v>
      </c>
      <c r="OS11">
        <v>0</v>
      </c>
      <c r="OU11" t="s">
        <v>1068</v>
      </c>
      <c r="OV11" t="s">
        <v>2203</v>
      </c>
      <c r="OW11">
        <v>0</v>
      </c>
      <c r="OX11">
        <v>0</v>
      </c>
      <c r="OY11">
        <v>0</v>
      </c>
      <c r="OZ11">
        <v>0</v>
      </c>
      <c r="PA11">
        <v>1</v>
      </c>
      <c r="PB11">
        <v>0</v>
      </c>
      <c r="PC11">
        <v>0</v>
      </c>
      <c r="PD11">
        <v>0</v>
      </c>
      <c r="PE11">
        <v>0</v>
      </c>
      <c r="PF11">
        <v>0</v>
      </c>
      <c r="PG11">
        <v>0</v>
      </c>
      <c r="PH11">
        <v>0</v>
      </c>
      <c r="PI11">
        <v>0</v>
      </c>
      <c r="PJ11">
        <v>0</v>
      </c>
      <c r="PK11">
        <v>0</v>
      </c>
      <c r="PL11">
        <v>0</v>
      </c>
      <c r="PM11">
        <v>0</v>
      </c>
      <c r="PN11">
        <v>0</v>
      </c>
      <c r="PO11">
        <v>0</v>
      </c>
      <c r="PP11">
        <v>0</v>
      </c>
      <c r="PQ11">
        <v>0</v>
      </c>
      <c r="PR11">
        <v>0</v>
      </c>
      <c r="PS11">
        <v>0</v>
      </c>
      <c r="PT11">
        <v>0</v>
      </c>
      <c r="PU11">
        <v>0</v>
      </c>
      <c r="PV11">
        <v>0</v>
      </c>
      <c r="PW11">
        <v>0</v>
      </c>
      <c r="PX11">
        <v>0</v>
      </c>
      <c r="PY11">
        <v>0</v>
      </c>
      <c r="PZ11" t="s">
        <v>227</v>
      </c>
      <c r="QB11" t="s">
        <v>2459</v>
      </c>
      <c r="QC11">
        <v>0</v>
      </c>
      <c r="QD11">
        <v>0</v>
      </c>
      <c r="QE11">
        <v>0</v>
      </c>
      <c r="QF11">
        <v>0</v>
      </c>
      <c r="QG11">
        <v>1</v>
      </c>
      <c r="QL11" t="s">
        <v>226</v>
      </c>
      <c r="QN11" t="s">
        <v>228</v>
      </c>
      <c r="QO11">
        <v>1</v>
      </c>
      <c r="QP11">
        <v>0</v>
      </c>
      <c r="QQ11">
        <v>0</v>
      </c>
      <c r="QR11">
        <v>0</v>
      </c>
      <c r="QS11">
        <v>0</v>
      </c>
      <c r="QT11">
        <v>0</v>
      </c>
      <c r="QU11">
        <v>0</v>
      </c>
      <c r="QV11">
        <v>0</v>
      </c>
      <c r="QW11">
        <v>0</v>
      </c>
      <c r="RF11" t="s">
        <v>2204</v>
      </c>
      <c r="RG11">
        <v>0</v>
      </c>
      <c r="RH11">
        <v>0</v>
      </c>
      <c r="RI11">
        <v>0</v>
      </c>
      <c r="RJ11">
        <v>1</v>
      </c>
      <c r="RK11">
        <v>0</v>
      </c>
      <c r="RL11">
        <v>0</v>
      </c>
      <c r="RM11">
        <v>0</v>
      </c>
      <c r="RN11">
        <v>0</v>
      </c>
      <c r="RO11">
        <v>0</v>
      </c>
      <c r="RP11">
        <v>0</v>
      </c>
      <c r="RQ11">
        <v>0</v>
      </c>
      <c r="RR11">
        <v>0</v>
      </c>
      <c r="RS11">
        <v>0</v>
      </c>
      <c r="RT11">
        <v>0</v>
      </c>
      <c r="RU11">
        <v>0</v>
      </c>
      <c r="RV11">
        <v>0</v>
      </c>
      <c r="RW11">
        <v>0</v>
      </c>
      <c r="RX11">
        <v>0</v>
      </c>
      <c r="RY11">
        <v>0</v>
      </c>
      <c r="RZ11">
        <v>0</v>
      </c>
      <c r="SA11">
        <v>0</v>
      </c>
      <c r="SB11">
        <v>0</v>
      </c>
      <c r="SC11">
        <v>0</v>
      </c>
      <c r="SD11">
        <v>0</v>
      </c>
      <c r="SE11">
        <v>0</v>
      </c>
      <c r="SF11">
        <v>0</v>
      </c>
      <c r="SG11">
        <v>0</v>
      </c>
      <c r="SH11">
        <v>0</v>
      </c>
      <c r="SI11">
        <v>0</v>
      </c>
      <c r="SJ11" t="s">
        <v>227</v>
      </c>
      <c r="SL11" t="s">
        <v>2459</v>
      </c>
      <c r="SM11">
        <v>0</v>
      </c>
      <c r="SN11">
        <v>0</v>
      </c>
      <c r="SO11">
        <v>0</v>
      </c>
      <c r="SP11">
        <v>0</v>
      </c>
      <c r="SQ11">
        <v>1</v>
      </c>
      <c r="SV11">
        <v>126508346</v>
      </c>
      <c r="SW11" t="s">
        <v>2586</v>
      </c>
      <c r="SX11" t="s">
        <v>2587</v>
      </c>
      <c r="SZ11">
        <v>17</v>
      </c>
    </row>
    <row r="12" spans="1:520" customFormat="1" ht="14.4" x14ac:dyDescent="0.3">
      <c r="A12" t="s">
        <v>2588</v>
      </c>
      <c r="B12" t="s">
        <v>2589</v>
      </c>
      <c r="C12" t="s">
        <v>2642</v>
      </c>
      <c r="D12" t="s">
        <v>248</v>
      </c>
      <c r="E12" t="s">
        <v>259</v>
      </c>
      <c r="F12" t="s">
        <v>259</v>
      </c>
      <c r="G12" t="s">
        <v>2558</v>
      </c>
      <c r="H12" t="s">
        <v>1550</v>
      </c>
      <c r="IJ12" t="s">
        <v>226</v>
      </c>
      <c r="IK12" t="s">
        <v>226</v>
      </c>
      <c r="IL12" t="s">
        <v>226</v>
      </c>
      <c r="IN12">
        <v>5.5</v>
      </c>
      <c r="IO12">
        <v>5.5</v>
      </c>
      <c r="IQ12" t="s">
        <v>2512</v>
      </c>
      <c r="IZ12" t="s">
        <v>226</v>
      </c>
      <c r="JA12" t="s">
        <v>226</v>
      </c>
      <c r="JB12" t="s">
        <v>227</v>
      </c>
      <c r="JC12">
        <v>0.25</v>
      </c>
      <c r="JD12">
        <v>15</v>
      </c>
      <c r="JE12">
        <v>60</v>
      </c>
      <c r="JG12" t="s">
        <v>2590</v>
      </c>
      <c r="JH12" t="s">
        <v>227</v>
      </c>
      <c r="KF12" t="s">
        <v>226</v>
      </c>
      <c r="KG12" t="s">
        <v>226</v>
      </c>
      <c r="KH12" t="s">
        <v>226</v>
      </c>
      <c r="KJ12">
        <v>3</v>
      </c>
      <c r="KK12">
        <v>3</v>
      </c>
      <c r="KM12" t="s">
        <v>2499</v>
      </c>
      <c r="KN12" t="s">
        <v>226</v>
      </c>
      <c r="KO12" t="s">
        <v>226</v>
      </c>
      <c r="KP12" t="s">
        <v>226</v>
      </c>
      <c r="KR12">
        <v>4</v>
      </c>
      <c r="KS12">
        <v>4</v>
      </c>
      <c r="KU12" t="s">
        <v>2499</v>
      </c>
      <c r="KV12" t="s">
        <v>226</v>
      </c>
      <c r="KW12" t="s">
        <v>226</v>
      </c>
      <c r="KX12" t="s">
        <v>226</v>
      </c>
      <c r="KZ12">
        <v>8</v>
      </c>
      <c r="LA12">
        <v>8</v>
      </c>
      <c r="LC12" t="s">
        <v>2499</v>
      </c>
      <c r="LD12" t="s">
        <v>226</v>
      </c>
      <c r="LE12" t="s">
        <v>226</v>
      </c>
      <c r="LF12" t="s">
        <v>226</v>
      </c>
      <c r="LH12">
        <v>5</v>
      </c>
      <c r="LI12">
        <v>5</v>
      </c>
      <c r="LK12" t="s">
        <v>2499</v>
      </c>
      <c r="LL12" t="s">
        <v>226</v>
      </c>
      <c r="LM12" t="s">
        <v>226</v>
      </c>
      <c r="LN12" t="s">
        <v>226</v>
      </c>
      <c r="LP12">
        <v>10</v>
      </c>
      <c r="LQ12">
        <v>10</v>
      </c>
      <c r="LS12" t="s">
        <v>2553</v>
      </c>
      <c r="NB12" t="s">
        <v>2591</v>
      </c>
      <c r="NC12">
        <v>1</v>
      </c>
      <c r="ND12">
        <v>0</v>
      </c>
      <c r="NE12">
        <v>1</v>
      </c>
      <c r="NF12">
        <v>0</v>
      </c>
      <c r="NG12">
        <v>1</v>
      </c>
      <c r="NH12">
        <v>0</v>
      </c>
      <c r="NI12">
        <v>0</v>
      </c>
      <c r="NJ12">
        <v>0</v>
      </c>
      <c r="NM12">
        <v>10</v>
      </c>
      <c r="NO12">
        <v>10</v>
      </c>
      <c r="NR12" t="s">
        <v>228</v>
      </c>
      <c r="OA12" t="s">
        <v>227</v>
      </c>
      <c r="SV12">
        <v>126686483</v>
      </c>
      <c r="SW12" t="s">
        <v>2592</v>
      </c>
      <c r="SX12" t="s">
        <v>2593</v>
      </c>
      <c r="SZ12">
        <v>49</v>
      </c>
    </row>
    <row r="13" spans="1:520" customFormat="1" ht="14.4" x14ac:dyDescent="0.3">
      <c r="A13" t="s">
        <v>2594</v>
      </c>
      <c r="B13" t="s">
        <v>2595</v>
      </c>
      <c r="C13" t="s">
        <v>2642</v>
      </c>
      <c r="D13" t="s">
        <v>248</v>
      </c>
      <c r="E13" t="s">
        <v>259</v>
      </c>
      <c r="F13" t="s">
        <v>259</v>
      </c>
      <c r="G13" t="s">
        <v>2558</v>
      </c>
      <c r="H13" t="s">
        <v>1550</v>
      </c>
      <c r="IJ13" t="s">
        <v>226</v>
      </c>
      <c r="IK13" t="s">
        <v>226</v>
      </c>
      <c r="IL13" t="s">
        <v>226</v>
      </c>
      <c r="IN13">
        <v>5.5</v>
      </c>
      <c r="IO13">
        <v>5.5</v>
      </c>
      <c r="IQ13" t="s">
        <v>2596</v>
      </c>
      <c r="IZ13" t="s">
        <v>226</v>
      </c>
      <c r="JA13" t="s">
        <v>226</v>
      </c>
      <c r="JB13" t="s">
        <v>226</v>
      </c>
      <c r="JD13">
        <v>50</v>
      </c>
      <c r="JE13">
        <v>50</v>
      </c>
      <c r="JG13" t="s">
        <v>2597</v>
      </c>
      <c r="JH13" t="s">
        <v>227</v>
      </c>
      <c r="KF13" t="s">
        <v>226</v>
      </c>
      <c r="KG13" t="s">
        <v>226</v>
      </c>
      <c r="KH13" t="s">
        <v>226</v>
      </c>
      <c r="KJ13">
        <v>3.5</v>
      </c>
      <c r="KK13">
        <v>3.5</v>
      </c>
      <c r="KM13" t="s">
        <v>2499</v>
      </c>
      <c r="KN13" t="s">
        <v>226</v>
      </c>
      <c r="KO13" t="s">
        <v>226</v>
      </c>
      <c r="KP13" t="s">
        <v>226</v>
      </c>
      <c r="KR13">
        <v>5</v>
      </c>
      <c r="KS13">
        <v>5</v>
      </c>
      <c r="KU13" t="s">
        <v>2499</v>
      </c>
      <c r="KV13" t="s">
        <v>226</v>
      </c>
      <c r="KW13" t="s">
        <v>226</v>
      </c>
      <c r="KX13" t="s">
        <v>226</v>
      </c>
      <c r="KZ13">
        <v>6</v>
      </c>
      <c r="LA13">
        <v>6</v>
      </c>
      <c r="LC13" t="s">
        <v>2499</v>
      </c>
      <c r="LD13" t="s">
        <v>226</v>
      </c>
      <c r="LE13" t="s">
        <v>226</v>
      </c>
      <c r="LF13" t="s">
        <v>226</v>
      </c>
      <c r="LH13">
        <v>7</v>
      </c>
      <c r="LI13">
        <v>7</v>
      </c>
      <c r="LK13" t="s">
        <v>2499</v>
      </c>
      <c r="LL13" t="s">
        <v>226</v>
      </c>
      <c r="LM13" t="s">
        <v>226</v>
      </c>
      <c r="LN13" t="s">
        <v>226</v>
      </c>
      <c r="LP13">
        <v>10</v>
      </c>
      <c r="LQ13">
        <v>10</v>
      </c>
      <c r="LS13" t="s">
        <v>2499</v>
      </c>
      <c r="NB13" t="s">
        <v>2598</v>
      </c>
      <c r="NC13">
        <v>1</v>
      </c>
      <c r="ND13">
        <v>0</v>
      </c>
      <c r="NE13">
        <v>0</v>
      </c>
      <c r="NF13">
        <v>0</v>
      </c>
      <c r="NG13">
        <v>1</v>
      </c>
      <c r="NH13">
        <v>0</v>
      </c>
      <c r="NI13">
        <v>0</v>
      </c>
      <c r="NJ13">
        <v>0</v>
      </c>
      <c r="NO13">
        <v>12</v>
      </c>
      <c r="NR13" t="s">
        <v>228</v>
      </c>
      <c r="OA13" t="s">
        <v>227</v>
      </c>
      <c r="SV13">
        <v>126686489</v>
      </c>
      <c r="SW13" t="s">
        <v>2599</v>
      </c>
      <c r="SX13" t="s">
        <v>2600</v>
      </c>
      <c r="SZ13">
        <v>50</v>
      </c>
    </row>
    <row r="14" spans="1:520" customFormat="1" ht="14.4" x14ac:dyDescent="0.3">
      <c r="A14" t="s">
        <v>2601</v>
      </c>
      <c r="B14" t="s">
        <v>2602</v>
      </c>
      <c r="C14" t="s">
        <v>2642</v>
      </c>
      <c r="D14" t="s">
        <v>248</v>
      </c>
      <c r="E14" t="s">
        <v>1498</v>
      </c>
      <c r="F14" t="s">
        <v>1499</v>
      </c>
      <c r="G14" t="s">
        <v>2431</v>
      </c>
      <c r="H14" t="s">
        <v>2080</v>
      </c>
      <c r="JP14" t="s">
        <v>226</v>
      </c>
      <c r="JQ14" t="s">
        <v>226</v>
      </c>
      <c r="JR14" t="s">
        <v>226</v>
      </c>
      <c r="JT14">
        <v>0.15</v>
      </c>
      <c r="JU14">
        <v>0.15</v>
      </c>
      <c r="JW14" t="s">
        <v>2603</v>
      </c>
      <c r="JX14" t="s">
        <v>227</v>
      </c>
      <c r="NB14" t="s">
        <v>228</v>
      </c>
      <c r="NC14">
        <v>1</v>
      </c>
      <c r="ND14">
        <v>0</v>
      </c>
      <c r="NE14">
        <v>0</v>
      </c>
      <c r="NF14">
        <v>0</v>
      </c>
      <c r="NG14">
        <v>0</v>
      </c>
      <c r="NH14">
        <v>0</v>
      </c>
      <c r="NI14">
        <v>0</v>
      </c>
      <c r="NJ14">
        <v>0</v>
      </c>
      <c r="NS14" t="s">
        <v>2604</v>
      </c>
      <c r="NT14">
        <v>0</v>
      </c>
      <c r="NU14">
        <v>0</v>
      </c>
      <c r="NV14">
        <v>0</v>
      </c>
      <c r="NW14">
        <v>1</v>
      </c>
      <c r="NX14">
        <v>0</v>
      </c>
      <c r="NY14">
        <v>0</v>
      </c>
      <c r="OA14" t="s">
        <v>227</v>
      </c>
      <c r="SV14">
        <v>126508357</v>
      </c>
      <c r="SW14" t="s">
        <v>2605</v>
      </c>
      <c r="SX14" t="s">
        <v>2606</v>
      </c>
      <c r="SZ14">
        <v>18</v>
      </c>
    </row>
    <row r="15" spans="1:520" customFormat="1" ht="14.4" x14ac:dyDescent="0.3">
      <c r="A15" t="s">
        <v>2607</v>
      </c>
      <c r="B15" t="s">
        <v>2608</v>
      </c>
      <c r="C15" t="s">
        <v>2642</v>
      </c>
      <c r="D15" t="s">
        <v>248</v>
      </c>
      <c r="E15" t="s">
        <v>1498</v>
      </c>
      <c r="F15" t="s">
        <v>1499</v>
      </c>
      <c r="G15" t="s">
        <v>2466</v>
      </c>
      <c r="H15" t="s">
        <v>2080</v>
      </c>
      <c r="JP15" t="s">
        <v>226</v>
      </c>
      <c r="JQ15" t="s">
        <v>226</v>
      </c>
      <c r="JR15" t="s">
        <v>226</v>
      </c>
      <c r="JT15">
        <v>0.15</v>
      </c>
      <c r="JU15">
        <v>0.15</v>
      </c>
      <c r="JW15" t="s">
        <v>2603</v>
      </c>
      <c r="JX15" t="s">
        <v>227</v>
      </c>
      <c r="NB15" t="s">
        <v>228</v>
      </c>
      <c r="NC15">
        <v>1</v>
      </c>
      <c r="ND15">
        <v>0</v>
      </c>
      <c r="NE15">
        <v>0</v>
      </c>
      <c r="NF15">
        <v>0</v>
      </c>
      <c r="NG15">
        <v>0</v>
      </c>
      <c r="NH15">
        <v>0</v>
      </c>
      <c r="NI15">
        <v>0</v>
      </c>
      <c r="NJ15">
        <v>0</v>
      </c>
      <c r="NS15" t="s">
        <v>2488</v>
      </c>
      <c r="NT15">
        <v>0</v>
      </c>
      <c r="NU15">
        <v>0</v>
      </c>
      <c r="NV15">
        <v>0</v>
      </c>
      <c r="NW15">
        <v>0</v>
      </c>
      <c r="NX15">
        <v>1</v>
      </c>
      <c r="NY15">
        <v>0</v>
      </c>
      <c r="OA15" t="s">
        <v>227</v>
      </c>
      <c r="SV15">
        <v>126508366</v>
      </c>
      <c r="SW15" t="s">
        <v>2609</v>
      </c>
      <c r="SX15" t="s">
        <v>2610</v>
      </c>
      <c r="SZ15">
        <v>19</v>
      </c>
    </row>
    <row r="16" spans="1:520" customFormat="1" ht="14.4" x14ac:dyDescent="0.3">
      <c r="A16" t="s">
        <v>2611</v>
      </c>
      <c r="B16" t="s">
        <v>2612</v>
      </c>
      <c r="C16" t="s">
        <v>2642</v>
      </c>
      <c r="D16" t="s">
        <v>248</v>
      </c>
      <c r="E16" t="s">
        <v>259</v>
      </c>
      <c r="F16" t="s">
        <v>259</v>
      </c>
      <c r="G16" t="s">
        <v>2613</v>
      </c>
      <c r="H16" t="s">
        <v>235</v>
      </c>
      <c r="I16" t="s">
        <v>226</v>
      </c>
      <c r="J16" t="s">
        <v>226</v>
      </c>
      <c r="K16" t="s">
        <v>226</v>
      </c>
      <c r="M16">
        <v>2</v>
      </c>
      <c r="N16">
        <v>2</v>
      </c>
      <c r="P16" t="s">
        <v>2614</v>
      </c>
      <c r="Q16" t="s">
        <v>226</v>
      </c>
      <c r="R16" t="s">
        <v>226</v>
      </c>
      <c r="S16" t="s">
        <v>226</v>
      </c>
      <c r="U16">
        <v>2.5</v>
      </c>
      <c r="V16">
        <v>2.5</v>
      </c>
      <c r="X16" t="s">
        <v>2521</v>
      </c>
      <c r="Y16" t="s">
        <v>226</v>
      </c>
      <c r="Z16" t="s">
        <v>226</v>
      </c>
      <c r="AA16" t="s">
        <v>226</v>
      </c>
      <c r="AC16">
        <v>2.5</v>
      </c>
      <c r="AD16">
        <v>2.5</v>
      </c>
      <c r="AF16" t="s">
        <v>2615</v>
      </c>
      <c r="AG16" t="s">
        <v>226</v>
      </c>
      <c r="AH16" t="s">
        <v>226</v>
      </c>
      <c r="AI16" t="s">
        <v>226</v>
      </c>
      <c r="AK16">
        <v>2.75</v>
      </c>
      <c r="AL16">
        <v>2.75</v>
      </c>
      <c r="AN16" t="s">
        <v>2616</v>
      </c>
      <c r="AO16" t="s">
        <v>226</v>
      </c>
      <c r="AP16" t="s">
        <v>226</v>
      </c>
      <c r="AQ16" t="s">
        <v>226</v>
      </c>
      <c r="AS16">
        <v>2.5</v>
      </c>
      <c r="AT16">
        <v>2.5</v>
      </c>
      <c r="AV16" t="s">
        <v>2617</v>
      </c>
      <c r="AW16" t="s">
        <v>226</v>
      </c>
      <c r="AX16" t="s">
        <v>226</v>
      </c>
      <c r="AY16" t="s">
        <v>226</v>
      </c>
      <c r="BA16">
        <v>6</v>
      </c>
      <c r="BB16">
        <v>6</v>
      </c>
      <c r="BD16" t="s">
        <v>2618</v>
      </c>
      <c r="BE16" t="s">
        <v>226</v>
      </c>
      <c r="BF16" t="s">
        <v>226</v>
      </c>
      <c r="BG16" t="s">
        <v>226</v>
      </c>
      <c r="BI16">
        <v>2.5</v>
      </c>
      <c r="BJ16">
        <v>2.5</v>
      </c>
      <c r="BL16" t="s">
        <v>2619</v>
      </c>
      <c r="BM16" t="s">
        <v>226</v>
      </c>
      <c r="BN16" t="s">
        <v>226</v>
      </c>
      <c r="BO16" t="s">
        <v>226</v>
      </c>
      <c r="BQ16">
        <v>2.25</v>
      </c>
      <c r="BR16">
        <v>2.25</v>
      </c>
      <c r="BT16" t="s">
        <v>2620</v>
      </c>
      <c r="BU16" t="s">
        <v>226</v>
      </c>
      <c r="BV16" t="s">
        <v>226</v>
      </c>
      <c r="BW16" t="s">
        <v>226</v>
      </c>
      <c r="BY16">
        <v>2.25</v>
      </c>
      <c r="BZ16">
        <v>2.25</v>
      </c>
      <c r="CB16" t="s">
        <v>2620</v>
      </c>
      <c r="CC16" t="s">
        <v>226</v>
      </c>
      <c r="CD16" t="s">
        <v>226</v>
      </c>
      <c r="CE16" t="s">
        <v>226</v>
      </c>
      <c r="CG16">
        <v>2.5</v>
      </c>
      <c r="CH16">
        <v>2.5</v>
      </c>
      <c r="CJ16" t="s">
        <v>2621</v>
      </c>
      <c r="CK16" t="s">
        <v>226</v>
      </c>
      <c r="CL16" t="s">
        <v>226</v>
      </c>
      <c r="CM16" t="s">
        <v>226</v>
      </c>
      <c r="CO16">
        <v>4</v>
      </c>
      <c r="CP16">
        <v>4</v>
      </c>
      <c r="CR16" t="s">
        <v>2441</v>
      </c>
      <c r="CS16" t="s">
        <v>226</v>
      </c>
      <c r="CT16" t="s">
        <v>226</v>
      </c>
      <c r="CU16" t="s">
        <v>226</v>
      </c>
      <c r="CW16">
        <v>5</v>
      </c>
      <c r="CX16">
        <v>5</v>
      </c>
      <c r="CZ16" t="s">
        <v>2622</v>
      </c>
      <c r="DA16" t="s">
        <v>226</v>
      </c>
      <c r="DB16" t="s">
        <v>226</v>
      </c>
      <c r="DC16" t="s">
        <v>226</v>
      </c>
      <c r="DE16">
        <v>5</v>
      </c>
      <c r="DF16">
        <v>5</v>
      </c>
      <c r="DH16" t="s">
        <v>2622</v>
      </c>
      <c r="DI16" t="s">
        <v>226</v>
      </c>
      <c r="DJ16" t="s">
        <v>226</v>
      </c>
      <c r="DK16" t="s">
        <v>226</v>
      </c>
      <c r="DM16">
        <v>5.5</v>
      </c>
      <c r="DN16">
        <v>5.5</v>
      </c>
      <c r="DP16" t="s">
        <v>2477</v>
      </c>
      <c r="DQ16" t="s">
        <v>226</v>
      </c>
      <c r="DR16" t="s">
        <v>226</v>
      </c>
      <c r="DS16" t="s">
        <v>226</v>
      </c>
      <c r="DU16">
        <v>4</v>
      </c>
      <c r="DV16">
        <v>4</v>
      </c>
      <c r="DX16" t="s">
        <v>2623</v>
      </c>
      <c r="DY16" t="s">
        <v>226</v>
      </c>
      <c r="DZ16" t="s">
        <v>226</v>
      </c>
      <c r="EA16" t="s">
        <v>226</v>
      </c>
      <c r="EC16">
        <v>14</v>
      </c>
      <c r="ED16">
        <v>14</v>
      </c>
      <c r="EF16" t="s">
        <v>2432</v>
      </c>
      <c r="EG16" t="s">
        <v>226</v>
      </c>
      <c r="EH16" t="s">
        <v>226</v>
      </c>
      <c r="EI16" t="s">
        <v>226</v>
      </c>
      <c r="EK16">
        <v>12</v>
      </c>
      <c r="EL16">
        <v>12</v>
      </c>
      <c r="EN16" t="s">
        <v>2479</v>
      </c>
      <c r="EO16" t="s">
        <v>226</v>
      </c>
      <c r="EP16" t="s">
        <v>226</v>
      </c>
      <c r="EQ16" t="s">
        <v>226</v>
      </c>
      <c r="ES16">
        <v>35</v>
      </c>
      <c r="ET16">
        <v>35</v>
      </c>
      <c r="EV16" t="s">
        <v>2529</v>
      </c>
      <c r="EW16" t="s">
        <v>226</v>
      </c>
      <c r="EX16" t="s">
        <v>226</v>
      </c>
      <c r="EY16" t="s">
        <v>226</v>
      </c>
      <c r="FA16">
        <v>1</v>
      </c>
      <c r="FB16">
        <v>1</v>
      </c>
      <c r="FD16" t="s">
        <v>226</v>
      </c>
      <c r="FE16" t="s">
        <v>226</v>
      </c>
      <c r="FF16" t="s">
        <v>226</v>
      </c>
      <c r="FH16">
        <v>2</v>
      </c>
      <c r="FI16">
        <v>2</v>
      </c>
      <c r="FK16" t="s">
        <v>226</v>
      </c>
      <c r="FL16" t="s">
        <v>226</v>
      </c>
      <c r="FM16" t="s">
        <v>226</v>
      </c>
      <c r="FO16">
        <v>2</v>
      </c>
      <c r="FP16">
        <v>2</v>
      </c>
      <c r="FR16" t="s">
        <v>226</v>
      </c>
      <c r="FS16" t="s">
        <v>226</v>
      </c>
      <c r="FT16" t="s">
        <v>226</v>
      </c>
      <c r="FV16">
        <v>2.5</v>
      </c>
      <c r="FW16">
        <v>2.5</v>
      </c>
      <c r="FY16" t="s">
        <v>226</v>
      </c>
      <c r="FZ16" t="s">
        <v>226</v>
      </c>
      <c r="GA16" t="s">
        <v>226</v>
      </c>
      <c r="GC16">
        <v>2.5</v>
      </c>
      <c r="GD16">
        <v>2.5</v>
      </c>
      <c r="GF16" t="s">
        <v>226</v>
      </c>
      <c r="GG16" t="s">
        <v>226</v>
      </c>
      <c r="GH16" t="s">
        <v>226</v>
      </c>
      <c r="GJ16">
        <v>2</v>
      </c>
      <c r="GK16">
        <v>2</v>
      </c>
      <c r="GM16" t="s">
        <v>2624</v>
      </c>
      <c r="GN16" t="s">
        <v>226</v>
      </c>
      <c r="GO16" t="s">
        <v>226</v>
      </c>
      <c r="GP16" t="s">
        <v>226</v>
      </c>
      <c r="GR16">
        <v>8</v>
      </c>
      <c r="GS16">
        <v>8</v>
      </c>
      <c r="GU16" t="s">
        <v>2507</v>
      </c>
      <c r="GV16" t="s">
        <v>226</v>
      </c>
      <c r="GW16" t="s">
        <v>226</v>
      </c>
      <c r="GX16" t="s">
        <v>226</v>
      </c>
      <c r="GZ16">
        <v>9</v>
      </c>
      <c r="HA16">
        <v>9</v>
      </c>
      <c r="HC16" t="s">
        <v>2507</v>
      </c>
      <c r="HD16" t="s">
        <v>226</v>
      </c>
      <c r="HE16" t="s">
        <v>226</v>
      </c>
      <c r="HF16" t="s">
        <v>226</v>
      </c>
      <c r="HH16">
        <v>6</v>
      </c>
      <c r="HI16">
        <v>6</v>
      </c>
      <c r="HK16" t="s">
        <v>2625</v>
      </c>
      <c r="HL16" t="s">
        <v>226</v>
      </c>
      <c r="HM16" t="s">
        <v>226</v>
      </c>
      <c r="HN16" t="s">
        <v>227</v>
      </c>
      <c r="HO16">
        <v>0.5</v>
      </c>
      <c r="HP16">
        <v>6</v>
      </c>
      <c r="HQ16">
        <v>12</v>
      </c>
      <c r="HS16" t="s">
        <v>2626</v>
      </c>
      <c r="HT16" t="s">
        <v>226</v>
      </c>
      <c r="HU16" t="s">
        <v>226</v>
      </c>
      <c r="HV16" t="s">
        <v>226</v>
      </c>
      <c r="HX16">
        <v>4</v>
      </c>
      <c r="HY16">
        <v>4</v>
      </c>
      <c r="IA16" t="s">
        <v>2627</v>
      </c>
      <c r="IB16" t="s">
        <v>226</v>
      </c>
      <c r="IC16" t="s">
        <v>226</v>
      </c>
      <c r="ID16" t="s">
        <v>226</v>
      </c>
      <c r="IF16">
        <v>1.5</v>
      </c>
      <c r="IG16">
        <v>1.5</v>
      </c>
      <c r="II16" t="s">
        <v>2442</v>
      </c>
      <c r="IJ16" t="s">
        <v>226</v>
      </c>
      <c r="IK16" t="s">
        <v>226</v>
      </c>
      <c r="IL16" t="s">
        <v>226</v>
      </c>
      <c r="IN16">
        <v>5.5</v>
      </c>
      <c r="IO16">
        <v>5.5</v>
      </c>
      <c r="IQ16" t="s">
        <v>2628</v>
      </c>
      <c r="IR16" t="s">
        <v>226</v>
      </c>
      <c r="IS16" t="s">
        <v>226</v>
      </c>
      <c r="IT16" t="s">
        <v>226</v>
      </c>
      <c r="IV16">
        <v>18</v>
      </c>
      <c r="IW16">
        <v>18</v>
      </c>
      <c r="IY16" t="s">
        <v>2453</v>
      </c>
      <c r="IZ16" t="s">
        <v>226</v>
      </c>
      <c r="JA16" t="s">
        <v>226</v>
      </c>
      <c r="JB16" t="s">
        <v>227</v>
      </c>
      <c r="JC16">
        <v>0.2</v>
      </c>
      <c r="JD16">
        <v>10</v>
      </c>
      <c r="JE16">
        <v>50</v>
      </c>
      <c r="JG16" t="s">
        <v>2629</v>
      </c>
      <c r="JH16" t="s">
        <v>226</v>
      </c>
      <c r="JI16" t="s">
        <v>226</v>
      </c>
      <c r="JJ16" t="s">
        <v>226</v>
      </c>
      <c r="JL16">
        <v>5</v>
      </c>
      <c r="JM16">
        <v>5</v>
      </c>
      <c r="JO16" t="s">
        <v>2513</v>
      </c>
      <c r="KF16" t="s">
        <v>227</v>
      </c>
      <c r="KN16" t="s">
        <v>227</v>
      </c>
      <c r="KV16" t="s">
        <v>227</v>
      </c>
      <c r="LD16" t="s">
        <v>227</v>
      </c>
      <c r="LL16" t="s">
        <v>227</v>
      </c>
      <c r="LT16" t="s">
        <v>226</v>
      </c>
      <c r="LU16" t="s">
        <v>226</v>
      </c>
      <c r="LV16" t="s">
        <v>226</v>
      </c>
      <c r="LX16">
        <v>2</v>
      </c>
      <c r="LY16">
        <v>0.28999999999999998</v>
      </c>
      <c r="MA16" t="s">
        <v>2630</v>
      </c>
      <c r="NB16" t="s">
        <v>2631</v>
      </c>
      <c r="NC16">
        <v>1</v>
      </c>
      <c r="ND16">
        <v>0</v>
      </c>
      <c r="NE16">
        <v>1</v>
      </c>
      <c r="NF16">
        <v>0</v>
      </c>
      <c r="NG16">
        <v>1</v>
      </c>
      <c r="NH16">
        <v>0</v>
      </c>
      <c r="NI16">
        <v>0</v>
      </c>
      <c r="NJ16">
        <v>0</v>
      </c>
      <c r="NM16">
        <v>15</v>
      </c>
      <c r="NO16">
        <v>15</v>
      </c>
      <c r="NR16" t="s">
        <v>1065</v>
      </c>
      <c r="OA16" t="s">
        <v>226</v>
      </c>
      <c r="OD16" t="s">
        <v>2632</v>
      </c>
      <c r="OE16">
        <v>1</v>
      </c>
      <c r="OF16">
        <v>0</v>
      </c>
      <c r="OG16">
        <v>0</v>
      </c>
      <c r="OH16">
        <v>0</v>
      </c>
      <c r="OI16">
        <v>1</v>
      </c>
      <c r="OJ16">
        <v>0</v>
      </c>
      <c r="OK16">
        <v>1</v>
      </c>
      <c r="OL16">
        <v>0</v>
      </c>
      <c r="OM16">
        <v>0</v>
      </c>
      <c r="OR16">
        <v>15</v>
      </c>
      <c r="OT16">
        <v>10</v>
      </c>
      <c r="OU16" t="s">
        <v>1065</v>
      </c>
      <c r="OV16" t="s">
        <v>2203</v>
      </c>
      <c r="OW16">
        <v>0</v>
      </c>
      <c r="OX16">
        <v>0</v>
      </c>
      <c r="OY16">
        <v>0</v>
      </c>
      <c r="OZ16">
        <v>0</v>
      </c>
      <c r="PA16">
        <v>1</v>
      </c>
      <c r="PB16">
        <v>0</v>
      </c>
      <c r="PC16">
        <v>0</v>
      </c>
      <c r="PD16">
        <v>0</v>
      </c>
      <c r="PE16">
        <v>0</v>
      </c>
      <c r="PF16">
        <v>0</v>
      </c>
      <c r="PG16">
        <v>0</v>
      </c>
      <c r="PH16">
        <v>0</v>
      </c>
      <c r="PI16">
        <v>0</v>
      </c>
      <c r="PJ16">
        <v>0</v>
      </c>
      <c r="PK16">
        <v>0</v>
      </c>
      <c r="PL16">
        <v>0</v>
      </c>
      <c r="PM16">
        <v>0</v>
      </c>
      <c r="PN16">
        <v>0</v>
      </c>
      <c r="PO16">
        <v>0</v>
      </c>
      <c r="PP16">
        <v>0</v>
      </c>
      <c r="PQ16">
        <v>0</v>
      </c>
      <c r="PR16">
        <v>0</v>
      </c>
      <c r="PS16">
        <v>0</v>
      </c>
      <c r="PT16">
        <v>0</v>
      </c>
      <c r="PU16">
        <v>0</v>
      </c>
      <c r="PV16">
        <v>0</v>
      </c>
      <c r="PW16">
        <v>0</v>
      </c>
      <c r="PX16">
        <v>0</v>
      </c>
      <c r="PY16">
        <v>0</v>
      </c>
      <c r="PZ16" t="s">
        <v>226</v>
      </c>
      <c r="QA16" t="s">
        <v>227</v>
      </c>
      <c r="QB16" t="s">
        <v>2459</v>
      </c>
      <c r="QC16">
        <v>0</v>
      </c>
      <c r="QD16">
        <v>0</v>
      </c>
      <c r="QE16">
        <v>0</v>
      </c>
      <c r="QF16">
        <v>0</v>
      </c>
      <c r="QG16">
        <v>1</v>
      </c>
      <c r="QL16" t="s">
        <v>226</v>
      </c>
      <c r="QN16" t="s">
        <v>228</v>
      </c>
      <c r="QO16">
        <v>1</v>
      </c>
      <c r="QP16">
        <v>0</v>
      </c>
      <c r="QQ16">
        <v>0</v>
      </c>
      <c r="QR16">
        <v>0</v>
      </c>
      <c r="QS16">
        <v>0</v>
      </c>
      <c r="QT16">
        <v>0</v>
      </c>
      <c r="QU16">
        <v>0</v>
      </c>
      <c r="QV16">
        <v>0</v>
      </c>
      <c r="QW16">
        <v>0</v>
      </c>
      <c r="RF16" t="s">
        <v>2205</v>
      </c>
      <c r="RG16">
        <v>0</v>
      </c>
      <c r="RH16">
        <v>0</v>
      </c>
      <c r="RI16">
        <v>0</v>
      </c>
      <c r="RJ16">
        <v>0</v>
      </c>
      <c r="RK16">
        <v>0</v>
      </c>
      <c r="RL16">
        <v>0</v>
      </c>
      <c r="RM16">
        <v>0</v>
      </c>
      <c r="RN16">
        <v>0</v>
      </c>
      <c r="RO16">
        <v>0</v>
      </c>
      <c r="RP16">
        <v>0</v>
      </c>
      <c r="RQ16">
        <v>0</v>
      </c>
      <c r="RR16">
        <v>0</v>
      </c>
      <c r="RS16">
        <v>1</v>
      </c>
      <c r="RT16">
        <v>0</v>
      </c>
      <c r="RU16">
        <v>0</v>
      </c>
      <c r="RV16">
        <v>0</v>
      </c>
      <c r="RW16">
        <v>0</v>
      </c>
      <c r="RX16">
        <v>0</v>
      </c>
      <c r="RY16">
        <v>0</v>
      </c>
      <c r="RZ16">
        <v>0</v>
      </c>
      <c r="SA16">
        <v>0</v>
      </c>
      <c r="SB16">
        <v>0</v>
      </c>
      <c r="SC16">
        <v>0</v>
      </c>
      <c r="SD16">
        <v>0</v>
      </c>
      <c r="SE16">
        <v>0</v>
      </c>
      <c r="SF16">
        <v>0</v>
      </c>
      <c r="SG16">
        <v>0</v>
      </c>
      <c r="SH16">
        <v>0</v>
      </c>
      <c r="SI16">
        <v>0</v>
      </c>
      <c r="SJ16" t="s">
        <v>226</v>
      </c>
      <c r="SK16" t="s">
        <v>226</v>
      </c>
      <c r="SL16" t="s">
        <v>2459</v>
      </c>
      <c r="SM16">
        <v>0</v>
      </c>
      <c r="SN16">
        <v>0</v>
      </c>
      <c r="SO16">
        <v>0</v>
      </c>
      <c r="SP16">
        <v>0</v>
      </c>
      <c r="SQ16">
        <v>1</v>
      </c>
      <c r="SV16">
        <v>126686493</v>
      </c>
      <c r="SW16" t="s">
        <v>2633</v>
      </c>
      <c r="SX16" t="s">
        <v>2634</v>
      </c>
      <c r="SZ16">
        <v>51</v>
      </c>
    </row>
    <row r="17" spans="1:520" customFormat="1" ht="14.4" x14ac:dyDescent="0.3">
      <c r="A17" t="s">
        <v>2635</v>
      </c>
      <c r="B17" t="s">
        <v>2636</v>
      </c>
      <c r="C17" t="s">
        <v>2642</v>
      </c>
      <c r="D17" t="s">
        <v>248</v>
      </c>
      <c r="E17" t="s">
        <v>1498</v>
      </c>
      <c r="F17" t="s">
        <v>1499</v>
      </c>
      <c r="G17" t="s">
        <v>2466</v>
      </c>
      <c r="H17" t="s">
        <v>2080</v>
      </c>
      <c r="JP17" t="s">
        <v>226</v>
      </c>
      <c r="JQ17" t="s">
        <v>226</v>
      </c>
      <c r="JR17" t="s">
        <v>226</v>
      </c>
      <c r="JT17">
        <v>0.15</v>
      </c>
      <c r="JU17">
        <v>0.15</v>
      </c>
      <c r="JW17" t="s">
        <v>2603</v>
      </c>
      <c r="JX17" t="s">
        <v>227</v>
      </c>
      <c r="NB17" t="s">
        <v>2637</v>
      </c>
      <c r="NC17">
        <v>1</v>
      </c>
      <c r="ND17">
        <v>0</v>
      </c>
      <c r="NE17">
        <v>0</v>
      </c>
      <c r="NF17">
        <v>1</v>
      </c>
      <c r="NG17">
        <v>0</v>
      </c>
      <c r="NH17">
        <v>0</v>
      </c>
      <c r="NI17">
        <v>0</v>
      </c>
      <c r="NJ17">
        <v>0</v>
      </c>
      <c r="NN17">
        <v>0</v>
      </c>
      <c r="NR17" t="s">
        <v>228</v>
      </c>
      <c r="OA17" t="s">
        <v>227</v>
      </c>
      <c r="SV17">
        <v>126508372</v>
      </c>
      <c r="SW17" t="s">
        <v>2638</v>
      </c>
      <c r="SX17" t="s">
        <v>2639</v>
      </c>
      <c r="SZ17">
        <v>20</v>
      </c>
    </row>
    <row r="18" spans="1:520" customFormat="1" ht="14.4" x14ac:dyDescent="0.3">
      <c r="A18" t="s">
        <v>2640</v>
      </c>
      <c r="B18" t="s">
        <v>2641</v>
      </c>
      <c r="C18" t="s">
        <v>2642</v>
      </c>
      <c r="D18" t="s">
        <v>223</v>
      </c>
      <c r="E18" t="s">
        <v>276</v>
      </c>
      <c r="F18" t="s">
        <v>276</v>
      </c>
      <c r="G18" t="s">
        <v>2643</v>
      </c>
      <c r="H18" t="s">
        <v>1294</v>
      </c>
      <c r="MF18" t="s">
        <v>226</v>
      </c>
      <c r="MG18" t="s">
        <v>1484</v>
      </c>
      <c r="MI18" t="s">
        <v>1474</v>
      </c>
      <c r="MR18" t="s">
        <v>226</v>
      </c>
      <c r="MS18" t="s">
        <v>226</v>
      </c>
      <c r="MU18">
        <v>90</v>
      </c>
      <c r="MV18">
        <v>90</v>
      </c>
      <c r="MX18">
        <v>90</v>
      </c>
      <c r="MY18">
        <v>180</v>
      </c>
      <c r="NB18" t="s">
        <v>228</v>
      </c>
      <c r="NC18">
        <v>1</v>
      </c>
      <c r="ND18">
        <v>0</v>
      </c>
      <c r="NE18">
        <v>0</v>
      </c>
      <c r="NF18">
        <v>0</v>
      </c>
      <c r="NG18">
        <v>0</v>
      </c>
      <c r="NH18">
        <v>0</v>
      </c>
      <c r="NI18">
        <v>0</v>
      </c>
      <c r="NJ18">
        <v>0</v>
      </c>
      <c r="OA18" t="s">
        <v>227</v>
      </c>
      <c r="SV18">
        <v>127622449</v>
      </c>
      <c r="SW18" t="s">
        <v>2644</v>
      </c>
      <c r="SX18" t="s">
        <v>2645</v>
      </c>
      <c r="SZ18">
        <v>336</v>
      </c>
    </row>
    <row r="19" spans="1:520" customFormat="1" ht="14.4" x14ac:dyDescent="0.3">
      <c r="A19" t="s">
        <v>2646</v>
      </c>
      <c r="B19" t="s">
        <v>2647</v>
      </c>
      <c r="C19" t="s">
        <v>2642</v>
      </c>
      <c r="D19" t="s">
        <v>223</v>
      </c>
      <c r="E19" t="s">
        <v>276</v>
      </c>
      <c r="F19" t="s">
        <v>276</v>
      </c>
      <c r="G19" t="s">
        <v>2648</v>
      </c>
      <c r="H19" t="s">
        <v>1294</v>
      </c>
      <c r="MF19" t="s">
        <v>226</v>
      </c>
      <c r="MG19" t="s">
        <v>1484</v>
      </c>
      <c r="MI19" t="s">
        <v>1474</v>
      </c>
      <c r="MR19" t="s">
        <v>226</v>
      </c>
      <c r="MS19" t="s">
        <v>226</v>
      </c>
      <c r="MU19">
        <v>90</v>
      </c>
      <c r="MV19">
        <v>90</v>
      </c>
      <c r="MX19">
        <v>90</v>
      </c>
      <c r="MY19">
        <v>180</v>
      </c>
      <c r="NB19" t="s">
        <v>228</v>
      </c>
      <c r="NC19">
        <v>1</v>
      </c>
      <c r="ND19">
        <v>0</v>
      </c>
      <c r="NE19">
        <v>0</v>
      </c>
      <c r="NF19">
        <v>0</v>
      </c>
      <c r="NG19">
        <v>0</v>
      </c>
      <c r="NH19">
        <v>0</v>
      </c>
      <c r="NI19">
        <v>0</v>
      </c>
      <c r="NJ19">
        <v>0</v>
      </c>
      <c r="OA19" t="s">
        <v>227</v>
      </c>
      <c r="SV19">
        <v>127622496</v>
      </c>
      <c r="SW19" t="s">
        <v>2649</v>
      </c>
      <c r="SX19" t="s">
        <v>2650</v>
      </c>
      <c r="SZ19">
        <v>337</v>
      </c>
    </row>
    <row r="20" spans="1:520" customFormat="1" ht="14.4" x14ac:dyDescent="0.3">
      <c r="A20" t="s">
        <v>2651</v>
      </c>
      <c r="B20" t="s">
        <v>2652</v>
      </c>
      <c r="C20" t="s">
        <v>2642</v>
      </c>
      <c r="D20" t="s">
        <v>248</v>
      </c>
      <c r="E20" t="s">
        <v>1498</v>
      </c>
      <c r="F20" t="s">
        <v>1499</v>
      </c>
      <c r="G20" t="s">
        <v>2431</v>
      </c>
      <c r="H20" t="s">
        <v>2080</v>
      </c>
      <c r="JP20" t="s">
        <v>226</v>
      </c>
      <c r="JQ20" t="s">
        <v>226</v>
      </c>
      <c r="JR20" t="s">
        <v>226</v>
      </c>
      <c r="JT20">
        <v>0.15</v>
      </c>
      <c r="JU20">
        <v>0.15</v>
      </c>
      <c r="JW20" t="s">
        <v>2653</v>
      </c>
      <c r="JX20" t="s">
        <v>227</v>
      </c>
      <c r="NB20" t="s">
        <v>228</v>
      </c>
      <c r="NC20">
        <v>1</v>
      </c>
      <c r="ND20">
        <v>0</v>
      </c>
      <c r="NE20">
        <v>0</v>
      </c>
      <c r="NF20">
        <v>0</v>
      </c>
      <c r="NG20">
        <v>0</v>
      </c>
      <c r="NH20">
        <v>0</v>
      </c>
      <c r="NI20">
        <v>0</v>
      </c>
      <c r="NJ20">
        <v>0</v>
      </c>
      <c r="NS20" t="s">
        <v>2488</v>
      </c>
      <c r="NT20">
        <v>0</v>
      </c>
      <c r="NU20">
        <v>0</v>
      </c>
      <c r="NV20">
        <v>0</v>
      </c>
      <c r="NW20">
        <v>0</v>
      </c>
      <c r="NX20">
        <v>1</v>
      </c>
      <c r="NY20">
        <v>0</v>
      </c>
      <c r="OA20" t="s">
        <v>227</v>
      </c>
      <c r="SV20">
        <v>126508379</v>
      </c>
      <c r="SW20" t="s">
        <v>2654</v>
      </c>
      <c r="SX20" t="s">
        <v>2655</v>
      </c>
      <c r="SZ20">
        <v>21</v>
      </c>
    </row>
    <row r="21" spans="1:520" customFormat="1" ht="14.4" x14ac:dyDescent="0.3">
      <c r="A21" t="s">
        <v>2656</v>
      </c>
      <c r="B21" t="s">
        <v>2657</v>
      </c>
      <c r="C21" t="s">
        <v>2642</v>
      </c>
      <c r="D21" t="s">
        <v>223</v>
      </c>
      <c r="E21" t="s">
        <v>276</v>
      </c>
      <c r="F21" t="s">
        <v>276</v>
      </c>
      <c r="G21" t="s">
        <v>2658</v>
      </c>
      <c r="H21" t="s">
        <v>1294</v>
      </c>
      <c r="MF21" t="s">
        <v>226</v>
      </c>
      <c r="MG21" t="s">
        <v>1484</v>
      </c>
      <c r="MI21" t="s">
        <v>1474</v>
      </c>
      <c r="MR21" t="s">
        <v>226</v>
      </c>
      <c r="MS21" t="s">
        <v>226</v>
      </c>
      <c r="MU21">
        <v>90</v>
      </c>
      <c r="MV21">
        <v>90</v>
      </c>
      <c r="MX21">
        <v>90</v>
      </c>
      <c r="MY21">
        <v>180</v>
      </c>
      <c r="NB21" t="s">
        <v>228</v>
      </c>
      <c r="NC21">
        <v>1</v>
      </c>
      <c r="ND21">
        <v>0</v>
      </c>
      <c r="NE21">
        <v>0</v>
      </c>
      <c r="NF21">
        <v>0</v>
      </c>
      <c r="NG21">
        <v>0</v>
      </c>
      <c r="NH21">
        <v>0</v>
      </c>
      <c r="NI21">
        <v>0</v>
      </c>
      <c r="NJ21">
        <v>0</v>
      </c>
      <c r="OA21" t="s">
        <v>227</v>
      </c>
      <c r="SV21">
        <v>127622519</v>
      </c>
      <c r="SW21" t="s">
        <v>2659</v>
      </c>
      <c r="SX21" t="s">
        <v>2660</v>
      </c>
      <c r="SZ21">
        <v>338</v>
      </c>
    </row>
    <row r="22" spans="1:520" customFormat="1" ht="14.4" x14ac:dyDescent="0.3">
      <c r="A22" t="s">
        <v>2661</v>
      </c>
      <c r="B22" t="s">
        <v>2662</v>
      </c>
      <c r="C22" t="s">
        <v>2642</v>
      </c>
      <c r="D22" t="s">
        <v>223</v>
      </c>
      <c r="E22" t="s">
        <v>276</v>
      </c>
      <c r="F22" t="s">
        <v>276</v>
      </c>
      <c r="G22" t="s">
        <v>2663</v>
      </c>
      <c r="H22" t="s">
        <v>1294</v>
      </c>
      <c r="MF22" t="s">
        <v>226</v>
      </c>
      <c r="MG22" t="s">
        <v>1484</v>
      </c>
      <c r="MI22" t="s">
        <v>1474</v>
      </c>
      <c r="MR22" t="s">
        <v>226</v>
      </c>
      <c r="MS22" t="s">
        <v>226</v>
      </c>
      <c r="MU22">
        <v>90</v>
      </c>
      <c r="MV22">
        <v>90</v>
      </c>
      <c r="MX22">
        <v>90</v>
      </c>
      <c r="MY22">
        <v>180</v>
      </c>
      <c r="NB22" t="s">
        <v>228</v>
      </c>
      <c r="NC22">
        <v>1</v>
      </c>
      <c r="ND22">
        <v>0</v>
      </c>
      <c r="NE22">
        <v>0</v>
      </c>
      <c r="NF22">
        <v>0</v>
      </c>
      <c r="NG22">
        <v>0</v>
      </c>
      <c r="NH22">
        <v>0</v>
      </c>
      <c r="NI22">
        <v>0</v>
      </c>
      <c r="NJ22">
        <v>0</v>
      </c>
      <c r="OA22" t="s">
        <v>227</v>
      </c>
      <c r="SV22">
        <v>127622537</v>
      </c>
      <c r="SW22" t="s">
        <v>2664</v>
      </c>
      <c r="SX22" t="s">
        <v>2665</v>
      </c>
      <c r="SZ22">
        <v>339</v>
      </c>
    </row>
    <row r="23" spans="1:520" customFormat="1" ht="14.4" x14ac:dyDescent="0.3">
      <c r="A23" t="s">
        <v>2666</v>
      </c>
      <c r="B23" t="s">
        <v>2667</v>
      </c>
      <c r="C23" t="s">
        <v>2642</v>
      </c>
      <c r="D23" t="s">
        <v>223</v>
      </c>
      <c r="E23" t="s">
        <v>276</v>
      </c>
      <c r="F23" t="s">
        <v>276</v>
      </c>
      <c r="G23" t="s">
        <v>2668</v>
      </c>
      <c r="H23" t="s">
        <v>2080</v>
      </c>
      <c r="JP23" t="s">
        <v>227</v>
      </c>
      <c r="JX23" t="s">
        <v>226</v>
      </c>
      <c r="JY23" t="s">
        <v>226</v>
      </c>
      <c r="JZ23" t="s">
        <v>226</v>
      </c>
      <c r="KB23">
        <v>2.75</v>
      </c>
      <c r="KC23">
        <v>2.75</v>
      </c>
      <c r="KE23" t="s">
        <v>2029</v>
      </c>
      <c r="NB23" t="s">
        <v>228</v>
      </c>
      <c r="NC23">
        <v>1</v>
      </c>
      <c r="ND23">
        <v>0</v>
      </c>
      <c r="NE23">
        <v>0</v>
      </c>
      <c r="NF23">
        <v>0</v>
      </c>
      <c r="NG23">
        <v>0</v>
      </c>
      <c r="NH23">
        <v>0</v>
      </c>
      <c r="NI23">
        <v>0</v>
      </c>
      <c r="NJ23">
        <v>0</v>
      </c>
      <c r="OA23" t="s">
        <v>227</v>
      </c>
      <c r="SV23">
        <v>127623777</v>
      </c>
      <c r="SW23" t="s">
        <v>2669</v>
      </c>
      <c r="SX23" t="s">
        <v>2670</v>
      </c>
      <c r="SZ23">
        <v>343</v>
      </c>
    </row>
    <row r="24" spans="1:520" customFormat="1" ht="14.4" x14ac:dyDescent="0.3">
      <c r="A24" t="s">
        <v>2671</v>
      </c>
      <c r="B24" t="s">
        <v>2672</v>
      </c>
      <c r="C24" t="s">
        <v>2642</v>
      </c>
      <c r="D24" t="s">
        <v>248</v>
      </c>
      <c r="E24" t="s">
        <v>259</v>
      </c>
      <c r="F24" t="s">
        <v>259</v>
      </c>
      <c r="G24" t="s">
        <v>2613</v>
      </c>
      <c r="H24" t="s">
        <v>1550</v>
      </c>
      <c r="IJ24" t="s">
        <v>226</v>
      </c>
      <c r="IK24" t="s">
        <v>226</v>
      </c>
      <c r="IL24" t="s">
        <v>226</v>
      </c>
      <c r="IN24">
        <v>6</v>
      </c>
      <c r="IO24">
        <v>6</v>
      </c>
      <c r="IQ24" t="s">
        <v>2673</v>
      </c>
      <c r="IZ24" t="s">
        <v>226</v>
      </c>
      <c r="JA24" t="s">
        <v>226</v>
      </c>
      <c r="JB24" t="s">
        <v>226</v>
      </c>
      <c r="JD24">
        <v>60</v>
      </c>
      <c r="JE24">
        <v>60</v>
      </c>
      <c r="JG24" t="s">
        <v>2674</v>
      </c>
      <c r="JH24" t="s">
        <v>227</v>
      </c>
      <c r="KF24" t="s">
        <v>226</v>
      </c>
      <c r="KG24" t="s">
        <v>226</v>
      </c>
      <c r="KH24" t="s">
        <v>226</v>
      </c>
      <c r="KJ24">
        <v>3</v>
      </c>
      <c r="KK24">
        <v>3</v>
      </c>
      <c r="KM24" t="s">
        <v>2499</v>
      </c>
      <c r="KN24" t="s">
        <v>226</v>
      </c>
      <c r="KO24" t="s">
        <v>226</v>
      </c>
      <c r="KP24" t="s">
        <v>226</v>
      </c>
      <c r="KR24">
        <v>4.5</v>
      </c>
      <c r="KS24">
        <v>4.5</v>
      </c>
      <c r="KU24" t="s">
        <v>2499</v>
      </c>
      <c r="KV24" t="s">
        <v>226</v>
      </c>
      <c r="KW24" t="s">
        <v>226</v>
      </c>
      <c r="KX24" t="s">
        <v>226</v>
      </c>
      <c r="KZ24">
        <v>8</v>
      </c>
      <c r="LA24">
        <v>8</v>
      </c>
      <c r="LC24" t="s">
        <v>2499</v>
      </c>
      <c r="LD24" t="s">
        <v>226</v>
      </c>
      <c r="LE24" t="s">
        <v>226</v>
      </c>
      <c r="LF24" t="s">
        <v>226</v>
      </c>
      <c r="LH24">
        <v>5</v>
      </c>
      <c r="LI24">
        <v>5</v>
      </c>
      <c r="LK24" t="s">
        <v>2499</v>
      </c>
      <c r="LL24" t="s">
        <v>226</v>
      </c>
      <c r="LM24" t="s">
        <v>226</v>
      </c>
      <c r="LN24" t="s">
        <v>226</v>
      </c>
      <c r="LP24">
        <v>10</v>
      </c>
      <c r="LQ24">
        <v>10</v>
      </c>
      <c r="LS24" t="s">
        <v>2499</v>
      </c>
      <c r="NB24" t="s">
        <v>2489</v>
      </c>
      <c r="NC24">
        <v>1</v>
      </c>
      <c r="ND24">
        <v>0</v>
      </c>
      <c r="NE24">
        <v>1</v>
      </c>
      <c r="NF24">
        <v>0</v>
      </c>
      <c r="NG24">
        <v>0</v>
      </c>
      <c r="NH24">
        <v>0</v>
      </c>
      <c r="NI24">
        <v>0</v>
      </c>
      <c r="NJ24">
        <v>0</v>
      </c>
      <c r="NM24">
        <v>10</v>
      </c>
      <c r="NR24" t="s">
        <v>228</v>
      </c>
      <c r="OA24" t="s">
        <v>227</v>
      </c>
      <c r="SV24">
        <v>126686497</v>
      </c>
      <c r="SW24" t="s">
        <v>2675</v>
      </c>
      <c r="SX24" t="s">
        <v>2676</v>
      </c>
      <c r="SZ24">
        <v>52</v>
      </c>
    </row>
    <row r="25" spans="1:520" customFormat="1" ht="14.4" x14ac:dyDescent="0.3">
      <c r="A25" t="s">
        <v>2677</v>
      </c>
      <c r="B25" t="s">
        <v>2678</v>
      </c>
      <c r="C25" t="s">
        <v>2642</v>
      </c>
      <c r="D25" t="s">
        <v>248</v>
      </c>
      <c r="E25" t="s">
        <v>1498</v>
      </c>
      <c r="F25" t="s">
        <v>1499</v>
      </c>
      <c r="G25" t="s">
        <v>2431</v>
      </c>
      <c r="H25" t="s">
        <v>1294</v>
      </c>
      <c r="MF25" t="s">
        <v>226</v>
      </c>
      <c r="MG25" t="s">
        <v>1484</v>
      </c>
      <c r="MI25" t="s">
        <v>1474</v>
      </c>
      <c r="MR25" t="s">
        <v>226</v>
      </c>
      <c r="MS25" t="s">
        <v>226</v>
      </c>
      <c r="MU25">
        <v>10</v>
      </c>
      <c r="MV25">
        <v>10</v>
      </c>
      <c r="MX25">
        <v>10</v>
      </c>
      <c r="MY25">
        <v>20</v>
      </c>
      <c r="NB25" t="s">
        <v>228</v>
      </c>
      <c r="NC25">
        <v>1</v>
      </c>
      <c r="ND25">
        <v>0</v>
      </c>
      <c r="NE25">
        <v>0</v>
      </c>
      <c r="NF25">
        <v>0</v>
      </c>
      <c r="NG25">
        <v>0</v>
      </c>
      <c r="NH25">
        <v>0</v>
      </c>
      <c r="NI25">
        <v>0</v>
      </c>
      <c r="NJ25">
        <v>0</v>
      </c>
      <c r="NS25" t="s">
        <v>1386</v>
      </c>
      <c r="NT25">
        <v>0</v>
      </c>
      <c r="NU25">
        <v>0</v>
      </c>
      <c r="NV25">
        <v>0</v>
      </c>
      <c r="NW25">
        <v>0</v>
      </c>
      <c r="NX25">
        <v>0</v>
      </c>
      <c r="NY25">
        <v>1</v>
      </c>
      <c r="NZ25" t="s">
        <v>2679</v>
      </c>
      <c r="OA25" t="s">
        <v>227</v>
      </c>
      <c r="SV25">
        <v>126508387</v>
      </c>
      <c r="SW25" t="s">
        <v>2680</v>
      </c>
      <c r="SX25" t="s">
        <v>2681</v>
      </c>
      <c r="SZ25">
        <v>22</v>
      </c>
    </row>
    <row r="26" spans="1:520" customFormat="1" ht="14.4" x14ac:dyDescent="0.3">
      <c r="A26" t="s">
        <v>2682</v>
      </c>
      <c r="B26" t="s">
        <v>2683</v>
      </c>
      <c r="C26" t="s">
        <v>2642</v>
      </c>
      <c r="D26" t="s">
        <v>248</v>
      </c>
      <c r="E26" t="s">
        <v>1498</v>
      </c>
      <c r="F26" t="s">
        <v>1499</v>
      </c>
      <c r="G26" t="s">
        <v>2431</v>
      </c>
      <c r="H26" t="s">
        <v>1294</v>
      </c>
      <c r="MF26" t="s">
        <v>226</v>
      </c>
      <c r="MG26" t="s">
        <v>1484</v>
      </c>
      <c r="MI26" t="s">
        <v>1474</v>
      </c>
      <c r="MR26" t="s">
        <v>226</v>
      </c>
      <c r="MS26" t="s">
        <v>226</v>
      </c>
      <c r="MU26">
        <v>12</v>
      </c>
      <c r="MV26">
        <v>12</v>
      </c>
      <c r="MX26">
        <v>12</v>
      </c>
      <c r="MY26">
        <v>24</v>
      </c>
      <c r="NB26" t="s">
        <v>228</v>
      </c>
      <c r="NC26">
        <v>1</v>
      </c>
      <c r="ND26">
        <v>0</v>
      </c>
      <c r="NE26">
        <v>0</v>
      </c>
      <c r="NF26">
        <v>0</v>
      </c>
      <c r="NG26">
        <v>0</v>
      </c>
      <c r="NH26">
        <v>0</v>
      </c>
      <c r="NI26">
        <v>0</v>
      </c>
      <c r="NJ26">
        <v>0</v>
      </c>
      <c r="NS26" t="s">
        <v>1386</v>
      </c>
      <c r="NT26">
        <v>0</v>
      </c>
      <c r="NU26">
        <v>0</v>
      </c>
      <c r="NV26">
        <v>0</v>
      </c>
      <c r="NW26">
        <v>0</v>
      </c>
      <c r="NX26">
        <v>0</v>
      </c>
      <c r="NY26">
        <v>1</v>
      </c>
      <c r="NZ26" t="s">
        <v>2684</v>
      </c>
      <c r="OA26" t="s">
        <v>227</v>
      </c>
      <c r="SV26">
        <v>126508394</v>
      </c>
      <c r="SW26" t="s">
        <v>2685</v>
      </c>
      <c r="SX26" t="s">
        <v>2686</v>
      </c>
      <c r="SZ26">
        <v>23</v>
      </c>
    </row>
    <row r="27" spans="1:520" customFormat="1" ht="14.4" x14ac:dyDescent="0.3">
      <c r="A27" t="s">
        <v>2687</v>
      </c>
      <c r="B27" t="s">
        <v>2688</v>
      </c>
      <c r="C27" t="s">
        <v>2642</v>
      </c>
      <c r="D27" t="s">
        <v>233</v>
      </c>
      <c r="E27" t="s">
        <v>246</v>
      </c>
      <c r="F27" t="s">
        <v>873</v>
      </c>
      <c r="G27" t="s">
        <v>2689</v>
      </c>
      <c r="H27" t="s">
        <v>235</v>
      </c>
      <c r="I27" t="s">
        <v>226</v>
      </c>
      <c r="J27" t="s">
        <v>226</v>
      </c>
      <c r="K27" t="s">
        <v>226</v>
      </c>
      <c r="M27">
        <v>1</v>
      </c>
      <c r="N27">
        <v>1</v>
      </c>
      <c r="P27" t="s">
        <v>2432</v>
      </c>
      <c r="Q27" t="s">
        <v>226</v>
      </c>
      <c r="R27" t="s">
        <v>226</v>
      </c>
      <c r="S27" t="s">
        <v>226</v>
      </c>
      <c r="U27">
        <v>2</v>
      </c>
      <c r="V27">
        <v>2</v>
      </c>
      <c r="X27" t="s">
        <v>2432</v>
      </c>
      <c r="Y27" t="s">
        <v>226</v>
      </c>
      <c r="Z27" t="s">
        <v>226</v>
      </c>
      <c r="AA27" t="s">
        <v>226</v>
      </c>
      <c r="AC27">
        <v>2</v>
      </c>
      <c r="AD27">
        <v>2</v>
      </c>
      <c r="AF27" t="s">
        <v>2432</v>
      </c>
      <c r="AG27" t="s">
        <v>226</v>
      </c>
      <c r="AH27" t="s">
        <v>226</v>
      </c>
      <c r="AI27" t="s">
        <v>226</v>
      </c>
      <c r="AK27">
        <v>3.25</v>
      </c>
      <c r="AL27">
        <v>3.25</v>
      </c>
      <c r="AN27" t="s">
        <v>2432</v>
      </c>
      <c r="AO27" t="s">
        <v>226</v>
      </c>
      <c r="AP27" t="s">
        <v>226</v>
      </c>
      <c r="AQ27" t="s">
        <v>227</v>
      </c>
      <c r="AR27">
        <v>400</v>
      </c>
      <c r="AS27">
        <v>6</v>
      </c>
      <c r="AT27">
        <v>7.5</v>
      </c>
      <c r="AV27" t="s">
        <v>2432</v>
      </c>
      <c r="AW27" t="s">
        <v>226</v>
      </c>
      <c r="AX27" t="s">
        <v>226</v>
      </c>
      <c r="AY27" t="s">
        <v>226</v>
      </c>
      <c r="BA27">
        <v>6.5</v>
      </c>
      <c r="BB27">
        <v>6.5</v>
      </c>
      <c r="BD27" t="s">
        <v>2432</v>
      </c>
      <c r="BE27" t="s">
        <v>226</v>
      </c>
      <c r="BF27" t="s">
        <v>226</v>
      </c>
      <c r="BG27" t="s">
        <v>226</v>
      </c>
      <c r="BI27">
        <v>2</v>
      </c>
      <c r="BJ27">
        <v>2</v>
      </c>
      <c r="BL27" t="s">
        <v>2432</v>
      </c>
      <c r="BM27" t="s">
        <v>226</v>
      </c>
      <c r="BN27" t="s">
        <v>226</v>
      </c>
      <c r="BO27" t="s">
        <v>226</v>
      </c>
      <c r="BQ27">
        <v>2</v>
      </c>
      <c r="BR27">
        <v>2</v>
      </c>
      <c r="BT27" t="s">
        <v>2432</v>
      </c>
      <c r="BU27" t="s">
        <v>226</v>
      </c>
      <c r="BV27" t="s">
        <v>226</v>
      </c>
      <c r="BW27" t="s">
        <v>226</v>
      </c>
      <c r="BY27">
        <v>2</v>
      </c>
      <c r="BZ27">
        <v>2</v>
      </c>
      <c r="CB27" t="s">
        <v>2432</v>
      </c>
      <c r="CC27" t="s">
        <v>226</v>
      </c>
      <c r="CD27" t="s">
        <v>226</v>
      </c>
      <c r="CE27" t="s">
        <v>226</v>
      </c>
      <c r="CG27">
        <v>2</v>
      </c>
      <c r="CH27">
        <v>2</v>
      </c>
      <c r="CJ27" t="s">
        <v>2432</v>
      </c>
      <c r="CK27" t="s">
        <v>226</v>
      </c>
      <c r="CL27" t="s">
        <v>226</v>
      </c>
      <c r="CM27" t="s">
        <v>226</v>
      </c>
      <c r="CO27">
        <v>4.25</v>
      </c>
      <c r="CP27">
        <v>4.25</v>
      </c>
      <c r="CR27" t="s">
        <v>2432</v>
      </c>
      <c r="CS27" t="s">
        <v>226</v>
      </c>
      <c r="CT27" t="s">
        <v>226</v>
      </c>
      <c r="CU27" t="s">
        <v>226</v>
      </c>
      <c r="CW27">
        <v>2.25</v>
      </c>
      <c r="CX27">
        <v>2.25</v>
      </c>
      <c r="CZ27" t="s">
        <v>2432</v>
      </c>
      <c r="DA27" t="s">
        <v>226</v>
      </c>
      <c r="DB27" t="s">
        <v>226</v>
      </c>
      <c r="DC27" t="s">
        <v>226</v>
      </c>
      <c r="DE27">
        <v>6</v>
      </c>
      <c r="DF27">
        <v>6</v>
      </c>
      <c r="DH27" t="s">
        <v>2432</v>
      </c>
      <c r="DI27" t="s">
        <v>226</v>
      </c>
      <c r="DJ27" t="s">
        <v>226</v>
      </c>
      <c r="DK27" t="s">
        <v>226</v>
      </c>
      <c r="DM27">
        <v>4.5</v>
      </c>
      <c r="DN27">
        <v>4.5</v>
      </c>
      <c r="DP27" t="s">
        <v>2432</v>
      </c>
      <c r="DQ27" t="s">
        <v>226</v>
      </c>
      <c r="DR27" t="s">
        <v>226</v>
      </c>
      <c r="DS27" t="s">
        <v>226</v>
      </c>
      <c r="DU27">
        <v>3</v>
      </c>
      <c r="DV27">
        <v>3</v>
      </c>
      <c r="DX27" t="s">
        <v>2432</v>
      </c>
      <c r="DY27" t="s">
        <v>226</v>
      </c>
      <c r="DZ27" t="s">
        <v>226</v>
      </c>
      <c r="EA27" t="s">
        <v>226</v>
      </c>
      <c r="EC27">
        <v>13.25</v>
      </c>
      <c r="ED27">
        <v>13.25</v>
      </c>
      <c r="EF27" t="s">
        <v>2432</v>
      </c>
      <c r="EG27" t="s">
        <v>226</v>
      </c>
      <c r="EH27" t="s">
        <v>226</v>
      </c>
      <c r="EI27" t="s">
        <v>226</v>
      </c>
      <c r="EK27">
        <v>8</v>
      </c>
      <c r="EL27">
        <v>8</v>
      </c>
      <c r="EN27" t="s">
        <v>2432</v>
      </c>
      <c r="EO27" t="s">
        <v>226</v>
      </c>
      <c r="EP27" t="s">
        <v>226</v>
      </c>
      <c r="EQ27" t="s">
        <v>226</v>
      </c>
      <c r="ES27">
        <v>34</v>
      </c>
      <c r="ET27">
        <v>34</v>
      </c>
      <c r="EV27" t="s">
        <v>2432</v>
      </c>
      <c r="EW27" t="s">
        <v>226</v>
      </c>
      <c r="EX27" t="s">
        <v>226</v>
      </c>
      <c r="EY27" t="s">
        <v>227</v>
      </c>
      <c r="EZ27">
        <v>4</v>
      </c>
      <c r="FA27">
        <v>1</v>
      </c>
      <c r="FB27">
        <v>1.25</v>
      </c>
      <c r="FD27" t="s">
        <v>226</v>
      </c>
      <c r="FE27" t="s">
        <v>226</v>
      </c>
      <c r="FF27" t="s">
        <v>226</v>
      </c>
      <c r="FH27">
        <v>3</v>
      </c>
      <c r="FI27">
        <v>3</v>
      </c>
      <c r="FK27" t="s">
        <v>226</v>
      </c>
      <c r="FL27" t="s">
        <v>226</v>
      </c>
      <c r="FM27" t="s">
        <v>226</v>
      </c>
      <c r="FO27">
        <v>3</v>
      </c>
      <c r="FP27">
        <v>3</v>
      </c>
      <c r="FR27" t="s">
        <v>226</v>
      </c>
      <c r="FS27" t="s">
        <v>226</v>
      </c>
      <c r="FT27" t="s">
        <v>226</v>
      </c>
      <c r="FV27">
        <v>4</v>
      </c>
      <c r="FW27">
        <v>4</v>
      </c>
      <c r="FY27" t="s">
        <v>226</v>
      </c>
      <c r="FZ27" t="s">
        <v>226</v>
      </c>
      <c r="GA27" t="s">
        <v>226</v>
      </c>
      <c r="GC27">
        <v>3</v>
      </c>
      <c r="GD27">
        <v>3</v>
      </c>
      <c r="GF27" t="s">
        <v>226</v>
      </c>
      <c r="GG27" t="s">
        <v>226</v>
      </c>
      <c r="GH27" t="s">
        <v>226</v>
      </c>
      <c r="GJ27">
        <v>1.5</v>
      </c>
      <c r="GK27">
        <v>1.5</v>
      </c>
      <c r="GM27" t="s">
        <v>2432</v>
      </c>
      <c r="GN27" t="s">
        <v>226</v>
      </c>
      <c r="GO27" t="s">
        <v>226</v>
      </c>
      <c r="GP27" t="s">
        <v>226</v>
      </c>
      <c r="GR27">
        <v>2.25</v>
      </c>
      <c r="GS27">
        <v>2.25</v>
      </c>
      <c r="GU27" t="s">
        <v>2432</v>
      </c>
      <c r="GV27" t="s">
        <v>226</v>
      </c>
      <c r="GW27" t="s">
        <v>226</v>
      </c>
      <c r="GX27" t="s">
        <v>226</v>
      </c>
      <c r="GZ27">
        <v>3.25</v>
      </c>
      <c r="HA27">
        <v>3.25</v>
      </c>
      <c r="HC27" t="s">
        <v>2432</v>
      </c>
      <c r="HD27" t="s">
        <v>226</v>
      </c>
      <c r="HE27" t="s">
        <v>226</v>
      </c>
      <c r="HF27" t="s">
        <v>226</v>
      </c>
      <c r="HH27">
        <v>3</v>
      </c>
      <c r="HI27">
        <v>3</v>
      </c>
      <c r="HK27" t="s">
        <v>2432</v>
      </c>
      <c r="HL27" t="s">
        <v>226</v>
      </c>
      <c r="HM27" t="s">
        <v>226</v>
      </c>
      <c r="HN27" t="s">
        <v>226</v>
      </c>
      <c r="HP27">
        <v>3.5</v>
      </c>
      <c r="HQ27">
        <v>3.5</v>
      </c>
      <c r="HS27" t="s">
        <v>2432</v>
      </c>
      <c r="HT27" t="s">
        <v>226</v>
      </c>
      <c r="HU27" t="s">
        <v>226</v>
      </c>
      <c r="HV27" t="s">
        <v>226</v>
      </c>
      <c r="HX27">
        <v>2.5</v>
      </c>
      <c r="HY27">
        <v>2.5</v>
      </c>
      <c r="IA27" t="s">
        <v>2432</v>
      </c>
      <c r="IB27" t="s">
        <v>226</v>
      </c>
      <c r="IC27" t="s">
        <v>226</v>
      </c>
      <c r="ID27" t="s">
        <v>226</v>
      </c>
      <c r="IF27">
        <v>1</v>
      </c>
      <c r="IG27">
        <v>1</v>
      </c>
      <c r="II27" t="s">
        <v>2432</v>
      </c>
      <c r="IJ27" t="s">
        <v>226</v>
      </c>
      <c r="IK27" t="s">
        <v>226</v>
      </c>
      <c r="IL27" t="s">
        <v>226</v>
      </c>
      <c r="IN27">
        <v>3.5</v>
      </c>
      <c r="IO27">
        <v>3.5</v>
      </c>
      <c r="IQ27" t="s">
        <v>2432</v>
      </c>
      <c r="IR27" t="s">
        <v>226</v>
      </c>
      <c r="IS27" t="s">
        <v>226</v>
      </c>
      <c r="IT27" t="s">
        <v>226</v>
      </c>
      <c r="IV27">
        <v>14</v>
      </c>
      <c r="IW27">
        <v>14</v>
      </c>
      <c r="IY27" t="s">
        <v>2432</v>
      </c>
      <c r="IZ27" t="s">
        <v>226</v>
      </c>
      <c r="JA27" t="s">
        <v>226</v>
      </c>
      <c r="JB27" t="s">
        <v>226</v>
      </c>
      <c r="JD27">
        <v>21</v>
      </c>
      <c r="JE27">
        <v>21</v>
      </c>
      <c r="JG27" t="s">
        <v>2432</v>
      </c>
      <c r="JH27" t="s">
        <v>226</v>
      </c>
      <c r="JI27" t="s">
        <v>226</v>
      </c>
      <c r="JJ27" t="s">
        <v>226</v>
      </c>
      <c r="JL27">
        <v>12</v>
      </c>
      <c r="JM27">
        <v>12</v>
      </c>
      <c r="JO27" t="s">
        <v>2432</v>
      </c>
      <c r="KF27" t="s">
        <v>226</v>
      </c>
      <c r="KG27" t="s">
        <v>226</v>
      </c>
      <c r="KH27" t="s">
        <v>226</v>
      </c>
      <c r="KJ27">
        <v>6</v>
      </c>
      <c r="KK27">
        <v>6</v>
      </c>
      <c r="KM27" t="s">
        <v>2432</v>
      </c>
      <c r="KN27" t="s">
        <v>226</v>
      </c>
      <c r="KO27" t="s">
        <v>226</v>
      </c>
      <c r="KP27" t="s">
        <v>226</v>
      </c>
      <c r="KR27">
        <v>7</v>
      </c>
      <c r="KS27">
        <v>7</v>
      </c>
      <c r="KU27" t="s">
        <v>2432</v>
      </c>
      <c r="KV27" t="s">
        <v>226</v>
      </c>
      <c r="KW27" t="s">
        <v>226</v>
      </c>
      <c r="KX27" t="s">
        <v>226</v>
      </c>
      <c r="KZ27">
        <v>9</v>
      </c>
      <c r="LA27">
        <v>9</v>
      </c>
      <c r="LC27" t="s">
        <v>2432</v>
      </c>
      <c r="LD27" t="s">
        <v>226</v>
      </c>
      <c r="LE27" t="s">
        <v>226</v>
      </c>
      <c r="LF27" t="s">
        <v>226</v>
      </c>
      <c r="LH27">
        <v>10</v>
      </c>
      <c r="LI27">
        <v>10</v>
      </c>
      <c r="LK27" t="s">
        <v>2432</v>
      </c>
      <c r="LL27" t="s">
        <v>226</v>
      </c>
      <c r="LM27" t="s">
        <v>226</v>
      </c>
      <c r="LN27" t="s">
        <v>226</v>
      </c>
      <c r="LP27">
        <v>11</v>
      </c>
      <c r="LQ27">
        <v>11</v>
      </c>
      <c r="LS27" t="s">
        <v>2432</v>
      </c>
      <c r="LT27" t="s">
        <v>226</v>
      </c>
      <c r="LU27" t="s">
        <v>226</v>
      </c>
      <c r="LV27" t="s">
        <v>226</v>
      </c>
      <c r="LX27">
        <v>2</v>
      </c>
      <c r="LY27">
        <v>0.28999999999999998</v>
      </c>
      <c r="MA27" t="s">
        <v>2432</v>
      </c>
      <c r="NB27" t="s">
        <v>228</v>
      </c>
      <c r="NC27">
        <v>1</v>
      </c>
      <c r="ND27">
        <v>0</v>
      </c>
      <c r="NE27">
        <v>0</v>
      </c>
      <c r="NF27">
        <v>0</v>
      </c>
      <c r="NG27">
        <v>0</v>
      </c>
      <c r="NH27">
        <v>0</v>
      </c>
      <c r="NI27">
        <v>0</v>
      </c>
      <c r="NJ27">
        <v>0</v>
      </c>
      <c r="NS27" t="s">
        <v>2690</v>
      </c>
      <c r="NT27">
        <v>0</v>
      </c>
      <c r="NU27">
        <v>1</v>
      </c>
      <c r="NV27">
        <v>0</v>
      </c>
      <c r="NW27">
        <v>0</v>
      </c>
      <c r="NX27">
        <v>0</v>
      </c>
      <c r="NY27">
        <v>0</v>
      </c>
      <c r="OA27" t="s">
        <v>227</v>
      </c>
      <c r="SV27">
        <v>126821865</v>
      </c>
      <c r="SW27" t="s">
        <v>2691</v>
      </c>
      <c r="SX27" t="s">
        <v>2692</v>
      </c>
      <c r="SZ27">
        <v>66</v>
      </c>
    </row>
    <row r="28" spans="1:520" customFormat="1" ht="14.4" x14ac:dyDescent="0.3">
      <c r="A28" t="s">
        <v>2693</v>
      </c>
      <c r="B28" t="s">
        <v>2694</v>
      </c>
      <c r="C28" t="s">
        <v>2642</v>
      </c>
      <c r="D28" t="s">
        <v>233</v>
      </c>
      <c r="E28" t="s">
        <v>250</v>
      </c>
      <c r="F28" t="s">
        <v>967</v>
      </c>
      <c r="G28" t="s">
        <v>2695</v>
      </c>
      <c r="H28" t="s">
        <v>235</v>
      </c>
      <c r="I28" t="s">
        <v>226</v>
      </c>
      <c r="J28" t="s">
        <v>226</v>
      </c>
      <c r="K28" t="s">
        <v>226</v>
      </c>
      <c r="M28">
        <v>1</v>
      </c>
      <c r="N28">
        <v>1</v>
      </c>
      <c r="P28" t="s">
        <v>2696</v>
      </c>
      <c r="Q28" t="s">
        <v>226</v>
      </c>
      <c r="R28" t="s">
        <v>226</v>
      </c>
      <c r="S28" t="s">
        <v>226</v>
      </c>
      <c r="U28">
        <v>2.25</v>
      </c>
      <c r="V28">
        <v>2.25</v>
      </c>
      <c r="X28" t="s">
        <v>2696</v>
      </c>
      <c r="Y28" t="s">
        <v>226</v>
      </c>
      <c r="Z28" t="s">
        <v>226</v>
      </c>
      <c r="AA28" t="s">
        <v>226</v>
      </c>
      <c r="AC28">
        <v>2.75</v>
      </c>
      <c r="AD28">
        <v>2.75</v>
      </c>
      <c r="AF28" t="s">
        <v>2696</v>
      </c>
      <c r="AG28" t="s">
        <v>226</v>
      </c>
      <c r="AH28" t="s">
        <v>226</v>
      </c>
      <c r="AI28" t="s">
        <v>226</v>
      </c>
      <c r="AK28">
        <v>3.5</v>
      </c>
      <c r="AL28">
        <v>3.5</v>
      </c>
      <c r="AN28" t="s">
        <v>2696</v>
      </c>
      <c r="AO28" t="s">
        <v>226</v>
      </c>
      <c r="AP28" t="s">
        <v>226</v>
      </c>
      <c r="AQ28" t="s">
        <v>227</v>
      </c>
      <c r="AR28">
        <v>400</v>
      </c>
      <c r="AS28">
        <v>6</v>
      </c>
      <c r="AT28">
        <v>7.5</v>
      </c>
      <c r="AV28" t="s">
        <v>2696</v>
      </c>
      <c r="AW28" t="s">
        <v>226</v>
      </c>
      <c r="AX28" t="s">
        <v>226</v>
      </c>
      <c r="AY28" t="s">
        <v>226</v>
      </c>
      <c r="BA28">
        <v>7</v>
      </c>
      <c r="BB28">
        <v>7</v>
      </c>
      <c r="BD28" t="s">
        <v>2696</v>
      </c>
      <c r="BE28" t="s">
        <v>226</v>
      </c>
      <c r="BF28" t="s">
        <v>226</v>
      </c>
      <c r="BG28" t="s">
        <v>226</v>
      </c>
      <c r="BI28">
        <v>2</v>
      </c>
      <c r="BJ28">
        <v>2</v>
      </c>
      <c r="BL28" t="s">
        <v>2696</v>
      </c>
      <c r="BM28" t="s">
        <v>226</v>
      </c>
      <c r="BN28" t="s">
        <v>226</v>
      </c>
      <c r="BO28" t="s">
        <v>226</v>
      </c>
      <c r="BQ28">
        <v>1.5</v>
      </c>
      <c r="BR28">
        <v>1.5</v>
      </c>
      <c r="BT28" t="s">
        <v>2696</v>
      </c>
      <c r="BU28" t="s">
        <v>226</v>
      </c>
      <c r="BV28" t="s">
        <v>226</v>
      </c>
      <c r="BW28" t="s">
        <v>226</v>
      </c>
      <c r="BY28">
        <v>1.5</v>
      </c>
      <c r="BZ28">
        <v>1.5</v>
      </c>
      <c r="CB28" t="s">
        <v>2696</v>
      </c>
      <c r="CC28" t="s">
        <v>226</v>
      </c>
      <c r="CD28" t="s">
        <v>226</v>
      </c>
      <c r="CE28" t="s">
        <v>226</v>
      </c>
      <c r="CG28">
        <v>2</v>
      </c>
      <c r="CH28">
        <v>2</v>
      </c>
      <c r="CJ28" t="s">
        <v>2696</v>
      </c>
      <c r="CK28" t="s">
        <v>226</v>
      </c>
      <c r="CL28" t="s">
        <v>226</v>
      </c>
      <c r="CM28" t="s">
        <v>226</v>
      </c>
      <c r="CO28">
        <v>3.5</v>
      </c>
      <c r="CP28">
        <v>3.5</v>
      </c>
      <c r="CR28" t="s">
        <v>2696</v>
      </c>
      <c r="CS28" t="s">
        <v>226</v>
      </c>
      <c r="CT28" t="s">
        <v>226</v>
      </c>
      <c r="CU28" t="s">
        <v>226</v>
      </c>
      <c r="CW28">
        <v>2.5</v>
      </c>
      <c r="CX28">
        <v>2.5</v>
      </c>
      <c r="CZ28" t="s">
        <v>2696</v>
      </c>
      <c r="DA28" t="s">
        <v>226</v>
      </c>
      <c r="DB28" t="s">
        <v>226</v>
      </c>
      <c r="DC28" t="s">
        <v>226</v>
      </c>
      <c r="DE28">
        <v>6</v>
      </c>
      <c r="DF28">
        <v>6</v>
      </c>
      <c r="DH28" t="s">
        <v>2696</v>
      </c>
      <c r="DI28" t="s">
        <v>226</v>
      </c>
      <c r="DJ28" t="s">
        <v>226</v>
      </c>
      <c r="DK28" t="s">
        <v>226</v>
      </c>
      <c r="DM28">
        <v>4.5</v>
      </c>
      <c r="DN28">
        <v>4.5</v>
      </c>
      <c r="DP28" t="s">
        <v>2696</v>
      </c>
      <c r="DQ28" t="s">
        <v>226</v>
      </c>
      <c r="DR28" t="s">
        <v>226</v>
      </c>
      <c r="DS28" t="s">
        <v>226</v>
      </c>
      <c r="DU28">
        <v>3</v>
      </c>
      <c r="DV28">
        <v>3</v>
      </c>
      <c r="DX28" t="s">
        <v>2696</v>
      </c>
      <c r="DY28" t="s">
        <v>226</v>
      </c>
      <c r="DZ28" t="s">
        <v>226</v>
      </c>
      <c r="EA28" t="s">
        <v>226</v>
      </c>
      <c r="EC28">
        <v>13.5</v>
      </c>
      <c r="ED28">
        <v>13.5</v>
      </c>
      <c r="EF28" t="s">
        <v>2696</v>
      </c>
      <c r="EG28" t="s">
        <v>226</v>
      </c>
      <c r="EH28" t="s">
        <v>226</v>
      </c>
      <c r="EI28" t="s">
        <v>226</v>
      </c>
      <c r="EK28">
        <v>8.5</v>
      </c>
      <c r="EL28">
        <v>8.5</v>
      </c>
      <c r="EN28" t="s">
        <v>2696</v>
      </c>
      <c r="EO28" t="s">
        <v>226</v>
      </c>
      <c r="EP28" t="s">
        <v>226</v>
      </c>
      <c r="EQ28" t="s">
        <v>226</v>
      </c>
      <c r="ES28">
        <v>40</v>
      </c>
      <c r="ET28">
        <v>40</v>
      </c>
      <c r="EV28" t="s">
        <v>2696</v>
      </c>
      <c r="EW28" t="s">
        <v>226</v>
      </c>
      <c r="EX28" t="s">
        <v>226</v>
      </c>
      <c r="EY28" t="s">
        <v>227</v>
      </c>
      <c r="EZ28">
        <v>4</v>
      </c>
      <c r="FA28">
        <v>1</v>
      </c>
      <c r="FB28">
        <v>1.25</v>
      </c>
      <c r="FD28" t="s">
        <v>226</v>
      </c>
      <c r="FE28" t="s">
        <v>226</v>
      </c>
      <c r="FF28" t="s">
        <v>226</v>
      </c>
      <c r="FH28">
        <v>3.25</v>
      </c>
      <c r="FI28">
        <v>3.25</v>
      </c>
      <c r="FK28" t="s">
        <v>226</v>
      </c>
      <c r="FL28" t="s">
        <v>226</v>
      </c>
      <c r="FM28" t="s">
        <v>226</v>
      </c>
      <c r="FO28">
        <v>2.5</v>
      </c>
      <c r="FP28">
        <v>2.5</v>
      </c>
      <c r="FR28" t="s">
        <v>226</v>
      </c>
      <c r="FS28" t="s">
        <v>226</v>
      </c>
      <c r="FT28" t="s">
        <v>226</v>
      </c>
      <c r="FV28">
        <v>5</v>
      </c>
      <c r="FW28">
        <v>5</v>
      </c>
      <c r="FY28" t="s">
        <v>226</v>
      </c>
      <c r="FZ28" t="s">
        <v>226</v>
      </c>
      <c r="GA28" t="s">
        <v>226</v>
      </c>
      <c r="GC28">
        <v>3.25</v>
      </c>
      <c r="GD28">
        <v>3.25</v>
      </c>
      <c r="GF28" t="s">
        <v>226</v>
      </c>
      <c r="GG28" t="s">
        <v>226</v>
      </c>
      <c r="GH28" t="s">
        <v>226</v>
      </c>
      <c r="GJ28">
        <v>2</v>
      </c>
      <c r="GK28">
        <v>2</v>
      </c>
      <c r="GM28" t="s">
        <v>2696</v>
      </c>
      <c r="GN28" t="s">
        <v>226</v>
      </c>
      <c r="GO28" t="s">
        <v>226</v>
      </c>
      <c r="GP28" t="s">
        <v>226</v>
      </c>
      <c r="GR28">
        <v>2.25</v>
      </c>
      <c r="GS28">
        <v>2.25</v>
      </c>
      <c r="GU28" t="s">
        <v>2696</v>
      </c>
      <c r="GV28" t="s">
        <v>226</v>
      </c>
      <c r="GW28" t="s">
        <v>226</v>
      </c>
      <c r="GX28" t="s">
        <v>226</v>
      </c>
      <c r="GZ28">
        <v>3.25</v>
      </c>
      <c r="HA28">
        <v>3.25</v>
      </c>
      <c r="HC28" t="s">
        <v>2696</v>
      </c>
      <c r="HD28" t="s">
        <v>226</v>
      </c>
      <c r="HE28" t="s">
        <v>226</v>
      </c>
      <c r="HF28" t="s">
        <v>226</v>
      </c>
      <c r="HH28">
        <v>3</v>
      </c>
      <c r="HI28">
        <v>3</v>
      </c>
      <c r="HK28" t="s">
        <v>2696</v>
      </c>
      <c r="HL28" t="s">
        <v>226</v>
      </c>
      <c r="HM28" t="s">
        <v>226</v>
      </c>
      <c r="HN28" t="s">
        <v>226</v>
      </c>
      <c r="HP28">
        <v>3.5</v>
      </c>
      <c r="HQ28">
        <v>3.5</v>
      </c>
      <c r="HS28" t="s">
        <v>2696</v>
      </c>
      <c r="HT28" t="s">
        <v>226</v>
      </c>
      <c r="HU28" t="s">
        <v>226</v>
      </c>
      <c r="HV28" t="s">
        <v>226</v>
      </c>
      <c r="HX28">
        <v>2.75</v>
      </c>
      <c r="HY28">
        <v>2.75</v>
      </c>
      <c r="IA28" t="s">
        <v>2696</v>
      </c>
      <c r="IB28" t="s">
        <v>226</v>
      </c>
      <c r="IC28" t="s">
        <v>226</v>
      </c>
      <c r="ID28" t="s">
        <v>226</v>
      </c>
      <c r="IF28">
        <v>1.25</v>
      </c>
      <c r="IG28">
        <v>1.25</v>
      </c>
      <c r="II28" t="s">
        <v>2696</v>
      </c>
      <c r="IJ28" t="s">
        <v>226</v>
      </c>
      <c r="IK28" t="s">
        <v>226</v>
      </c>
      <c r="IL28" t="s">
        <v>226</v>
      </c>
      <c r="IN28">
        <v>3.5</v>
      </c>
      <c r="IO28">
        <v>3.5</v>
      </c>
      <c r="IQ28" t="s">
        <v>2696</v>
      </c>
      <c r="IR28" t="s">
        <v>226</v>
      </c>
      <c r="IS28" t="s">
        <v>226</v>
      </c>
      <c r="IT28" t="s">
        <v>226</v>
      </c>
      <c r="IV28">
        <v>14</v>
      </c>
      <c r="IW28">
        <v>14</v>
      </c>
      <c r="IY28" t="s">
        <v>2696</v>
      </c>
      <c r="IZ28" t="s">
        <v>226</v>
      </c>
      <c r="JA28" t="s">
        <v>226</v>
      </c>
      <c r="JB28" t="s">
        <v>226</v>
      </c>
      <c r="JD28">
        <v>14</v>
      </c>
      <c r="JE28">
        <v>14</v>
      </c>
      <c r="JG28" t="s">
        <v>2696</v>
      </c>
      <c r="JH28" t="s">
        <v>226</v>
      </c>
      <c r="JI28" t="s">
        <v>226</v>
      </c>
      <c r="JJ28" t="s">
        <v>226</v>
      </c>
      <c r="JL28">
        <v>9</v>
      </c>
      <c r="JM28">
        <v>9</v>
      </c>
      <c r="JO28" t="s">
        <v>2696</v>
      </c>
      <c r="KF28" t="s">
        <v>226</v>
      </c>
      <c r="KG28" t="s">
        <v>226</v>
      </c>
      <c r="KH28" t="s">
        <v>226</v>
      </c>
      <c r="KJ28">
        <v>6</v>
      </c>
      <c r="KK28">
        <v>6</v>
      </c>
      <c r="KM28" t="s">
        <v>2696</v>
      </c>
      <c r="KN28" t="s">
        <v>226</v>
      </c>
      <c r="KO28" t="s">
        <v>226</v>
      </c>
      <c r="KP28" t="s">
        <v>226</v>
      </c>
      <c r="KR28">
        <v>7</v>
      </c>
      <c r="KS28">
        <v>7</v>
      </c>
      <c r="KU28" t="s">
        <v>2696</v>
      </c>
      <c r="KV28" t="s">
        <v>226</v>
      </c>
      <c r="KW28" t="s">
        <v>226</v>
      </c>
      <c r="KX28" t="s">
        <v>226</v>
      </c>
      <c r="KZ28">
        <v>11</v>
      </c>
      <c r="LA28">
        <v>11</v>
      </c>
      <c r="LC28" t="s">
        <v>2696</v>
      </c>
      <c r="LD28" t="s">
        <v>226</v>
      </c>
      <c r="LE28" t="s">
        <v>226</v>
      </c>
      <c r="LF28" t="s">
        <v>226</v>
      </c>
      <c r="LH28">
        <v>9</v>
      </c>
      <c r="LI28">
        <v>9</v>
      </c>
      <c r="LK28" t="s">
        <v>2696</v>
      </c>
      <c r="LL28" t="s">
        <v>226</v>
      </c>
      <c r="LM28" t="s">
        <v>226</v>
      </c>
      <c r="LN28" t="s">
        <v>226</v>
      </c>
      <c r="LP28">
        <v>12</v>
      </c>
      <c r="LQ28">
        <v>12</v>
      </c>
      <c r="LS28" t="s">
        <v>2696</v>
      </c>
      <c r="LT28" t="s">
        <v>226</v>
      </c>
      <c r="LU28" t="s">
        <v>226</v>
      </c>
      <c r="LV28" t="s">
        <v>226</v>
      </c>
      <c r="LX28">
        <v>2</v>
      </c>
      <c r="LY28">
        <v>0.28999999999999998</v>
      </c>
      <c r="MA28" t="s">
        <v>2696</v>
      </c>
      <c r="NB28" t="s">
        <v>228</v>
      </c>
      <c r="NC28">
        <v>1</v>
      </c>
      <c r="ND28">
        <v>0</v>
      </c>
      <c r="NE28">
        <v>0</v>
      </c>
      <c r="NF28">
        <v>0</v>
      </c>
      <c r="NG28">
        <v>0</v>
      </c>
      <c r="NH28">
        <v>0</v>
      </c>
      <c r="NI28">
        <v>0</v>
      </c>
      <c r="NJ28">
        <v>0</v>
      </c>
      <c r="NS28" t="s">
        <v>2488</v>
      </c>
      <c r="NT28">
        <v>0</v>
      </c>
      <c r="NU28">
        <v>0</v>
      </c>
      <c r="NV28">
        <v>0</v>
      </c>
      <c r="NW28">
        <v>0</v>
      </c>
      <c r="NX28">
        <v>1</v>
      </c>
      <c r="NY28">
        <v>0</v>
      </c>
      <c r="OA28" t="s">
        <v>226</v>
      </c>
      <c r="OD28" t="s">
        <v>228</v>
      </c>
      <c r="OE28">
        <v>1</v>
      </c>
      <c r="OF28">
        <v>0</v>
      </c>
      <c r="OG28">
        <v>0</v>
      </c>
      <c r="OH28">
        <v>0</v>
      </c>
      <c r="OI28">
        <v>0</v>
      </c>
      <c r="OJ28">
        <v>0</v>
      </c>
      <c r="OK28">
        <v>0</v>
      </c>
      <c r="OL28">
        <v>0</v>
      </c>
      <c r="OM28">
        <v>0</v>
      </c>
      <c r="OV28" t="s">
        <v>2206</v>
      </c>
      <c r="OW28">
        <v>0</v>
      </c>
      <c r="OX28">
        <v>0</v>
      </c>
      <c r="OY28">
        <v>1</v>
      </c>
      <c r="OZ28">
        <v>0</v>
      </c>
      <c r="PA28">
        <v>0</v>
      </c>
      <c r="PB28">
        <v>0</v>
      </c>
      <c r="PC28">
        <v>0</v>
      </c>
      <c r="PD28">
        <v>0</v>
      </c>
      <c r="PE28">
        <v>0</v>
      </c>
      <c r="PF28">
        <v>0</v>
      </c>
      <c r="PG28">
        <v>0</v>
      </c>
      <c r="PH28">
        <v>0</v>
      </c>
      <c r="PI28">
        <v>0</v>
      </c>
      <c r="PJ28">
        <v>0</v>
      </c>
      <c r="PK28">
        <v>0</v>
      </c>
      <c r="PL28">
        <v>0</v>
      </c>
      <c r="PM28">
        <v>0</v>
      </c>
      <c r="PN28">
        <v>0</v>
      </c>
      <c r="PO28">
        <v>0</v>
      </c>
      <c r="PP28">
        <v>0</v>
      </c>
      <c r="PQ28">
        <v>0</v>
      </c>
      <c r="PR28">
        <v>0</v>
      </c>
      <c r="PS28">
        <v>0</v>
      </c>
      <c r="PT28">
        <v>0</v>
      </c>
      <c r="PU28">
        <v>0</v>
      </c>
      <c r="PV28">
        <v>0</v>
      </c>
      <c r="PW28">
        <v>0</v>
      </c>
      <c r="PX28">
        <v>0</v>
      </c>
      <c r="PY28">
        <v>0</v>
      </c>
      <c r="PZ28" t="s">
        <v>227</v>
      </c>
      <c r="QB28" t="s">
        <v>2461</v>
      </c>
      <c r="QC28">
        <v>1</v>
      </c>
      <c r="QD28">
        <v>0</v>
      </c>
      <c r="QE28">
        <v>0</v>
      </c>
      <c r="QF28">
        <v>0</v>
      </c>
      <c r="QG28">
        <v>0</v>
      </c>
      <c r="QI28">
        <v>20</v>
      </c>
      <c r="QL28" t="s">
        <v>226</v>
      </c>
      <c r="QN28" t="s">
        <v>228</v>
      </c>
      <c r="QO28">
        <v>1</v>
      </c>
      <c r="QP28">
        <v>0</v>
      </c>
      <c r="QQ28">
        <v>0</v>
      </c>
      <c r="QR28">
        <v>0</v>
      </c>
      <c r="QS28">
        <v>0</v>
      </c>
      <c r="QT28">
        <v>0</v>
      </c>
      <c r="QU28">
        <v>0</v>
      </c>
      <c r="QV28">
        <v>0</v>
      </c>
      <c r="QW28">
        <v>0</v>
      </c>
      <c r="RF28" t="s">
        <v>2206</v>
      </c>
      <c r="RG28">
        <v>0</v>
      </c>
      <c r="RH28">
        <v>0</v>
      </c>
      <c r="RI28">
        <v>1</v>
      </c>
      <c r="RJ28">
        <v>0</v>
      </c>
      <c r="RK28">
        <v>0</v>
      </c>
      <c r="RL28">
        <v>0</v>
      </c>
      <c r="RM28">
        <v>0</v>
      </c>
      <c r="RN28">
        <v>0</v>
      </c>
      <c r="RO28">
        <v>0</v>
      </c>
      <c r="RP28">
        <v>0</v>
      </c>
      <c r="RQ28">
        <v>0</v>
      </c>
      <c r="RR28">
        <v>0</v>
      </c>
      <c r="RS28">
        <v>0</v>
      </c>
      <c r="RT28">
        <v>0</v>
      </c>
      <c r="RU28">
        <v>0</v>
      </c>
      <c r="RV28">
        <v>0</v>
      </c>
      <c r="RW28">
        <v>0</v>
      </c>
      <c r="RX28">
        <v>0</v>
      </c>
      <c r="RY28">
        <v>0</v>
      </c>
      <c r="RZ28">
        <v>0</v>
      </c>
      <c r="SA28">
        <v>0</v>
      </c>
      <c r="SB28">
        <v>0</v>
      </c>
      <c r="SC28">
        <v>0</v>
      </c>
      <c r="SD28">
        <v>0</v>
      </c>
      <c r="SE28">
        <v>0</v>
      </c>
      <c r="SF28">
        <v>0</v>
      </c>
      <c r="SG28">
        <v>0</v>
      </c>
      <c r="SH28">
        <v>0</v>
      </c>
      <c r="SI28">
        <v>0</v>
      </c>
      <c r="SJ28" t="s">
        <v>227</v>
      </c>
      <c r="SL28" t="s">
        <v>2697</v>
      </c>
      <c r="SM28">
        <v>0</v>
      </c>
      <c r="SN28">
        <v>1</v>
      </c>
      <c r="SO28">
        <v>0</v>
      </c>
      <c r="SP28">
        <v>0</v>
      </c>
      <c r="SQ28">
        <v>0</v>
      </c>
      <c r="ST28">
        <v>10</v>
      </c>
      <c r="SV28">
        <v>126433718</v>
      </c>
      <c r="SW28" t="s">
        <v>2698</v>
      </c>
      <c r="SX28" t="s">
        <v>2699</v>
      </c>
      <c r="SZ28">
        <v>4</v>
      </c>
    </row>
    <row r="29" spans="1:520" customFormat="1" ht="14.4" x14ac:dyDescent="0.3">
      <c r="A29" t="s">
        <v>2700</v>
      </c>
      <c r="B29" t="s">
        <v>2701</v>
      </c>
      <c r="C29" t="s">
        <v>2642</v>
      </c>
      <c r="D29" t="s">
        <v>248</v>
      </c>
      <c r="E29" t="s">
        <v>1498</v>
      </c>
      <c r="F29" t="s">
        <v>1499</v>
      </c>
      <c r="G29" t="s">
        <v>2466</v>
      </c>
      <c r="H29" t="s">
        <v>1294</v>
      </c>
      <c r="MF29" t="s">
        <v>226</v>
      </c>
      <c r="MG29" t="s">
        <v>1486</v>
      </c>
      <c r="MI29" t="s">
        <v>1475</v>
      </c>
      <c r="MK29" t="s">
        <v>227</v>
      </c>
      <c r="NB29" t="s">
        <v>228</v>
      </c>
      <c r="NC29">
        <v>1</v>
      </c>
      <c r="ND29">
        <v>0</v>
      </c>
      <c r="NE29">
        <v>0</v>
      </c>
      <c r="NF29">
        <v>0</v>
      </c>
      <c r="NG29">
        <v>0</v>
      </c>
      <c r="NH29">
        <v>0</v>
      </c>
      <c r="NI29">
        <v>0</v>
      </c>
      <c r="NJ29">
        <v>0</v>
      </c>
      <c r="NS29" t="s">
        <v>1386</v>
      </c>
      <c r="NT29">
        <v>0</v>
      </c>
      <c r="NU29">
        <v>0</v>
      </c>
      <c r="NV29">
        <v>0</v>
      </c>
      <c r="NW29">
        <v>0</v>
      </c>
      <c r="NX29">
        <v>0</v>
      </c>
      <c r="NY29">
        <v>1</v>
      </c>
      <c r="NZ29" t="s">
        <v>1355</v>
      </c>
      <c r="OA29" t="s">
        <v>227</v>
      </c>
      <c r="SV29">
        <v>126508402</v>
      </c>
      <c r="SW29" t="s">
        <v>2702</v>
      </c>
      <c r="SX29" t="s">
        <v>2703</v>
      </c>
      <c r="SZ29">
        <v>24</v>
      </c>
    </row>
    <row r="30" spans="1:520" customFormat="1" ht="14.4" x14ac:dyDescent="0.3">
      <c r="A30" t="s">
        <v>2704</v>
      </c>
      <c r="B30" t="s">
        <v>2705</v>
      </c>
      <c r="C30" t="s">
        <v>2642</v>
      </c>
      <c r="D30" t="s">
        <v>248</v>
      </c>
      <c r="E30" t="s">
        <v>259</v>
      </c>
      <c r="F30" t="s">
        <v>259</v>
      </c>
      <c r="G30" t="s">
        <v>2706</v>
      </c>
      <c r="H30" t="s">
        <v>235</v>
      </c>
      <c r="I30" t="s">
        <v>226</v>
      </c>
      <c r="J30" t="s">
        <v>226</v>
      </c>
      <c r="K30" t="s">
        <v>226</v>
      </c>
      <c r="M30">
        <v>2</v>
      </c>
      <c r="N30">
        <v>2</v>
      </c>
      <c r="P30" t="s">
        <v>2432</v>
      </c>
      <c r="Q30" t="s">
        <v>226</v>
      </c>
      <c r="R30" t="s">
        <v>226</v>
      </c>
      <c r="S30" t="s">
        <v>226</v>
      </c>
      <c r="U30">
        <v>2.25</v>
      </c>
      <c r="V30">
        <v>2.25</v>
      </c>
      <c r="X30" t="s">
        <v>2707</v>
      </c>
      <c r="Y30" t="s">
        <v>226</v>
      </c>
      <c r="Z30" t="s">
        <v>226</v>
      </c>
      <c r="AA30" t="s">
        <v>226</v>
      </c>
      <c r="AC30">
        <v>2.25</v>
      </c>
      <c r="AD30">
        <v>2.25</v>
      </c>
      <c r="AF30" t="s">
        <v>2708</v>
      </c>
      <c r="AG30" t="s">
        <v>226</v>
      </c>
      <c r="AH30" t="s">
        <v>226</v>
      </c>
      <c r="AI30" t="s">
        <v>226</v>
      </c>
      <c r="AK30">
        <v>2.25</v>
      </c>
      <c r="AL30">
        <v>2.25</v>
      </c>
      <c r="AN30" t="s">
        <v>2709</v>
      </c>
      <c r="AO30" t="s">
        <v>226</v>
      </c>
      <c r="AP30" t="s">
        <v>226</v>
      </c>
      <c r="AQ30" t="s">
        <v>227</v>
      </c>
      <c r="AR30">
        <v>400</v>
      </c>
      <c r="AS30">
        <v>2</v>
      </c>
      <c r="AT30">
        <v>2.5</v>
      </c>
      <c r="AV30" t="s">
        <v>2524</v>
      </c>
      <c r="AW30" t="s">
        <v>226</v>
      </c>
      <c r="AX30" t="s">
        <v>226</v>
      </c>
      <c r="AY30" t="s">
        <v>226</v>
      </c>
      <c r="BA30">
        <v>8</v>
      </c>
      <c r="BB30">
        <v>8</v>
      </c>
      <c r="BD30" t="s">
        <v>2710</v>
      </c>
      <c r="BE30" t="s">
        <v>226</v>
      </c>
      <c r="BF30" t="s">
        <v>226</v>
      </c>
      <c r="BG30" t="s">
        <v>226</v>
      </c>
      <c r="BI30">
        <v>2.5</v>
      </c>
      <c r="BJ30">
        <v>2.5</v>
      </c>
      <c r="BL30" t="s">
        <v>2438</v>
      </c>
      <c r="BM30" t="s">
        <v>226</v>
      </c>
      <c r="BN30" t="s">
        <v>226</v>
      </c>
      <c r="BO30" t="s">
        <v>226</v>
      </c>
      <c r="BQ30">
        <v>2.5</v>
      </c>
      <c r="BR30">
        <v>2.5</v>
      </c>
      <c r="BT30" t="s">
        <v>2453</v>
      </c>
      <c r="BU30" t="s">
        <v>226</v>
      </c>
      <c r="BV30" t="s">
        <v>226</v>
      </c>
      <c r="BW30" t="s">
        <v>226</v>
      </c>
      <c r="BY30">
        <v>2.5</v>
      </c>
      <c r="BZ30">
        <v>2.5</v>
      </c>
      <c r="CB30" t="s">
        <v>2453</v>
      </c>
      <c r="CC30" t="s">
        <v>226</v>
      </c>
      <c r="CD30" t="s">
        <v>226</v>
      </c>
      <c r="CE30" t="s">
        <v>226</v>
      </c>
      <c r="CG30">
        <v>2.25</v>
      </c>
      <c r="CH30">
        <v>2.25</v>
      </c>
      <c r="CJ30" t="s">
        <v>2711</v>
      </c>
      <c r="CK30" t="s">
        <v>226</v>
      </c>
      <c r="CL30" t="s">
        <v>226</v>
      </c>
      <c r="CM30" t="s">
        <v>226</v>
      </c>
      <c r="CO30">
        <v>3.75</v>
      </c>
      <c r="CP30">
        <v>3.75</v>
      </c>
      <c r="CR30" t="s">
        <v>2712</v>
      </c>
      <c r="CS30" t="s">
        <v>226</v>
      </c>
      <c r="CT30" t="s">
        <v>226</v>
      </c>
      <c r="CU30" t="s">
        <v>226</v>
      </c>
      <c r="CW30">
        <v>4</v>
      </c>
      <c r="CX30">
        <v>4</v>
      </c>
      <c r="CZ30" t="s">
        <v>2442</v>
      </c>
      <c r="DA30" t="s">
        <v>226</v>
      </c>
      <c r="DB30" t="s">
        <v>226</v>
      </c>
      <c r="DC30" t="s">
        <v>226</v>
      </c>
      <c r="DE30">
        <v>4</v>
      </c>
      <c r="DF30">
        <v>4</v>
      </c>
      <c r="DH30" t="s">
        <v>2442</v>
      </c>
      <c r="DI30" t="s">
        <v>226</v>
      </c>
      <c r="DJ30" t="s">
        <v>226</v>
      </c>
      <c r="DK30" t="s">
        <v>226</v>
      </c>
      <c r="DM30">
        <v>6</v>
      </c>
      <c r="DN30">
        <v>6</v>
      </c>
      <c r="DP30" t="s">
        <v>2713</v>
      </c>
      <c r="DQ30" t="s">
        <v>226</v>
      </c>
      <c r="DR30" t="s">
        <v>226</v>
      </c>
      <c r="DS30" t="s">
        <v>226</v>
      </c>
      <c r="DU30">
        <v>4</v>
      </c>
      <c r="DV30">
        <v>4</v>
      </c>
      <c r="DX30" t="s">
        <v>2714</v>
      </c>
      <c r="DY30" t="s">
        <v>226</v>
      </c>
      <c r="DZ30" t="s">
        <v>226</v>
      </c>
      <c r="EA30" t="s">
        <v>226</v>
      </c>
      <c r="EC30">
        <v>15</v>
      </c>
      <c r="ED30">
        <v>15</v>
      </c>
      <c r="EF30" t="s">
        <v>2432</v>
      </c>
      <c r="EG30" t="s">
        <v>226</v>
      </c>
      <c r="EH30" t="s">
        <v>226</v>
      </c>
      <c r="EI30" t="s">
        <v>226</v>
      </c>
      <c r="EK30">
        <v>12</v>
      </c>
      <c r="EL30">
        <v>12</v>
      </c>
      <c r="EN30" t="s">
        <v>2715</v>
      </c>
      <c r="EO30" t="s">
        <v>226</v>
      </c>
      <c r="EP30" t="s">
        <v>226</v>
      </c>
      <c r="EQ30" t="s">
        <v>226</v>
      </c>
      <c r="ES30">
        <v>34</v>
      </c>
      <c r="ET30">
        <v>34</v>
      </c>
      <c r="EV30" t="s">
        <v>2529</v>
      </c>
      <c r="EW30" t="s">
        <v>226</v>
      </c>
      <c r="EX30" t="s">
        <v>226</v>
      </c>
      <c r="EY30" t="s">
        <v>226</v>
      </c>
      <c r="FA30">
        <v>1</v>
      </c>
      <c r="FB30">
        <v>1</v>
      </c>
      <c r="FD30" t="s">
        <v>226</v>
      </c>
      <c r="FE30" t="s">
        <v>226</v>
      </c>
      <c r="FF30" t="s">
        <v>226</v>
      </c>
      <c r="FH30">
        <v>2</v>
      </c>
      <c r="FI30">
        <v>2</v>
      </c>
      <c r="FK30" t="s">
        <v>226</v>
      </c>
      <c r="FL30" t="s">
        <v>226</v>
      </c>
      <c r="FM30" t="s">
        <v>226</v>
      </c>
      <c r="FO30">
        <v>2</v>
      </c>
      <c r="FP30">
        <v>2</v>
      </c>
      <c r="FR30" t="s">
        <v>226</v>
      </c>
      <c r="FS30" t="s">
        <v>226</v>
      </c>
      <c r="FT30" t="s">
        <v>226</v>
      </c>
      <c r="FV30">
        <v>2.25</v>
      </c>
      <c r="FW30">
        <v>2.25</v>
      </c>
      <c r="FY30" t="s">
        <v>226</v>
      </c>
      <c r="FZ30" t="s">
        <v>226</v>
      </c>
      <c r="GA30" t="s">
        <v>226</v>
      </c>
      <c r="GC30">
        <v>2.25</v>
      </c>
      <c r="GD30">
        <v>2.25</v>
      </c>
      <c r="GF30" t="s">
        <v>226</v>
      </c>
      <c r="GG30" t="s">
        <v>226</v>
      </c>
      <c r="GH30" t="s">
        <v>226</v>
      </c>
      <c r="GJ30">
        <v>2</v>
      </c>
      <c r="GK30">
        <v>2</v>
      </c>
      <c r="GM30" t="s">
        <v>2716</v>
      </c>
      <c r="GN30" t="s">
        <v>226</v>
      </c>
      <c r="GO30" t="s">
        <v>226</v>
      </c>
      <c r="GP30" t="s">
        <v>226</v>
      </c>
      <c r="GR30">
        <v>6</v>
      </c>
      <c r="GS30">
        <v>6</v>
      </c>
      <c r="GU30" t="s">
        <v>2717</v>
      </c>
      <c r="GV30" t="s">
        <v>226</v>
      </c>
      <c r="GW30" t="s">
        <v>226</v>
      </c>
      <c r="GX30" t="s">
        <v>226</v>
      </c>
      <c r="GZ30">
        <v>8</v>
      </c>
      <c r="HA30">
        <v>8</v>
      </c>
      <c r="HC30" t="s">
        <v>2718</v>
      </c>
      <c r="HD30" t="s">
        <v>226</v>
      </c>
      <c r="HE30" t="s">
        <v>226</v>
      </c>
      <c r="HF30" t="s">
        <v>226</v>
      </c>
      <c r="HH30">
        <v>5</v>
      </c>
      <c r="HI30">
        <v>5</v>
      </c>
      <c r="HK30" t="s">
        <v>2719</v>
      </c>
      <c r="HL30" t="s">
        <v>226</v>
      </c>
      <c r="HM30" t="s">
        <v>226</v>
      </c>
      <c r="HN30" t="s">
        <v>226</v>
      </c>
      <c r="HP30">
        <v>8</v>
      </c>
      <c r="HQ30">
        <v>8</v>
      </c>
      <c r="HS30" t="s">
        <v>2720</v>
      </c>
      <c r="HT30" t="s">
        <v>226</v>
      </c>
      <c r="HU30" t="s">
        <v>226</v>
      </c>
      <c r="HV30" t="s">
        <v>226</v>
      </c>
      <c r="HX30">
        <v>5</v>
      </c>
      <c r="HY30">
        <v>5</v>
      </c>
      <c r="IA30" t="s">
        <v>2721</v>
      </c>
      <c r="IB30" t="s">
        <v>226</v>
      </c>
      <c r="IC30" t="s">
        <v>226</v>
      </c>
      <c r="ID30" t="s">
        <v>226</v>
      </c>
      <c r="IF30">
        <v>1.25</v>
      </c>
      <c r="IG30">
        <v>1.25</v>
      </c>
      <c r="II30" t="s">
        <v>2432</v>
      </c>
      <c r="IJ30" t="s">
        <v>226</v>
      </c>
      <c r="IK30" t="s">
        <v>226</v>
      </c>
      <c r="IL30" t="s">
        <v>226</v>
      </c>
      <c r="IN30">
        <v>5</v>
      </c>
      <c r="IO30">
        <v>5</v>
      </c>
      <c r="IQ30" t="s">
        <v>2722</v>
      </c>
      <c r="IR30" t="s">
        <v>226</v>
      </c>
      <c r="IS30" t="s">
        <v>226</v>
      </c>
      <c r="IT30" t="s">
        <v>227</v>
      </c>
      <c r="IU30">
        <v>45</v>
      </c>
      <c r="IV30">
        <v>25</v>
      </c>
      <c r="IW30">
        <v>16.670000000000002</v>
      </c>
      <c r="IY30" t="s">
        <v>2453</v>
      </c>
      <c r="IZ30" t="s">
        <v>226</v>
      </c>
      <c r="JA30" t="s">
        <v>226</v>
      </c>
      <c r="JB30" t="s">
        <v>227</v>
      </c>
      <c r="JC30">
        <v>0.2</v>
      </c>
      <c r="JD30">
        <v>12</v>
      </c>
      <c r="JE30">
        <v>60</v>
      </c>
      <c r="JG30" t="s">
        <v>2723</v>
      </c>
      <c r="JH30" t="s">
        <v>226</v>
      </c>
      <c r="JI30" t="s">
        <v>226</v>
      </c>
      <c r="JJ30" t="s">
        <v>226</v>
      </c>
      <c r="JL30">
        <v>20</v>
      </c>
      <c r="JM30">
        <v>20</v>
      </c>
      <c r="JO30" t="s">
        <v>2724</v>
      </c>
      <c r="KF30" t="s">
        <v>227</v>
      </c>
      <c r="KN30" t="s">
        <v>227</v>
      </c>
      <c r="KV30" t="s">
        <v>227</v>
      </c>
      <c r="LD30" t="s">
        <v>227</v>
      </c>
      <c r="LL30" t="s">
        <v>227</v>
      </c>
      <c r="LT30" t="s">
        <v>226</v>
      </c>
      <c r="LU30" t="s">
        <v>226</v>
      </c>
      <c r="LV30" t="s">
        <v>226</v>
      </c>
      <c r="LX30">
        <v>2</v>
      </c>
      <c r="LY30">
        <v>0.28999999999999998</v>
      </c>
      <c r="MA30" t="s">
        <v>2725</v>
      </c>
      <c r="NB30" t="s">
        <v>2726</v>
      </c>
      <c r="NC30">
        <v>1</v>
      </c>
      <c r="ND30">
        <v>1</v>
      </c>
      <c r="NE30">
        <v>1</v>
      </c>
      <c r="NF30">
        <v>0</v>
      </c>
      <c r="NG30">
        <v>1</v>
      </c>
      <c r="NH30">
        <v>0</v>
      </c>
      <c r="NI30">
        <v>1</v>
      </c>
      <c r="NJ30">
        <v>1</v>
      </c>
      <c r="NK30" t="s">
        <v>2727</v>
      </c>
      <c r="NL30">
        <v>0</v>
      </c>
      <c r="NM30">
        <v>0</v>
      </c>
      <c r="NO30">
        <v>0</v>
      </c>
      <c r="NQ30">
        <v>0</v>
      </c>
      <c r="NR30" t="s">
        <v>241</v>
      </c>
      <c r="OA30" t="s">
        <v>226</v>
      </c>
      <c r="OD30" t="s">
        <v>241</v>
      </c>
      <c r="OE30">
        <v>0</v>
      </c>
      <c r="OF30">
        <v>0</v>
      </c>
      <c r="OG30">
        <v>0</v>
      </c>
      <c r="OH30">
        <v>0</v>
      </c>
      <c r="OI30">
        <v>0</v>
      </c>
      <c r="OJ30">
        <v>0</v>
      </c>
      <c r="OK30">
        <v>0</v>
      </c>
      <c r="OL30">
        <v>1</v>
      </c>
      <c r="OM30">
        <v>0</v>
      </c>
      <c r="ON30" t="s">
        <v>2728</v>
      </c>
      <c r="OV30" t="s">
        <v>2206</v>
      </c>
      <c r="OW30">
        <v>0</v>
      </c>
      <c r="OX30">
        <v>0</v>
      </c>
      <c r="OY30">
        <v>1</v>
      </c>
      <c r="OZ30">
        <v>0</v>
      </c>
      <c r="PA30">
        <v>0</v>
      </c>
      <c r="PB30">
        <v>0</v>
      </c>
      <c r="PC30">
        <v>0</v>
      </c>
      <c r="PD30">
        <v>0</v>
      </c>
      <c r="PE30">
        <v>0</v>
      </c>
      <c r="PF30">
        <v>0</v>
      </c>
      <c r="PG30">
        <v>0</v>
      </c>
      <c r="PH30">
        <v>0</v>
      </c>
      <c r="PI30">
        <v>0</v>
      </c>
      <c r="PJ30">
        <v>0</v>
      </c>
      <c r="PK30">
        <v>0</v>
      </c>
      <c r="PL30">
        <v>0</v>
      </c>
      <c r="PM30">
        <v>0</v>
      </c>
      <c r="PN30">
        <v>0</v>
      </c>
      <c r="PO30">
        <v>0</v>
      </c>
      <c r="PP30">
        <v>0</v>
      </c>
      <c r="PQ30">
        <v>0</v>
      </c>
      <c r="PR30">
        <v>0</v>
      </c>
      <c r="PS30">
        <v>0</v>
      </c>
      <c r="PT30">
        <v>0</v>
      </c>
      <c r="PU30">
        <v>0</v>
      </c>
      <c r="PV30">
        <v>0</v>
      </c>
      <c r="PW30">
        <v>0</v>
      </c>
      <c r="PX30">
        <v>0</v>
      </c>
      <c r="PY30">
        <v>0</v>
      </c>
      <c r="PZ30" t="s">
        <v>226</v>
      </c>
      <c r="QA30" t="s">
        <v>227</v>
      </c>
      <c r="QB30" t="s">
        <v>2459</v>
      </c>
      <c r="QC30">
        <v>0</v>
      </c>
      <c r="QD30">
        <v>0</v>
      </c>
      <c r="QE30">
        <v>0</v>
      </c>
      <c r="QF30">
        <v>0</v>
      </c>
      <c r="QG30">
        <v>1</v>
      </c>
      <c r="QL30" t="s">
        <v>226</v>
      </c>
      <c r="QN30" t="s">
        <v>2729</v>
      </c>
      <c r="QO30">
        <v>1</v>
      </c>
      <c r="QP30">
        <v>0</v>
      </c>
      <c r="QQ30">
        <v>0</v>
      </c>
      <c r="QR30">
        <v>0</v>
      </c>
      <c r="QS30">
        <v>0</v>
      </c>
      <c r="QT30">
        <v>0</v>
      </c>
      <c r="QU30">
        <v>0</v>
      </c>
      <c r="QV30">
        <v>1</v>
      </c>
      <c r="QW30">
        <v>0</v>
      </c>
      <c r="QX30" t="s">
        <v>2728</v>
      </c>
      <c r="RE30" t="s">
        <v>241</v>
      </c>
      <c r="RF30" t="s">
        <v>2730</v>
      </c>
      <c r="RG30">
        <v>0</v>
      </c>
      <c r="RH30">
        <v>1</v>
      </c>
      <c r="RI30">
        <v>0</v>
      </c>
      <c r="RJ30">
        <v>0</v>
      </c>
      <c r="RK30">
        <v>0</v>
      </c>
      <c r="RL30">
        <v>0</v>
      </c>
      <c r="RM30">
        <v>0</v>
      </c>
      <c r="RN30">
        <v>0</v>
      </c>
      <c r="RO30">
        <v>0</v>
      </c>
      <c r="RP30">
        <v>0</v>
      </c>
      <c r="RQ30">
        <v>0</v>
      </c>
      <c r="RR30">
        <v>0</v>
      </c>
      <c r="RS30">
        <v>1</v>
      </c>
      <c r="RT30">
        <v>0</v>
      </c>
      <c r="RU30">
        <v>0</v>
      </c>
      <c r="RV30">
        <v>0</v>
      </c>
      <c r="RW30">
        <v>0</v>
      </c>
      <c r="RX30">
        <v>0</v>
      </c>
      <c r="RY30">
        <v>0</v>
      </c>
      <c r="RZ30">
        <v>0</v>
      </c>
      <c r="SA30">
        <v>0</v>
      </c>
      <c r="SB30">
        <v>0</v>
      </c>
      <c r="SC30">
        <v>0</v>
      </c>
      <c r="SD30">
        <v>0</v>
      </c>
      <c r="SE30">
        <v>0</v>
      </c>
      <c r="SF30">
        <v>0</v>
      </c>
      <c r="SG30">
        <v>0</v>
      </c>
      <c r="SH30">
        <v>0</v>
      </c>
      <c r="SI30">
        <v>0</v>
      </c>
      <c r="SJ30" t="s">
        <v>226</v>
      </c>
      <c r="SK30" t="s">
        <v>227</v>
      </c>
      <c r="SL30" t="s">
        <v>2459</v>
      </c>
      <c r="SM30">
        <v>0</v>
      </c>
      <c r="SN30">
        <v>0</v>
      </c>
      <c r="SO30">
        <v>0</v>
      </c>
      <c r="SP30">
        <v>0</v>
      </c>
      <c r="SQ30">
        <v>1</v>
      </c>
      <c r="SV30">
        <v>126686499</v>
      </c>
      <c r="SW30" t="s">
        <v>2731</v>
      </c>
      <c r="SX30" t="s">
        <v>2732</v>
      </c>
      <c r="SZ30">
        <v>53</v>
      </c>
    </row>
    <row r="31" spans="1:520" customFormat="1" ht="14.4" x14ac:dyDescent="0.3">
      <c r="A31" t="s">
        <v>2733</v>
      </c>
      <c r="B31" t="s">
        <v>2734</v>
      </c>
      <c r="C31" t="s">
        <v>2642</v>
      </c>
      <c r="D31" t="s">
        <v>248</v>
      </c>
      <c r="E31" t="s">
        <v>1498</v>
      </c>
      <c r="F31" t="s">
        <v>1499</v>
      </c>
      <c r="G31" t="s">
        <v>2466</v>
      </c>
      <c r="H31" t="s">
        <v>1294</v>
      </c>
      <c r="MF31" t="s">
        <v>226</v>
      </c>
      <c r="MG31" t="s">
        <v>1486</v>
      </c>
      <c r="MI31" t="s">
        <v>1475</v>
      </c>
      <c r="MK31" t="s">
        <v>226</v>
      </c>
      <c r="ML31" t="s">
        <v>226</v>
      </c>
      <c r="MN31">
        <v>3</v>
      </c>
      <c r="MO31">
        <v>3</v>
      </c>
      <c r="MX31">
        <v>3</v>
      </c>
      <c r="MY31">
        <v>6</v>
      </c>
      <c r="NB31" t="s">
        <v>228</v>
      </c>
      <c r="NC31">
        <v>1</v>
      </c>
      <c r="ND31">
        <v>0</v>
      </c>
      <c r="NE31">
        <v>0</v>
      </c>
      <c r="NF31">
        <v>0</v>
      </c>
      <c r="NG31">
        <v>0</v>
      </c>
      <c r="NH31">
        <v>0</v>
      </c>
      <c r="NI31">
        <v>0</v>
      </c>
      <c r="NJ31">
        <v>0</v>
      </c>
      <c r="OA31" t="s">
        <v>227</v>
      </c>
      <c r="SV31">
        <v>126508407</v>
      </c>
      <c r="SW31" t="s">
        <v>2735</v>
      </c>
      <c r="SX31" t="s">
        <v>2703</v>
      </c>
      <c r="SZ31">
        <v>25</v>
      </c>
    </row>
    <row r="32" spans="1:520" customFormat="1" ht="14.4" x14ac:dyDescent="0.3">
      <c r="A32" t="s">
        <v>2736</v>
      </c>
      <c r="B32" t="s">
        <v>2737</v>
      </c>
      <c r="C32" t="s">
        <v>2642</v>
      </c>
      <c r="D32" t="s">
        <v>233</v>
      </c>
      <c r="E32" t="s">
        <v>250</v>
      </c>
      <c r="F32" t="s">
        <v>967</v>
      </c>
      <c r="G32" t="s">
        <v>2695</v>
      </c>
      <c r="H32" t="s">
        <v>235</v>
      </c>
      <c r="I32" t="s">
        <v>226</v>
      </c>
      <c r="J32" t="s">
        <v>226</v>
      </c>
      <c r="K32" t="s">
        <v>226</v>
      </c>
      <c r="M32">
        <v>1</v>
      </c>
      <c r="N32">
        <v>1</v>
      </c>
      <c r="P32" t="s">
        <v>2696</v>
      </c>
      <c r="Q32" t="s">
        <v>226</v>
      </c>
      <c r="R32" t="s">
        <v>226</v>
      </c>
      <c r="S32" t="s">
        <v>226</v>
      </c>
      <c r="U32">
        <v>2</v>
      </c>
      <c r="V32">
        <v>2</v>
      </c>
      <c r="X32" t="s">
        <v>2696</v>
      </c>
      <c r="Y32" t="s">
        <v>226</v>
      </c>
      <c r="Z32" t="s">
        <v>226</v>
      </c>
      <c r="AA32" t="s">
        <v>226</v>
      </c>
      <c r="AC32">
        <v>3.25</v>
      </c>
      <c r="AD32">
        <v>3.25</v>
      </c>
      <c r="AF32" t="s">
        <v>2696</v>
      </c>
      <c r="AG32" t="s">
        <v>226</v>
      </c>
      <c r="AH32" t="s">
        <v>226</v>
      </c>
      <c r="AI32" t="s">
        <v>226</v>
      </c>
      <c r="AK32">
        <v>3.5</v>
      </c>
      <c r="AL32">
        <v>3.5</v>
      </c>
      <c r="AN32" t="s">
        <v>2696</v>
      </c>
      <c r="AO32" t="s">
        <v>226</v>
      </c>
      <c r="AP32" t="s">
        <v>226</v>
      </c>
      <c r="AQ32" t="s">
        <v>227</v>
      </c>
      <c r="AR32">
        <v>400</v>
      </c>
      <c r="AS32">
        <v>6</v>
      </c>
      <c r="AT32">
        <v>7.5</v>
      </c>
      <c r="AV32" t="s">
        <v>2696</v>
      </c>
      <c r="AW32" t="s">
        <v>226</v>
      </c>
      <c r="AX32" t="s">
        <v>226</v>
      </c>
      <c r="AY32" t="s">
        <v>226</v>
      </c>
      <c r="BA32">
        <v>6</v>
      </c>
      <c r="BB32">
        <v>6</v>
      </c>
      <c r="BD32" t="s">
        <v>2696</v>
      </c>
      <c r="BE32" t="s">
        <v>226</v>
      </c>
      <c r="BF32" t="s">
        <v>226</v>
      </c>
      <c r="BG32" t="s">
        <v>226</v>
      </c>
      <c r="BI32">
        <v>2</v>
      </c>
      <c r="BJ32">
        <v>2</v>
      </c>
      <c r="BL32" t="s">
        <v>2696</v>
      </c>
      <c r="BM32" t="s">
        <v>226</v>
      </c>
      <c r="BN32" t="s">
        <v>226</v>
      </c>
      <c r="BO32" t="s">
        <v>226</v>
      </c>
      <c r="BQ32">
        <v>1.5</v>
      </c>
      <c r="BR32">
        <v>1.5</v>
      </c>
      <c r="BT32" t="s">
        <v>2696</v>
      </c>
      <c r="BU32" t="s">
        <v>226</v>
      </c>
      <c r="BV32" t="s">
        <v>226</v>
      </c>
      <c r="BW32" t="s">
        <v>226</v>
      </c>
      <c r="BY32">
        <v>1.5</v>
      </c>
      <c r="BZ32">
        <v>1.5</v>
      </c>
      <c r="CB32" t="s">
        <v>2696</v>
      </c>
      <c r="CC32" t="s">
        <v>226</v>
      </c>
      <c r="CD32" t="s">
        <v>226</v>
      </c>
      <c r="CE32" t="s">
        <v>226</v>
      </c>
      <c r="CG32">
        <v>2</v>
      </c>
      <c r="CH32">
        <v>2</v>
      </c>
      <c r="CJ32" t="s">
        <v>2696</v>
      </c>
      <c r="CK32" t="s">
        <v>226</v>
      </c>
      <c r="CL32" t="s">
        <v>226</v>
      </c>
      <c r="CM32" t="s">
        <v>226</v>
      </c>
      <c r="CO32">
        <v>4</v>
      </c>
      <c r="CP32">
        <v>4</v>
      </c>
      <c r="CR32" t="s">
        <v>2696</v>
      </c>
      <c r="CS32" t="s">
        <v>226</v>
      </c>
      <c r="CT32" t="s">
        <v>226</v>
      </c>
      <c r="CU32" t="s">
        <v>226</v>
      </c>
      <c r="CW32">
        <v>2.5</v>
      </c>
      <c r="CX32">
        <v>2.5</v>
      </c>
      <c r="CZ32" t="s">
        <v>2696</v>
      </c>
      <c r="DA32" t="s">
        <v>226</v>
      </c>
      <c r="DB32" t="s">
        <v>226</v>
      </c>
      <c r="DC32" t="s">
        <v>226</v>
      </c>
      <c r="DE32">
        <v>6</v>
      </c>
      <c r="DF32">
        <v>6</v>
      </c>
      <c r="DH32" t="s">
        <v>2696</v>
      </c>
      <c r="DI32" t="s">
        <v>226</v>
      </c>
      <c r="DJ32" t="s">
        <v>226</v>
      </c>
      <c r="DK32" t="s">
        <v>226</v>
      </c>
      <c r="DM32">
        <v>4.5</v>
      </c>
      <c r="DN32">
        <v>4.5</v>
      </c>
      <c r="DP32" t="s">
        <v>2696</v>
      </c>
      <c r="DQ32" t="s">
        <v>226</v>
      </c>
      <c r="DR32" t="s">
        <v>226</v>
      </c>
      <c r="DS32" t="s">
        <v>226</v>
      </c>
      <c r="DU32">
        <v>3</v>
      </c>
      <c r="DV32">
        <v>3</v>
      </c>
      <c r="DX32" t="s">
        <v>2696</v>
      </c>
      <c r="DY32" t="s">
        <v>226</v>
      </c>
      <c r="DZ32" t="s">
        <v>226</v>
      </c>
      <c r="EA32" t="s">
        <v>226</v>
      </c>
      <c r="EC32">
        <v>13</v>
      </c>
      <c r="ED32">
        <v>13</v>
      </c>
      <c r="EF32" t="s">
        <v>2696</v>
      </c>
      <c r="EG32" t="s">
        <v>226</v>
      </c>
      <c r="EH32" t="s">
        <v>226</v>
      </c>
      <c r="EI32" t="s">
        <v>226</v>
      </c>
      <c r="EK32">
        <v>8.75</v>
      </c>
      <c r="EL32">
        <v>8.75</v>
      </c>
      <c r="EN32" t="s">
        <v>2696</v>
      </c>
      <c r="EO32" t="s">
        <v>226</v>
      </c>
      <c r="EP32" t="s">
        <v>226</v>
      </c>
      <c r="EQ32" t="s">
        <v>226</v>
      </c>
      <c r="ES32">
        <v>39</v>
      </c>
      <c r="ET32">
        <v>39</v>
      </c>
      <c r="EV32" t="s">
        <v>2696</v>
      </c>
      <c r="EW32" t="s">
        <v>226</v>
      </c>
      <c r="EX32" t="s">
        <v>226</v>
      </c>
      <c r="EY32" t="s">
        <v>227</v>
      </c>
      <c r="EZ32">
        <v>4</v>
      </c>
      <c r="FA32">
        <v>1</v>
      </c>
      <c r="FB32">
        <v>1.25</v>
      </c>
      <c r="FD32" t="s">
        <v>226</v>
      </c>
      <c r="FE32" t="s">
        <v>226</v>
      </c>
      <c r="FF32" t="s">
        <v>226</v>
      </c>
      <c r="FH32">
        <v>3.25</v>
      </c>
      <c r="FI32">
        <v>3.25</v>
      </c>
      <c r="FK32" t="s">
        <v>226</v>
      </c>
      <c r="FL32" t="s">
        <v>226</v>
      </c>
      <c r="FM32" t="s">
        <v>226</v>
      </c>
      <c r="FO32">
        <v>3</v>
      </c>
      <c r="FP32">
        <v>3</v>
      </c>
      <c r="FR32" t="s">
        <v>226</v>
      </c>
      <c r="FS32" t="s">
        <v>226</v>
      </c>
      <c r="FT32" t="s">
        <v>226</v>
      </c>
      <c r="FV32">
        <v>5</v>
      </c>
      <c r="FW32">
        <v>5</v>
      </c>
      <c r="FY32" t="s">
        <v>226</v>
      </c>
      <c r="FZ32" t="s">
        <v>226</v>
      </c>
      <c r="GA32" t="s">
        <v>226</v>
      </c>
      <c r="GC32">
        <v>3.25</v>
      </c>
      <c r="GD32">
        <v>3.25</v>
      </c>
      <c r="GF32" t="s">
        <v>226</v>
      </c>
      <c r="GG32" t="s">
        <v>226</v>
      </c>
      <c r="GH32" t="s">
        <v>226</v>
      </c>
      <c r="GJ32">
        <v>2</v>
      </c>
      <c r="GK32">
        <v>2</v>
      </c>
      <c r="GM32" t="s">
        <v>2696</v>
      </c>
      <c r="GN32" t="s">
        <v>226</v>
      </c>
      <c r="GO32" t="s">
        <v>226</v>
      </c>
      <c r="GP32" t="s">
        <v>226</v>
      </c>
      <c r="GR32">
        <v>2.25</v>
      </c>
      <c r="GS32">
        <v>2.25</v>
      </c>
      <c r="GU32" t="s">
        <v>2696</v>
      </c>
      <c r="GV32" t="s">
        <v>226</v>
      </c>
      <c r="GW32" t="s">
        <v>226</v>
      </c>
      <c r="GX32" t="s">
        <v>226</v>
      </c>
      <c r="GZ32">
        <v>3</v>
      </c>
      <c r="HA32">
        <v>3</v>
      </c>
      <c r="HC32" t="s">
        <v>2696</v>
      </c>
      <c r="HD32" t="s">
        <v>226</v>
      </c>
      <c r="HE32" t="s">
        <v>226</v>
      </c>
      <c r="HF32" t="s">
        <v>226</v>
      </c>
      <c r="HH32">
        <v>3</v>
      </c>
      <c r="HI32">
        <v>3</v>
      </c>
      <c r="HK32" t="s">
        <v>2696</v>
      </c>
      <c r="HL32" t="s">
        <v>226</v>
      </c>
      <c r="HM32" t="s">
        <v>226</v>
      </c>
      <c r="HN32" t="s">
        <v>226</v>
      </c>
      <c r="HP32">
        <v>3.25</v>
      </c>
      <c r="HQ32">
        <v>3.25</v>
      </c>
      <c r="HS32" t="s">
        <v>2696</v>
      </c>
      <c r="HT32" t="s">
        <v>226</v>
      </c>
      <c r="HU32" t="s">
        <v>226</v>
      </c>
      <c r="HV32" t="s">
        <v>226</v>
      </c>
      <c r="HX32">
        <v>2.75</v>
      </c>
      <c r="HY32">
        <v>2.75</v>
      </c>
      <c r="IA32" t="s">
        <v>2696</v>
      </c>
      <c r="IB32" t="s">
        <v>226</v>
      </c>
      <c r="IC32" t="s">
        <v>226</v>
      </c>
      <c r="ID32" t="s">
        <v>226</v>
      </c>
      <c r="IF32">
        <v>1.25</v>
      </c>
      <c r="IG32">
        <v>1.25</v>
      </c>
      <c r="II32" t="s">
        <v>2696</v>
      </c>
      <c r="IJ32" t="s">
        <v>226</v>
      </c>
      <c r="IK32" t="s">
        <v>226</v>
      </c>
      <c r="IL32" t="s">
        <v>226</v>
      </c>
      <c r="IN32">
        <v>3.5</v>
      </c>
      <c r="IO32">
        <v>3.5</v>
      </c>
      <c r="IQ32" t="s">
        <v>2696</v>
      </c>
      <c r="IR32" t="s">
        <v>226</v>
      </c>
      <c r="IS32" t="s">
        <v>226</v>
      </c>
      <c r="IT32" t="s">
        <v>226</v>
      </c>
      <c r="IV32">
        <v>14</v>
      </c>
      <c r="IW32">
        <v>14</v>
      </c>
      <c r="IY32" t="s">
        <v>2696</v>
      </c>
      <c r="IZ32" t="s">
        <v>226</v>
      </c>
      <c r="JA32" t="s">
        <v>226</v>
      </c>
      <c r="JB32" t="s">
        <v>226</v>
      </c>
      <c r="JD32">
        <v>17</v>
      </c>
      <c r="JE32">
        <v>17</v>
      </c>
      <c r="JG32" t="s">
        <v>2696</v>
      </c>
      <c r="JH32" t="s">
        <v>226</v>
      </c>
      <c r="JI32" t="s">
        <v>226</v>
      </c>
      <c r="JJ32" t="s">
        <v>226</v>
      </c>
      <c r="JL32">
        <v>11</v>
      </c>
      <c r="JM32">
        <v>11</v>
      </c>
      <c r="JO32" t="s">
        <v>2696</v>
      </c>
      <c r="KF32" t="s">
        <v>226</v>
      </c>
      <c r="KG32" t="s">
        <v>226</v>
      </c>
      <c r="KH32" t="s">
        <v>226</v>
      </c>
      <c r="KJ32">
        <v>6</v>
      </c>
      <c r="KK32">
        <v>6</v>
      </c>
      <c r="KM32" t="s">
        <v>2696</v>
      </c>
      <c r="KN32" t="s">
        <v>226</v>
      </c>
      <c r="KO32" t="s">
        <v>226</v>
      </c>
      <c r="KP32" t="s">
        <v>226</v>
      </c>
      <c r="KR32">
        <v>7</v>
      </c>
      <c r="KS32">
        <v>7</v>
      </c>
      <c r="KU32" t="s">
        <v>2696</v>
      </c>
      <c r="KV32" t="s">
        <v>226</v>
      </c>
      <c r="KW32" t="s">
        <v>226</v>
      </c>
      <c r="KX32" t="s">
        <v>226</v>
      </c>
      <c r="KZ32">
        <v>9</v>
      </c>
      <c r="LA32">
        <v>9</v>
      </c>
      <c r="LC32" t="s">
        <v>2696</v>
      </c>
      <c r="LD32" t="s">
        <v>226</v>
      </c>
      <c r="LE32" t="s">
        <v>226</v>
      </c>
      <c r="LF32" t="s">
        <v>226</v>
      </c>
      <c r="LH32">
        <v>10</v>
      </c>
      <c r="LI32">
        <v>10</v>
      </c>
      <c r="LK32" t="s">
        <v>2696</v>
      </c>
      <c r="LL32" t="s">
        <v>226</v>
      </c>
      <c r="LM32" t="s">
        <v>226</v>
      </c>
      <c r="LN32" t="s">
        <v>226</v>
      </c>
      <c r="LP32">
        <v>12</v>
      </c>
      <c r="LQ32">
        <v>12</v>
      </c>
      <c r="LS32" t="s">
        <v>2696</v>
      </c>
      <c r="LT32" t="s">
        <v>226</v>
      </c>
      <c r="LU32" t="s">
        <v>226</v>
      </c>
      <c r="LV32" t="s">
        <v>226</v>
      </c>
      <c r="LX32">
        <v>2</v>
      </c>
      <c r="LY32">
        <v>0.28999999999999998</v>
      </c>
      <c r="MA32" t="s">
        <v>2696</v>
      </c>
      <c r="NB32" t="s">
        <v>228</v>
      </c>
      <c r="NC32">
        <v>1</v>
      </c>
      <c r="ND32">
        <v>0</v>
      </c>
      <c r="NE32">
        <v>0</v>
      </c>
      <c r="NF32">
        <v>0</v>
      </c>
      <c r="NG32">
        <v>0</v>
      </c>
      <c r="NH32">
        <v>0</v>
      </c>
      <c r="NI32">
        <v>0</v>
      </c>
      <c r="NJ32">
        <v>0</v>
      </c>
      <c r="NS32" t="s">
        <v>2488</v>
      </c>
      <c r="NT32">
        <v>0</v>
      </c>
      <c r="NU32">
        <v>0</v>
      </c>
      <c r="NV32">
        <v>0</v>
      </c>
      <c r="NW32">
        <v>0</v>
      </c>
      <c r="NX32">
        <v>1</v>
      </c>
      <c r="NY32">
        <v>0</v>
      </c>
      <c r="OA32" t="s">
        <v>226</v>
      </c>
      <c r="OD32" t="s">
        <v>2637</v>
      </c>
      <c r="OE32">
        <v>1</v>
      </c>
      <c r="OF32">
        <v>0</v>
      </c>
      <c r="OG32">
        <v>0</v>
      </c>
      <c r="OH32">
        <v>1</v>
      </c>
      <c r="OI32">
        <v>0</v>
      </c>
      <c r="OJ32">
        <v>0</v>
      </c>
      <c r="OK32">
        <v>0</v>
      </c>
      <c r="OL32">
        <v>0</v>
      </c>
      <c r="OM32">
        <v>0</v>
      </c>
      <c r="OQ32">
        <v>20</v>
      </c>
      <c r="OU32" t="s">
        <v>1059</v>
      </c>
      <c r="OV32" t="s">
        <v>2206</v>
      </c>
      <c r="OW32">
        <v>0</v>
      </c>
      <c r="OX32">
        <v>0</v>
      </c>
      <c r="OY32">
        <v>1</v>
      </c>
      <c r="OZ32">
        <v>0</v>
      </c>
      <c r="PA32">
        <v>0</v>
      </c>
      <c r="PB32">
        <v>0</v>
      </c>
      <c r="PC32">
        <v>0</v>
      </c>
      <c r="PD32">
        <v>0</v>
      </c>
      <c r="PE32">
        <v>0</v>
      </c>
      <c r="PF32">
        <v>0</v>
      </c>
      <c r="PG32">
        <v>0</v>
      </c>
      <c r="PH32">
        <v>0</v>
      </c>
      <c r="PI32">
        <v>0</v>
      </c>
      <c r="PJ32">
        <v>0</v>
      </c>
      <c r="PK32">
        <v>0</v>
      </c>
      <c r="PL32">
        <v>0</v>
      </c>
      <c r="PM32">
        <v>0</v>
      </c>
      <c r="PN32">
        <v>0</v>
      </c>
      <c r="PO32">
        <v>0</v>
      </c>
      <c r="PP32">
        <v>0</v>
      </c>
      <c r="PQ32">
        <v>0</v>
      </c>
      <c r="PR32">
        <v>0</v>
      </c>
      <c r="PS32">
        <v>0</v>
      </c>
      <c r="PT32">
        <v>0</v>
      </c>
      <c r="PU32">
        <v>0</v>
      </c>
      <c r="PV32">
        <v>0</v>
      </c>
      <c r="PW32">
        <v>0</v>
      </c>
      <c r="PX32">
        <v>0</v>
      </c>
      <c r="PY32">
        <v>0</v>
      </c>
      <c r="PZ32" t="s">
        <v>227</v>
      </c>
      <c r="QB32" t="s">
        <v>2461</v>
      </c>
      <c r="QC32">
        <v>1</v>
      </c>
      <c r="QD32">
        <v>0</v>
      </c>
      <c r="QE32">
        <v>0</v>
      </c>
      <c r="QF32">
        <v>0</v>
      </c>
      <c r="QG32">
        <v>0</v>
      </c>
      <c r="QI32">
        <v>20</v>
      </c>
      <c r="QL32" t="s">
        <v>226</v>
      </c>
      <c r="QN32" t="s">
        <v>2637</v>
      </c>
      <c r="QO32">
        <v>1</v>
      </c>
      <c r="QP32">
        <v>0</v>
      </c>
      <c r="QQ32">
        <v>0</v>
      </c>
      <c r="QR32">
        <v>1</v>
      </c>
      <c r="QS32">
        <v>0</v>
      </c>
      <c r="QT32">
        <v>0</v>
      </c>
      <c r="QU32">
        <v>0</v>
      </c>
      <c r="QV32">
        <v>0</v>
      </c>
      <c r="QW32">
        <v>0</v>
      </c>
      <c r="RA32">
        <v>20</v>
      </c>
      <c r="RE32" t="s">
        <v>1059</v>
      </c>
      <c r="RF32" t="s">
        <v>2738</v>
      </c>
      <c r="RG32">
        <v>0</v>
      </c>
      <c r="RH32">
        <v>0</v>
      </c>
      <c r="RI32">
        <v>1</v>
      </c>
      <c r="RJ32">
        <v>0</v>
      </c>
      <c r="RK32">
        <v>1</v>
      </c>
      <c r="RL32">
        <v>0</v>
      </c>
      <c r="RM32">
        <v>0</v>
      </c>
      <c r="RN32">
        <v>0</v>
      </c>
      <c r="RO32">
        <v>0</v>
      </c>
      <c r="RP32">
        <v>0</v>
      </c>
      <c r="RQ32">
        <v>0</v>
      </c>
      <c r="RR32">
        <v>0</v>
      </c>
      <c r="RS32">
        <v>0</v>
      </c>
      <c r="RT32">
        <v>0</v>
      </c>
      <c r="RU32">
        <v>0</v>
      </c>
      <c r="RV32">
        <v>0</v>
      </c>
      <c r="RW32">
        <v>0</v>
      </c>
      <c r="RX32">
        <v>0</v>
      </c>
      <c r="RY32">
        <v>0</v>
      </c>
      <c r="RZ32">
        <v>0</v>
      </c>
      <c r="SA32">
        <v>0</v>
      </c>
      <c r="SB32">
        <v>0</v>
      </c>
      <c r="SC32">
        <v>0</v>
      </c>
      <c r="SD32">
        <v>0</v>
      </c>
      <c r="SE32">
        <v>0</v>
      </c>
      <c r="SF32">
        <v>0</v>
      </c>
      <c r="SG32">
        <v>0</v>
      </c>
      <c r="SH32">
        <v>0</v>
      </c>
      <c r="SI32">
        <v>0</v>
      </c>
      <c r="SJ32" t="s">
        <v>227</v>
      </c>
      <c r="SL32" t="s">
        <v>2461</v>
      </c>
      <c r="SM32">
        <v>1</v>
      </c>
      <c r="SN32">
        <v>0</v>
      </c>
      <c r="SO32">
        <v>0</v>
      </c>
      <c r="SP32">
        <v>0</v>
      </c>
      <c r="SQ32">
        <v>0</v>
      </c>
      <c r="SS32">
        <v>20</v>
      </c>
      <c r="SV32">
        <v>126433719</v>
      </c>
      <c r="SW32" t="s">
        <v>2739</v>
      </c>
      <c r="SX32" t="s">
        <v>2740</v>
      </c>
      <c r="SZ32">
        <v>5</v>
      </c>
    </row>
    <row r="33" spans="1:520" customFormat="1" ht="14.4" x14ac:dyDescent="0.3">
      <c r="A33" t="s">
        <v>2741</v>
      </c>
      <c r="B33" t="s">
        <v>2742</v>
      </c>
      <c r="C33" t="s">
        <v>2642</v>
      </c>
      <c r="D33" t="s">
        <v>248</v>
      </c>
      <c r="E33" t="s">
        <v>259</v>
      </c>
      <c r="F33" t="s">
        <v>259</v>
      </c>
      <c r="G33" t="s">
        <v>2706</v>
      </c>
      <c r="H33" t="s">
        <v>1550</v>
      </c>
      <c r="IJ33" t="s">
        <v>226</v>
      </c>
      <c r="IK33" t="s">
        <v>226</v>
      </c>
      <c r="IL33" t="s">
        <v>226</v>
      </c>
      <c r="IN33">
        <v>3</v>
      </c>
      <c r="IO33">
        <v>3</v>
      </c>
      <c r="IQ33" t="s">
        <v>2452</v>
      </c>
      <c r="IZ33" t="s">
        <v>226</v>
      </c>
      <c r="JA33" t="s">
        <v>226</v>
      </c>
      <c r="JB33" t="s">
        <v>227</v>
      </c>
      <c r="JC33">
        <v>0.2</v>
      </c>
      <c r="JD33">
        <v>7</v>
      </c>
      <c r="JE33">
        <v>35</v>
      </c>
      <c r="JG33" t="s">
        <v>2597</v>
      </c>
      <c r="JH33" t="s">
        <v>227</v>
      </c>
      <c r="KF33" t="s">
        <v>226</v>
      </c>
      <c r="KG33" t="s">
        <v>226</v>
      </c>
      <c r="KH33" t="s">
        <v>226</v>
      </c>
      <c r="KJ33">
        <v>2.5</v>
      </c>
      <c r="KK33">
        <v>2.5</v>
      </c>
      <c r="KM33" t="s">
        <v>2499</v>
      </c>
      <c r="KN33" t="s">
        <v>226</v>
      </c>
      <c r="KO33" t="s">
        <v>226</v>
      </c>
      <c r="KP33" t="s">
        <v>226</v>
      </c>
      <c r="KR33">
        <v>4</v>
      </c>
      <c r="KS33">
        <v>4</v>
      </c>
      <c r="KU33" t="s">
        <v>2499</v>
      </c>
      <c r="KV33" t="s">
        <v>226</v>
      </c>
      <c r="KW33" t="s">
        <v>226</v>
      </c>
      <c r="KX33" t="s">
        <v>226</v>
      </c>
      <c r="KZ33">
        <v>7</v>
      </c>
      <c r="LA33">
        <v>7</v>
      </c>
      <c r="LC33" t="s">
        <v>2499</v>
      </c>
      <c r="LD33" t="s">
        <v>226</v>
      </c>
      <c r="LE33" t="s">
        <v>226</v>
      </c>
      <c r="LF33" t="s">
        <v>226</v>
      </c>
      <c r="LH33">
        <v>4.5</v>
      </c>
      <c r="LI33">
        <v>4.5</v>
      </c>
      <c r="LK33" t="s">
        <v>2499</v>
      </c>
      <c r="LL33" t="s">
        <v>226</v>
      </c>
      <c r="LM33" t="s">
        <v>226</v>
      </c>
      <c r="LN33" t="s">
        <v>226</v>
      </c>
      <c r="LP33">
        <v>8</v>
      </c>
      <c r="LQ33">
        <v>8</v>
      </c>
      <c r="LS33" t="s">
        <v>2499</v>
      </c>
      <c r="NB33" t="s">
        <v>228</v>
      </c>
      <c r="NC33">
        <v>1</v>
      </c>
      <c r="ND33">
        <v>0</v>
      </c>
      <c r="NE33">
        <v>0</v>
      </c>
      <c r="NF33">
        <v>0</v>
      </c>
      <c r="NG33">
        <v>0</v>
      </c>
      <c r="NH33">
        <v>0</v>
      </c>
      <c r="NI33">
        <v>0</v>
      </c>
      <c r="NJ33">
        <v>0</v>
      </c>
      <c r="NS33" t="s">
        <v>2488</v>
      </c>
      <c r="NT33">
        <v>0</v>
      </c>
      <c r="NU33">
        <v>0</v>
      </c>
      <c r="NV33">
        <v>0</v>
      </c>
      <c r="NW33">
        <v>0</v>
      </c>
      <c r="NX33">
        <v>1</v>
      </c>
      <c r="NY33">
        <v>0</v>
      </c>
      <c r="OA33" t="s">
        <v>227</v>
      </c>
      <c r="SV33">
        <v>126686502</v>
      </c>
      <c r="SW33" t="s">
        <v>2743</v>
      </c>
      <c r="SX33" t="s">
        <v>2744</v>
      </c>
      <c r="SZ33">
        <v>54</v>
      </c>
    </row>
    <row r="34" spans="1:520" customFormat="1" ht="14.4" x14ac:dyDescent="0.3">
      <c r="A34" t="s">
        <v>2745</v>
      </c>
      <c r="B34" t="s">
        <v>2746</v>
      </c>
      <c r="C34" t="s">
        <v>2642</v>
      </c>
      <c r="D34" t="s">
        <v>233</v>
      </c>
      <c r="E34" t="s">
        <v>250</v>
      </c>
      <c r="F34" t="s">
        <v>967</v>
      </c>
      <c r="G34" t="s">
        <v>2747</v>
      </c>
      <c r="H34" t="s">
        <v>235</v>
      </c>
      <c r="I34" t="s">
        <v>226</v>
      </c>
      <c r="J34" t="s">
        <v>226</v>
      </c>
      <c r="K34" t="s">
        <v>226</v>
      </c>
      <c r="M34">
        <v>1</v>
      </c>
      <c r="N34">
        <v>1</v>
      </c>
      <c r="P34" t="s">
        <v>2696</v>
      </c>
      <c r="Q34" t="s">
        <v>226</v>
      </c>
      <c r="R34" t="s">
        <v>226</v>
      </c>
      <c r="S34" t="s">
        <v>226</v>
      </c>
      <c r="U34">
        <v>2</v>
      </c>
      <c r="V34">
        <v>2</v>
      </c>
      <c r="X34" t="s">
        <v>2696</v>
      </c>
      <c r="Y34" t="s">
        <v>226</v>
      </c>
      <c r="Z34" t="s">
        <v>226</v>
      </c>
      <c r="AA34" t="s">
        <v>226</v>
      </c>
      <c r="AC34">
        <v>3</v>
      </c>
      <c r="AD34">
        <v>3</v>
      </c>
      <c r="AF34" t="s">
        <v>2696</v>
      </c>
      <c r="AG34" t="s">
        <v>226</v>
      </c>
      <c r="AH34" t="s">
        <v>226</v>
      </c>
      <c r="AI34" t="s">
        <v>226</v>
      </c>
      <c r="AK34">
        <v>3.25</v>
      </c>
      <c r="AL34">
        <v>3.25</v>
      </c>
      <c r="AN34" t="s">
        <v>2696</v>
      </c>
      <c r="AO34" t="s">
        <v>226</v>
      </c>
      <c r="AP34" t="s">
        <v>226</v>
      </c>
      <c r="AQ34" t="s">
        <v>227</v>
      </c>
      <c r="AR34">
        <v>400</v>
      </c>
      <c r="AS34">
        <v>6</v>
      </c>
      <c r="AT34">
        <v>7.5</v>
      </c>
      <c r="AV34" t="s">
        <v>2748</v>
      </c>
      <c r="AW34" t="s">
        <v>226</v>
      </c>
      <c r="AX34" t="s">
        <v>226</v>
      </c>
      <c r="AY34" t="s">
        <v>226</v>
      </c>
      <c r="BA34">
        <v>6.5</v>
      </c>
      <c r="BB34">
        <v>6.5</v>
      </c>
      <c r="BD34" t="s">
        <v>2696</v>
      </c>
      <c r="BE34" t="s">
        <v>226</v>
      </c>
      <c r="BF34" t="s">
        <v>226</v>
      </c>
      <c r="BG34" t="s">
        <v>226</v>
      </c>
      <c r="BI34">
        <v>2.5</v>
      </c>
      <c r="BJ34">
        <v>2.5</v>
      </c>
      <c r="BL34" t="s">
        <v>2696</v>
      </c>
      <c r="BM34" t="s">
        <v>226</v>
      </c>
      <c r="BN34" t="s">
        <v>226</v>
      </c>
      <c r="BO34" t="s">
        <v>226</v>
      </c>
      <c r="BQ34">
        <v>1.5</v>
      </c>
      <c r="BR34">
        <v>1.5</v>
      </c>
      <c r="BT34" t="s">
        <v>2696</v>
      </c>
      <c r="BU34" t="s">
        <v>226</v>
      </c>
      <c r="BV34" t="s">
        <v>226</v>
      </c>
      <c r="BW34" t="s">
        <v>226</v>
      </c>
      <c r="BY34">
        <v>1.5</v>
      </c>
      <c r="BZ34">
        <v>1.5</v>
      </c>
      <c r="CB34" t="s">
        <v>2696</v>
      </c>
      <c r="CC34" t="s">
        <v>226</v>
      </c>
      <c r="CD34" t="s">
        <v>226</v>
      </c>
      <c r="CE34" t="s">
        <v>226</v>
      </c>
      <c r="CG34">
        <v>2</v>
      </c>
      <c r="CH34">
        <v>2</v>
      </c>
      <c r="CJ34" t="s">
        <v>2696</v>
      </c>
      <c r="CK34" t="s">
        <v>226</v>
      </c>
      <c r="CL34" t="s">
        <v>226</v>
      </c>
      <c r="CM34" t="s">
        <v>226</v>
      </c>
      <c r="CO34">
        <v>4</v>
      </c>
      <c r="CP34">
        <v>4</v>
      </c>
      <c r="CR34" t="s">
        <v>2696</v>
      </c>
      <c r="CS34" t="s">
        <v>226</v>
      </c>
      <c r="CT34" t="s">
        <v>226</v>
      </c>
      <c r="CU34" t="s">
        <v>226</v>
      </c>
      <c r="CW34">
        <v>2.5</v>
      </c>
      <c r="CX34">
        <v>2.5</v>
      </c>
      <c r="CZ34" t="s">
        <v>2696</v>
      </c>
      <c r="DA34" t="s">
        <v>226</v>
      </c>
      <c r="DB34" t="s">
        <v>226</v>
      </c>
      <c r="DC34" t="s">
        <v>226</v>
      </c>
      <c r="DE34">
        <v>6</v>
      </c>
      <c r="DF34">
        <v>6</v>
      </c>
      <c r="DH34" t="s">
        <v>2696</v>
      </c>
      <c r="DI34" t="s">
        <v>226</v>
      </c>
      <c r="DJ34" t="s">
        <v>226</v>
      </c>
      <c r="DK34" t="s">
        <v>226</v>
      </c>
      <c r="DM34">
        <v>4.5</v>
      </c>
      <c r="DN34">
        <v>4.5</v>
      </c>
      <c r="DP34" t="s">
        <v>2696</v>
      </c>
      <c r="DQ34" t="s">
        <v>226</v>
      </c>
      <c r="DR34" t="s">
        <v>226</v>
      </c>
      <c r="DS34" t="s">
        <v>226</v>
      </c>
      <c r="DU34">
        <v>3</v>
      </c>
      <c r="DV34">
        <v>3</v>
      </c>
      <c r="DX34" t="s">
        <v>2696</v>
      </c>
      <c r="DY34" t="s">
        <v>226</v>
      </c>
      <c r="DZ34" t="s">
        <v>226</v>
      </c>
      <c r="EA34" t="s">
        <v>226</v>
      </c>
      <c r="EC34">
        <v>13</v>
      </c>
      <c r="ED34">
        <v>13</v>
      </c>
      <c r="EF34" t="s">
        <v>2696</v>
      </c>
      <c r="EG34" t="s">
        <v>226</v>
      </c>
      <c r="EH34" t="s">
        <v>226</v>
      </c>
      <c r="EI34" t="s">
        <v>226</v>
      </c>
      <c r="EK34">
        <v>8.5</v>
      </c>
      <c r="EL34">
        <v>8.5</v>
      </c>
      <c r="EN34" t="s">
        <v>2696</v>
      </c>
      <c r="EO34" t="s">
        <v>226</v>
      </c>
      <c r="EP34" t="s">
        <v>226</v>
      </c>
      <c r="EQ34" t="s">
        <v>226</v>
      </c>
      <c r="ES34">
        <v>39</v>
      </c>
      <c r="ET34">
        <v>39</v>
      </c>
      <c r="EV34" t="s">
        <v>2696</v>
      </c>
      <c r="EW34" t="s">
        <v>226</v>
      </c>
      <c r="EX34" t="s">
        <v>226</v>
      </c>
      <c r="EY34" t="s">
        <v>227</v>
      </c>
      <c r="EZ34">
        <v>4</v>
      </c>
      <c r="FA34">
        <v>1</v>
      </c>
      <c r="FB34">
        <v>1.25</v>
      </c>
      <c r="FD34" t="s">
        <v>226</v>
      </c>
      <c r="FE34" t="s">
        <v>226</v>
      </c>
      <c r="FF34" t="s">
        <v>226</v>
      </c>
      <c r="FH34">
        <v>3.25</v>
      </c>
      <c r="FI34">
        <v>3.25</v>
      </c>
      <c r="FK34" t="s">
        <v>226</v>
      </c>
      <c r="FL34" t="s">
        <v>226</v>
      </c>
      <c r="FM34" t="s">
        <v>226</v>
      </c>
      <c r="FO34">
        <v>2.75</v>
      </c>
      <c r="FP34">
        <v>2.75</v>
      </c>
      <c r="FR34" t="s">
        <v>226</v>
      </c>
      <c r="FS34" t="s">
        <v>226</v>
      </c>
      <c r="FT34" t="s">
        <v>226</v>
      </c>
      <c r="FV34">
        <v>4.5</v>
      </c>
      <c r="FW34">
        <v>4.5</v>
      </c>
      <c r="FY34" t="s">
        <v>226</v>
      </c>
      <c r="FZ34" t="s">
        <v>226</v>
      </c>
      <c r="GA34" t="s">
        <v>226</v>
      </c>
      <c r="GC34">
        <v>3</v>
      </c>
      <c r="GD34">
        <v>3</v>
      </c>
      <c r="GF34" t="s">
        <v>226</v>
      </c>
      <c r="GG34" t="s">
        <v>226</v>
      </c>
      <c r="GH34" t="s">
        <v>226</v>
      </c>
      <c r="GJ34">
        <v>2</v>
      </c>
      <c r="GK34">
        <v>2</v>
      </c>
      <c r="GM34" t="s">
        <v>2696</v>
      </c>
      <c r="GN34" t="s">
        <v>226</v>
      </c>
      <c r="GO34" t="s">
        <v>226</v>
      </c>
      <c r="GP34" t="s">
        <v>226</v>
      </c>
      <c r="GR34">
        <v>2</v>
      </c>
      <c r="GS34">
        <v>2</v>
      </c>
      <c r="GU34" t="s">
        <v>2696</v>
      </c>
      <c r="GV34" t="s">
        <v>226</v>
      </c>
      <c r="GW34" t="s">
        <v>226</v>
      </c>
      <c r="GX34" t="s">
        <v>226</v>
      </c>
      <c r="GZ34">
        <v>3</v>
      </c>
      <c r="HA34">
        <v>3</v>
      </c>
      <c r="HC34" t="s">
        <v>2696</v>
      </c>
      <c r="HD34" t="s">
        <v>226</v>
      </c>
      <c r="HE34" t="s">
        <v>226</v>
      </c>
      <c r="HF34" t="s">
        <v>226</v>
      </c>
      <c r="HH34">
        <v>3</v>
      </c>
      <c r="HI34">
        <v>3</v>
      </c>
      <c r="HK34" t="s">
        <v>2696</v>
      </c>
      <c r="HL34" t="s">
        <v>226</v>
      </c>
      <c r="HM34" t="s">
        <v>226</v>
      </c>
      <c r="HN34" t="s">
        <v>226</v>
      </c>
      <c r="HP34">
        <v>3.25</v>
      </c>
      <c r="HQ34">
        <v>3.25</v>
      </c>
      <c r="HS34" t="s">
        <v>2696</v>
      </c>
      <c r="HT34" t="s">
        <v>226</v>
      </c>
      <c r="HU34" t="s">
        <v>226</v>
      </c>
      <c r="HV34" t="s">
        <v>226</v>
      </c>
      <c r="HX34">
        <v>3</v>
      </c>
      <c r="HY34">
        <v>3</v>
      </c>
      <c r="IA34" t="s">
        <v>2696</v>
      </c>
      <c r="IB34" t="s">
        <v>226</v>
      </c>
      <c r="IC34" t="s">
        <v>226</v>
      </c>
      <c r="ID34" t="s">
        <v>226</v>
      </c>
      <c r="IF34">
        <v>1.25</v>
      </c>
      <c r="IG34">
        <v>1.25</v>
      </c>
      <c r="II34" t="s">
        <v>2696</v>
      </c>
      <c r="IJ34" t="s">
        <v>226</v>
      </c>
      <c r="IK34" t="s">
        <v>226</v>
      </c>
      <c r="IL34" t="s">
        <v>226</v>
      </c>
      <c r="IN34">
        <v>3.5</v>
      </c>
      <c r="IO34">
        <v>3.5</v>
      </c>
      <c r="IQ34" t="s">
        <v>2696</v>
      </c>
      <c r="IR34" t="s">
        <v>226</v>
      </c>
      <c r="IS34" t="s">
        <v>226</v>
      </c>
      <c r="IT34" t="s">
        <v>226</v>
      </c>
      <c r="IV34">
        <v>14</v>
      </c>
      <c r="IW34">
        <v>14</v>
      </c>
      <c r="IY34" t="s">
        <v>2696</v>
      </c>
      <c r="IZ34" t="s">
        <v>226</v>
      </c>
      <c r="JA34" t="s">
        <v>226</v>
      </c>
      <c r="JB34" t="s">
        <v>226</v>
      </c>
      <c r="JD34">
        <v>14</v>
      </c>
      <c r="JE34">
        <v>14</v>
      </c>
      <c r="JG34" t="s">
        <v>2696</v>
      </c>
      <c r="JH34" t="s">
        <v>226</v>
      </c>
      <c r="JI34" t="s">
        <v>226</v>
      </c>
      <c r="JJ34" t="s">
        <v>226</v>
      </c>
      <c r="JL34">
        <v>9</v>
      </c>
      <c r="JM34">
        <v>9</v>
      </c>
      <c r="JO34" t="s">
        <v>2696</v>
      </c>
      <c r="KF34" t="s">
        <v>226</v>
      </c>
      <c r="KG34" t="s">
        <v>226</v>
      </c>
      <c r="KH34" t="s">
        <v>226</v>
      </c>
      <c r="KJ34">
        <v>6</v>
      </c>
      <c r="KK34">
        <v>6</v>
      </c>
      <c r="KM34" t="s">
        <v>2696</v>
      </c>
      <c r="KN34" t="s">
        <v>226</v>
      </c>
      <c r="KO34" t="s">
        <v>226</v>
      </c>
      <c r="KP34" t="s">
        <v>226</v>
      </c>
      <c r="KR34">
        <v>7</v>
      </c>
      <c r="KS34">
        <v>7</v>
      </c>
      <c r="KU34" t="s">
        <v>2696</v>
      </c>
      <c r="KV34" t="s">
        <v>226</v>
      </c>
      <c r="KW34" t="s">
        <v>226</v>
      </c>
      <c r="KX34" t="s">
        <v>226</v>
      </c>
      <c r="KZ34">
        <v>9</v>
      </c>
      <c r="LA34">
        <v>9</v>
      </c>
      <c r="LC34" t="s">
        <v>2696</v>
      </c>
      <c r="LD34" t="s">
        <v>226</v>
      </c>
      <c r="LE34" t="s">
        <v>226</v>
      </c>
      <c r="LF34" t="s">
        <v>226</v>
      </c>
      <c r="LH34">
        <v>10</v>
      </c>
      <c r="LI34">
        <v>10</v>
      </c>
      <c r="LK34" t="s">
        <v>2696</v>
      </c>
      <c r="LL34" t="s">
        <v>226</v>
      </c>
      <c r="LM34" t="s">
        <v>226</v>
      </c>
      <c r="LN34" t="s">
        <v>226</v>
      </c>
      <c r="LP34">
        <v>11</v>
      </c>
      <c r="LQ34">
        <v>11</v>
      </c>
      <c r="LS34" t="s">
        <v>2696</v>
      </c>
      <c r="LT34" t="s">
        <v>226</v>
      </c>
      <c r="LU34" t="s">
        <v>226</v>
      </c>
      <c r="LV34" t="s">
        <v>226</v>
      </c>
      <c r="LX34">
        <v>2</v>
      </c>
      <c r="LY34">
        <v>0.28999999999999998</v>
      </c>
      <c r="MA34" t="s">
        <v>2696</v>
      </c>
      <c r="NB34" t="s">
        <v>228</v>
      </c>
      <c r="NC34">
        <v>1</v>
      </c>
      <c r="ND34">
        <v>0</v>
      </c>
      <c r="NE34">
        <v>0</v>
      </c>
      <c r="NF34">
        <v>0</v>
      </c>
      <c r="NG34">
        <v>0</v>
      </c>
      <c r="NH34">
        <v>0</v>
      </c>
      <c r="NI34">
        <v>0</v>
      </c>
      <c r="NJ34">
        <v>0</v>
      </c>
      <c r="NS34" t="s">
        <v>2488</v>
      </c>
      <c r="NT34">
        <v>0</v>
      </c>
      <c r="NU34">
        <v>0</v>
      </c>
      <c r="NV34">
        <v>0</v>
      </c>
      <c r="NW34">
        <v>0</v>
      </c>
      <c r="NX34">
        <v>1</v>
      </c>
      <c r="NY34">
        <v>0</v>
      </c>
      <c r="OA34" t="s">
        <v>226</v>
      </c>
      <c r="OD34" t="s">
        <v>228</v>
      </c>
      <c r="OE34">
        <v>1</v>
      </c>
      <c r="OF34">
        <v>0</v>
      </c>
      <c r="OG34">
        <v>0</v>
      </c>
      <c r="OH34">
        <v>0</v>
      </c>
      <c r="OI34">
        <v>0</v>
      </c>
      <c r="OJ34">
        <v>0</v>
      </c>
      <c r="OK34">
        <v>0</v>
      </c>
      <c r="OL34">
        <v>0</v>
      </c>
      <c r="OM34">
        <v>0</v>
      </c>
      <c r="OV34" t="s">
        <v>2206</v>
      </c>
      <c r="OW34">
        <v>0</v>
      </c>
      <c r="OX34">
        <v>0</v>
      </c>
      <c r="OY34">
        <v>1</v>
      </c>
      <c r="OZ34">
        <v>0</v>
      </c>
      <c r="PA34">
        <v>0</v>
      </c>
      <c r="PB34">
        <v>0</v>
      </c>
      <c r="PC34">
        <v>0</v>
      </c>
      <c r="PD34">
        <v>0</v>
      </c>
      <c r="PE34">
        <v>0</v>
      </c>
      <c r="PF34">
        <v>0</v>
      </c>
      <c r="PG34">
        <v>0</v>
      </c>
      <c r="PH34">
        <v>0</v>
      </c>
      <c r="PI34">
        <v>0</v>
      </c>
      <c r="PJ34">
        <v>0</v>
      </c>
      <c r="PK34">
        <v>0</v>
      </c>
      <c r="PL34">
        <v>0</v>
      </c>
      <c r="PM34">
        <v>0</v>
      </c>
      <c r="PN34">
        <v>0</v>
      </c>
      <c r="PO34">
        <v>0</v>
      </c>
      <c r="PP34">
        <v>0</v>
      </c>
      <c r="PQ34">
        <v>0</v>
      </c>
      <c r="PR34">
        <v>0</v>
      </c>
      <c r="PS34">
        <v>0</v>
      </c>
      <c r="PT34">
        <v>0</v>
      </c>
      <c r="PU34">
        <v>0</v>
      </c>
      <c r="PV34">
        <v>0</v>
      </c>
      <c r="PW34">
        <v>0</v>
      </c>
      <c r="PX34">
        <v>0</v>
      </c>
      <c r="PY34">
        <v>0</v>
      </c>
      <c r="PZ34" t="s">
        <v>227</v>
      </c>
      <c r="QB34" t="s">
        <v>2461</v>
      </c>
      <c r="QC34">
        <v>1</v>
      </c>
      <c r="QD34">
        <v>0</v>
      </c>
      <c r="QE34">
        <v>0</v>
      </c>
      <c r="QF34">
        <v>0</v>
      </c>
      <c r="QG34">
        <v>0</v>
      </c>
      <c r="QI34">
        <v>10</v>
      </c>
      <c r="QL34" t="s">
        <v>226</v>
      </c>
      <c r="QN34" t="s">
        <v>228</v>
      </c>
      <c r="QO34">
        <v>1</v>
      </c>
      <c r="QP34">
        <v>0</v>
      </c>
      <c r="QQ34">
        <v>0</v>
      </c>
      <c r="QR34">
        <v>0</v>
      </c>
      <c r="QS34">
        <v>0</v>
      </c>
      <c r="QT34">
        <v>0</v>
      </c>
      <c r="QU34">
        <v>0</v>
      </c>
      <c r="QV34">
        <v>0</v>
      </c>
      <c r="QW34">
        <v>0</v>
      </c>
      <c r="RF34" t="s">
        <v>2203</v>
      </c>
      <c r="RG34">
        <v>0</v>
      </c>
      <c r="RH34">
        <v>0</v>
      </c>
      <c r="RI34">
        <v>0</v>
      </c>
      <c r="RJ34">
        <v>0</v>
      </c>
      <c r="RK34">
        <v>1</v>
      </c>
      <c r="RL34">
        <v>0</v>
      </c>
      <c r="RM34">
        <v>0</v>
      </c>
      <c r="RN34">
        <v>0</v>
      </c>
      <c r="RO34">
        <v>0</v>
      </c>
      <c r="RP34">
        <v>0</v>
      </c>
      <c r="RQ34">
        <v>0</v>
      </c>
      <c r="RR34">
        <v>0</v>
      </c>
      <c r="RS34">
        <v>0</v>
      </c>
      <c r="RT34">
        <v>0</v>
      </c>
      <c r="RU34">
        <v>0</v>
      </c>
      <c r="RV34">
        <v>0</v>
      </c>
      <c r="RW34">
        <v>0</v>
      </c>
      <c r="RX34">
        <v>0</v>
      </c>
      <c r="RY34">
        <v>0</v>
      </c>
      <c r="RZ34">
        <v>0</v>
      </c>
      <c r="SA34">
        <v>0</v>
      </c>
      <c r="SB34">
        <v>0</v>
      </c>
      <c r="SC34">
        <v>0</v>
      </c>
      <c r="SD34">
        <v>0</v>
      </c>
      <c r="SE34">
        <v>0</v>
      </c>
      <c r="SF34">
        <v>0</v>
      </c>
      <c r="SG34">
        <v>0</v>
      </c>
      <c r="SH34">
        <v>0</v>
      </c>
      <c r="SI34">
        <v>0</v>
      </c>
      <c r="SJ34" t="s">
        <v>227</v>
      </c>
      <c r="SL34" t="s">
        <v>2461</v>
      </c>
      <c r="SM34">
        <v>1</v>
      </c>
      <c r="SN34">
        <v>0</v>
      </c>
      <c r="SO34">
        <v>0</v>
      </c>
      <c r="SP34">
        <v>0</v>
      </c>
      <c r="SQ34">
        <v>0</v>
      </c>
      <c r="SS34">
        <v>10</v>
      </c>
      <c r="SV34">
        <v>126433722</v>
      </c>
      <c r="SW34" t="s">
        <v>2749</v>
      </c>
      <c r="SX34" t="s">
        <v>2750</v>
      </c>
      <c r="SZ34">
        <v>6</v>
      </c>
    </row>
    <row r="35" spans="1:520" customFormat="1" ht="14.4" x14ac:dyDescent="0.3">
      <c r="A35" t="s">
        <v>2751</v>
      </c>
      <c r="B35" t="s">
        <v>2752</v>
      </c>
      <c r="C35" t="s">
        <v>2642</v>
      </c>
      <c r="D35" t="s">
        <v>233</v>
      </c>
      <c r="E35" t="s">
        <v>250</v>
      </c>
      <c r="F35" t="s">
        <v>967</v>
      </c>
      <c r="G35" t="s">
        <v>2753</v>
      </c>
      <c r="H35" t="s">
        <v>235</v>
      </c>
      <c r="I35" t="s">
        <v>226</v>
      </c>
      <c r="J35" t="s">
        <v>226</v>
      </c>
      <c r="K35" t="s">
        <v>226</v>
      </c>
      <c r="M35">
        <v>1</v>
      </c>
      <c r="N35">
        <v>1</v>
      </c>
      <c r="P35" t="s">
        <v>2696</v>
      </c>
      <c r="Q35" t="s">
        <v>226</v>
      </c>
      <c r="R35" t="s">
        <v>226</v>
      </c>
      <c r="S35" t="s">
        <v>226</v>
      </c>
      <c r="U35">
        <v>2</v>
      </c>
      <c r="V35">
        <v>2</v>
      </c>
      <c r="X35" t="s">
        <v>2696</v>
      </c>
      <c r="Y35" t="s">
        <v>226</v>
      </c>
      <c r="Z35" t="s">
        <v>226</v>
      </c>
      <c r="AA35" t="s">
        <v>226</v>
      </c>
      <c r="AC35">
        <v>3</v>
      </c>
      <c r="AD35">
        <v>3</v>
      </c>
      <c r="AF35" t="s">
        <v>2696</v>
      </c>
      <c r="AG35" t="s">
        <v>226</v>
      </c>
      <c r="AH35" t="s">
        <v>226</v>
      </c>
      <c r="AI35" t="s">
        <v>226</v>
      </c>
      <c r="AK35">
        <v>3</v>
      </c>
      <c r="AL35">
        <v>3</v>
      </c>
      <c r="AN35" t="s">
        <v>2696</v>
      </c>
      <c r="AO35" t="s">
        <v>226</v>
      </c>
      <c r="AP35" t="s">
        <v>226</v>
      </c>
      <c r="AQ35" t="s">
        <v>227</v>
      </c>
      <c r="AR35">
        <v>400</v>
      </c>
      <c r="AS35">
        <v>5.5</v>
      </c>
      <c r="AT35">
        <v>6.88</v>
      </c>
      <c r="AV35" t="s">
        <v>2696</v>
      </c>
      <c r="AW35" t="s">
        <v>226</v>
      </c>
      <c r="AX35" t="s">
        <v>226</v>
      </c>
      <c r="AY35" t="s">
        <v>226</v>
      </c>
      <c r="BA35">
        <v>6</v>
      </c>
      <c r="BB35">
        <v>6</v>
      </c>
      <c r="BD35" t="s">
        <v>2696</v>
      </c>
      <c r="BE35" t="s">
        <v>226</v>
      </c>
      <c r="BF35" t="s">
        <v>226</v>
      </c>
      <c r="BG35" t="s">
        <v>226</v>
      </c>
      <c r="BI35">
        <v>2.5</v>
      </c>
      <c r="BJ35">
        <v>2.5</v>
      </c>
      <c r="BL35" t="s">
        <v>2696</v>
      </c>
      <c r="BM35" t="s">
        <v>226</v>
      </c>
      <c r="BN35" t="s">
        <v>226</v>
      </c>
      <c r="BO35" t="s">
        <v>226</v>
      </c>
      <c r="BQ35">
        <v>1.5</v>
      </c>
      <c r="BR35">
        <v>1.5</v>
      </c>
      <c r="BT35" t="s">
        <v>2696</v>
      </c>
      <c r="BU35" t="s">
        <v>226</v>
      </c>
      <c r="BV35" t="s">
        <v>226</v>
      </c>
      <c r="BW35" t="s">
        <v>226</v>
      </c>
      <c r="BY35">
        <v>1.5</v>
      </c>
      <c r="BZ35">
        <v>1.5</v>
      </c>
      <c r="CB35" t="s">
        <v>2696</v>
      </c>
      <c r="CC35" t="s">
        <v>226</v>
      </c>
      <c r="CD35" t="s">
        <v>226</v>
      </c>
      <c r="CE35" t="s">
        <v>226</v>
      </c>
      <c r="CG35">
        <v>2</v>
      </c>
      <c r="CH35">
        <v>2</v>
      </c>
      <c r="CJ35" t="s">
        <v>2696</v>
      </c>
      <c r="CK35" t="s">
        <v>226</v>
      </c>
      <c r="CL35" t="s">
        <v>226</v>
      </c>
      <c r="CM35" t="s">
        <v>226</v>
      </c>
      <c r="CO35">
        <v>3.5</v>
      </c>
      <c r="CP35">
        <v>3.5</v>
      </c>
      <c r="CR35" t="s">
        <v>2696</v>
      </c>
      <c r="CS35" t="s">
        <v>226</v>
      </c>
      <c r="CT35" t="s">
        <v>226</v>
      </c>
      <c r="CU35" t="s">
        <v>226</v>
      </c>
      <c r="CW35">
        <v>2.5</v>
      </c>
      <c r="CX35">
        <v>2.5</v>
      </c>
      <c r="CZ35" t="s">
        <v>2696</v>
      </c>
      <c r="DA35" t="s">
        <v>226</v>
      </c>
      <c r="DB35" t="s">
        <v>226</v>
      </c>
      <c r="DC35" t="s">
        <v>226</v>
      </c>
      <c r="DE35">
        <v>6</v>
      </c>
      <c r="DF35">
        <v>6</v>
      </c>
      <c r="DH35" t="s">
        <v>2696</v>
      </c>
      <c r="DI35" t="s">
        <v>226</v>
      </c>
      <c r="DJ35" t="s">
        <v>226</v>
      </c>
      <c r="DK35" t="s">
        <v>226</v>
      </c>
      <c r="DM35">
        <v>4.5</v>
      </c>
      <c r="DN35">
        <v>4.5</v>
      </c>
      <c r="DP35" t="s">
        <v>2696</v>
      </c>
      <c r="DQ35" t="s">
        <v>226</v>
      </c>
      <c r="DR35" t="s">
        <v>226</v>
      </c>
      <c r="DS35" t="s">
        <v>226</v>
      </c>
      <c r="DU35">
        <v>3</v>
      </c>
      <c r="DV35">
        <v>3</v>
      </c>
      <c r="DX35" t="s">
        <v>2696</v>
      </c>
      <c r="DY35" t="s">
        <v>226</v>
      </c>
      <c r="DZ35" t="s">
        <v>226</v>
      </c>
      <c r="EA35" t="s">
        <v>226</v>
      </c>
      <c r="EC35">
        <v>13</v>
      </c>
      <c r="ED35">
        <v>13</v>
      </c>
      <c r="EF35" t="s">
        <v>2696</v>
      </c>
      <c r="EG35" t="s">
        <v>226</v>
      </c>
      <c r="EH35" t="s">
        <v>226</v>
      </c>
      <c r="EI35" t="s">
        <v>226</v>
      </c>
      <c r="EK35">
        <v>8.25</v>
      </c>
      <c r="EL35">
        <v>8.25</v>
      </c>
      <c r="EN35" t="s">
        <v>2696</v>
      </c>
      <c r="EO35" t="s">
        <v>226</v>
      </c>
      <c r="EP35" t="s">
        <v>226</v>
      </c>
      <c r="EQ35" t="s">
        <v>226</v>
      </c>
      <c r="ES35">
        <v>39</v>
      </c>
      <c r="ET35">
        <v>39</v>
      </c>
      <c r="EV35" t="s">
        <v>2696</v>
      </c>
      <c r="EW35" t="s">
        <v>226</v>
      </c>
      <c r="EX35" t="s">
        <v>226</v>
      </c>
      <c r="EY35" t="s">
        <v>227</v>
      </c>
      <c r="EZ35">
        <v>4</v>
      </c>
      <c r="FA35">
        <v>1</v>
      </c>
      <c r="FB35">
        <v>1.25</v>
      </c>
      <c r="FD35" t="s">
        <v>226</v>
      </c>
      <c r="FE35" t="s">
        <v>226</v>
      </c>
      <c r="FF35" t="s">
        <v>226</v>
      </c>
      <c r="FH35">
        <v>3</v>
      </c>
      <c r="FI35">
        <v>3</v>
      </c>
      <c r="FK35" t="s">
        <v>226</v>
      </c>
      <c r="FL35" t="s">
        <v>226</v>
      </c>
      <c r="FM35" t="s">
        <v>226</v>
      </c>
      <c r="FO35">
        <v>2.5</v>
      </c>
      <c r="FP35">
        <v>2.5</v>
      </c>
      <c r="FR35" t="s">
        <v>226</v>
      </c>
      <c r="FS35" t="s">
        <v>226</v>
      </c>
      <c r="FT35" t="s">
        <v>226</v>
      </c>
      <c r="FV35">
        <v>5</v>
      </c>
      <c r="FW35">
        <v>5</v>
      </c>
      <c r="FY35" t="s">
        <v>226</v>
      </c>
      <c r="FZ35" t="s">
        <v>226</v>
      </c>
      <c r="GA35" t="s">
        <v>226</v>
      </c>
      <c r="GC35">
        <v>3</v>
      </c>
      <c r="GD35">
        <v>3</v>
      </c>
      <c r="GF35" t="s">
        <v>226</v>
      </c>
      <c r="GG35" t="s">
        <v>226</v>
      </c>
      <c r="GH35" t="s">
        <v>226</v>
      </c>
      <c r="GJ35">
        <v>2</v>
      </c>
      <c r="GK35">
        <v>2</v>
      </c>
      <c r="GM35" t="s">
        <v>2696</v>
      </c>
      <c r="GN35" t="s">
        <v>226</v>
      </c>
      <c r="GO35" t="s">
        <v>226</v>
      </c>
      <c r="GP35" t="s">
        <v>226</v>
      </c>
      <c r="GR35">
        <v>2.5</v>
      </c>
      <c r="GS35">
        <v>2.5</v>
      </c>
      <c r="GU35" t="s">
        <v>2696</v>
      </c>
      <c r="GV35" t="s">
        <v>226</v>
      </c>
      <c r="GW35" t="s">
        <v>226</v>
      </c>
      <c r="GX35" t="s">
        <v>226</v>
      </c>
      <c r="GZ35">
        <v>3</v>
      </c>
      <c r="HA35">
        <v>3</v>
      </c>
      <c r="HC35" t="s">
        <v>2696</v>
      </c>
      <c r="HD35" t="s">
        <v>226</v>
      </c>
      <c r="HE35" t="s">
        <v>226</v>
      </c>
      <c r="HF35" t="s">
        <v>226</v>
      </c>
      <c r="HH35">
        <v>3</v>
      </c>
      <c r="HI35">
        <v>3</v>
      </c>
      <c r="HK35" t="s">
        <v>2696</v>
      </c>
      <c r="HL35" t="s">
        <v>226</v>
      </c>
      <c r="HM35" t="s">
        <v>226</v>
      </c>
      <c r="HN35" t="s">
        <v>226</v>
      </c>
      <c r="HP35">
        <v>3.5</v>
      </c>
      <c r="HQ35">
        <v>3.5</v>
      </c>
      <c r="HS35" t="s">
        <v>2696</v>
      </c>
      <c r="HT35" t="s">
        <v>226</v>
      </c>
      <c r="HU35" t="s">
        <v>226</v>
      </c>
      <c r="HV35" t="s">
        <v>226</v>
      </c>
      <c r="HX35">
        <v>2.75</v>
      </c>
      <c r="HY35">
        <v>2.75</v>
      </c>
      <c r="IA35" t="s">
        <v>2696</v>
      </c>
      <c r="IB35" t="s">
        <v>226</v>
      </c>
      <c r="IC35" t="s">
        <v>226</v>
      </c>
      <c r="ID35" t="s">
        <v>226</v>
      </c>
      <c r="IF35">
        <v>1.25</v>
      </c>
      <c r="IG35">
        <v>1.25</v>
      </c>
      <c r="II35" t="s">
        <v>2696</v>
      </c>
      <c r="IJ35" t="s">
        <v>226</v>
      </c>
      <c r="IK35" t="s">
        <v>226</v>
      </c>
      <c r="IL35" t="s">
        <v>226</v>
      </c>
      <c r="IN35">
        <v>3.5</v>
      </c>
      <c r="IO35">
        <v>3.5</v>
      </c>
      <c r="IQ35" t="s">
        <v>2696</v>
      </c>
      <c r="IR35" t="s">
        <v>226</v>
      </c>
      <c r="IS35" t="s">
        <v>226</v>
      </c>
      <c r="IT35" t="s">
        <v>226</v>
      </c>
      <c r="IV35">
        <v>15</v>
      </c>
      <c r="IW35">
        <v>15</v>
      </c>
      <c r="IY35" t="s">
        <v>2696</v>
      </c>
      <c r="IZ35" t="s">
        <v>226</v>
      </c>
      <c r="JA35" t="s">
        <v>226</v>
      </c>
      <c r="JB35" t="s">
        <v>226</v>
      </c>
      <c r="JD35">
        <v>17</v>
      </c>
      <c r="JE35">
        <v>17</v>
      </c>
      <c r="JG35" t="s">
        <v>2696</v>
      </c>
      <c r="JH35" t="s">
        <v>226</v>
      </c>
      <c r="JI35" t="s">
        <v>226</v>
      </c>
      <c r="JJ35" t="s">
        <v>226</v>
      </c>
      <c r="JL35">
        <v>9</v>
      </c>
      <c r="JM35">
        <v>9</v>
      </c>
      <c r="JO35" t="s">
        <v>2696</v>
      </c>
      <c r="KF35" t="s">
        <v>226</v>
      </c>
      <c r="KG35" t="s">
        <v>226</v>
      </c>
      <c r="KH35" t="s">
        <v>226</v>
      </c>
      <c r="KJ35">
        <v>6</v>
      </c>
      <c r="KK35">
        <v>6</v>
      </c>
      <c r="KM35" t="s">
        <v>2696</v>
      </c>
      <c r="KN35" t="s">
        <v>226</v>
      </c>
      <c r="KO35" t="s">
        <v>226</v>
      </c>
      <c r="KP35" t="s">
        <v>226</v>
      </c>
      <c r="KR35">
        <v>7</v>
      </c>
      <c r="KS35">
        <v>7</v>
      </c>
      <c r="KU35" t="s">
        <v>2696</v>
      </c>
      <c r="KV35" t="s">
        <v>226</v>
      </c>
      <c r="KW35" t="s">
        <v>226</v>
      </c>
      <c r="KX35" t="s">
        <v>226</v>
      </c>
      <c r="KZ35">
        <v>9</v>
      </c>
      <c r="LA35">
        <v>9</v>
      </c>
      <c r="LC35" t="s">
        <v>2696</v>
      </c>
      <c r="LD35" t="s">
        <v>226</v>
      </c>
      <c r="LE35" t="s">
        <v>226</v>
      </c>
      <c r="LF35" t="s">
        <v>226</v>
      </c>
      <c r="LH35">
        <v>10</v>
      </c>
      <c r="LI35">
        <v>10</v>
      </c>
      <c r="LK35" t="s">
        <v>2696</v>
      </c>
      <c r="LL35" t="s">
        <v>226</v>
      </c>
      <c r="LM35" t="s">
        <v>226</v>
      </c>
      <c r="LN35" t="s">
        <v>226</v>
      </c>
      <c r="LP35">
        <v>11</v>
      </c>
      <c r="LQ35">
        <v>11</v>
      </c>
      <c r="LS35" t="s">
        <v>2696</v>
      </c>
      <c r="LT35" t="s">
        <v>226</v>
      </c>
      <c r="LU35" t="s">
        <v>226</v>
      </c>
      <c r="LV35" t="s">
        <v>226</v>
      </c>
      <c r="LX35">
        <v>2</v>
      </c>
      <c r="LY35">
        <v>0.28999999999999998</v>
      </c>
      <c r="MA35" t="s">
        <v>2696</v>
      </c>
      <c r="NB35" t="s">
        <v>228</v>
      </c>
      <c r="NC35">
        <v>1</v>
      </c>
      <c r="ND35">
        <v>0</v>
      </c>
      <c r="NE35">
        <v>0</v>
      </c>
      <c r="NF35">
        <v>0</v>
      </c>
      <c r="NG35">
        <v>0</v>
      </c>
      <c r="NH35">
        <v>0</v>
      </c>
      <c r="NI35">
        <v>0</v>
      </c>
      <c r="NJ35">
        <v>0</v>
      </c>
      <c r="NS35" t="s">
        <v>2488</v>
      </c>
      <c r="NT35">
        <v>0</v>
      </c>
      <c r="NU35">
        <v>0</v>
      </c>
      <c r="NV35">
        <v>0</v>
      </c>
      <c r="NW35">
        <v>0</v>
      </c>
      <c r="NX35">
        <v>1</v>
      </c>
      <c r="NY35">
        <v>0</v>
      </c>
      <c r="OA35" t="s">
        <v>226</v>
      </c>
      <c r="OD35" t="s">
        <v>2637</v>
      </c>
      <c r="OE35">
        <v>1</v>
      </c>
      <c r="OF35">
        <v>0</v>
      </c>
      <c r="OG35">
        <v>0</v>
      </c>
      <c r="OH35">
        <v>1</v>
      </c>
      <c r="OI35">
        <v>0</v>
      </c>
      <c r="OJ35">
        <v>0</v>
      </c>
      <c r="OK35">
        <v>0</v>
      </c>
      <c r="OL35">
        <v>0</v>
      </c>
      <c r="OM35">
        <v>0</v>
      </c>
      <c r="OQ35">
        <v>10</v>
      </c>
      <c r="OU35" t="s">
        <v>228</v>
      </c>
      <c r="OV35" t="s">
        <v>2206</v>
      </c>
      <c r="OW35">
        <v>0</v>
      </c>
      <c r="OX35">
        <v>0</v>
      </c>
      <c r="OY35">
        <v>1</v>
      </c>
      <c r="OZ35">
        <v>0</v>
      </c>
      <c r="PA35">
        <v>0</v>
      </c>
      <c r="PB35">
        <v>0</v>
      </c>
      <c r="PC35">
        <v>0</v>
      </c>
      <c r="PD35">
        <v>0</v>
      </c>
      <c r="PE35">
        <v>0</v>
      </c>
      <c r="PF35">
        <v>0</v>
      </c>
      <c r="PG35">
        <v>0</v>
      </c>
      <c r="PH35">
        <v>0</v>
      </c>
      <c r="PI35">
        <v>0</v>
      </c>
      <c r="PJ35">
        <v>0</v>
      </c>
      <c r="PK35">
        <v>0</v>
      </c>
      <c r="PL35">
        <v>0</v>
      </c>
      <c r="PM35">
        <v>0</v>
      </c>
      <c r="PN35">
        <v>0</v>
      </c>
      <c r="PO35">
        <v>0</v>
      </c>
      <c r="PP35">
        <v>0</v>
      </c>
      <c r="PQ35">
        <v>0</v>
      </c>
      <c r="PR35">
        <v>0</v>
      </c>
      <c r="PS35">
        <v>0</v>
      </c>
      <c r="PT35">
        <v>0</v>
      </c>
      <c r="PU35">
        <v>0</v>
      </c>
      <c r="PV35">
        <v>0</v>
      </c>
      <c r="PW35">
        <v>0</v>
      </c>
      <c r="PX35">
        <v>0</v>
      </c>
      <c r="PY35">
        <v>0</v>
      </c>
      <c r="PZ35" t="s">
        <v>227</v>
      </c>
      <c r="QB35" t="s">
        <v>2461</v>
      </c>
      <c r="QC35">
        <v>1</v>
      </c>
      <c r="QD35">
        <v>0</v>
      </c>
      <c r="QE35">
        <v>0</v>
      </c>
      <c r="QF35">
        <v>0</v>
      </c>
      <c r="QG35">
        <v>0</v>
      </c>
      <c r="QI35">
        <v>10</v>
      </c>
      <c r="QL35" t="s">
        <v>226</v>
      </c>
      <c r="QN35" t="s">
        <v>2637</v>
      </c>
      <c r="QO35">
        <v>1</v>
      </c>
      <c r="QP35">
        <v>0</v>
      </c>
      <c r="QQ35">
        <v>0</v>
      </c>
      <c r="QR35">
        <v>1</v>
      </c>
      <c r="QS35">
        <v>0</v>
      </c>
      <c r="QT35">
        <v>0</v>
      </c>
      <c r="QU35">
        <v>0</v>
      </c>
      <c r="QV35">
        <v>0</v>
      </c>
      <c r="QW35">
        <v>0</v>
      </c>
      <c r="RA35">
        <v>10</v>
      </c>
      <c r="RE35" t="s">
        <v>228</v>
      </c>
      <c r="RF35" t="s">
        <v>2206</v>
      </c>
      <c r="RG35">
        <v>0</v>
      </c>
      <c r="RH35">
        <v>0</v>
      </c>
      <c r="RI35">
        <v>1</v>
      </c>
      <c r="RJ35">
        <v>0</v>
      </c>
      <c r="RK35">
        <v>0</v>
      </c>
      <c r="RL35">
        <v>0</v>
      </c>
      <c r="RM35">
        <v>0</v>
      </c>
      <c r="RN35">
        <v>0</v>
      </c>
      <c r="RO35">
        <v>0</v>
      </c>
      <c r="RP35">
        <v>0</v>
      </c>
      <c r="RQ35">
        <v>0</v>
      </c>
      <c r="RR35">
        <v>0</v>
      </c>
      <c r="RS35">
        <v>0</v>
      </c>
      <c r="RT35">
        <v>0</v>
      </c>
      <c r="RU35">
        <v>0</v>
      </c>
      <c r="RV35">
        <v>0</v>
      </c>
      <c r="RW35">
        <v>0</v>
      </c>
      <c r="RX35">
        <v>0</v>
      </c>
      <c r="RY35">
        <v>0</v>
      </c>
      <c r="RZ35">
        <v>0</v>
      </c>
      <c r="SA35">
        <v>0</v>
      </c>
      <c r="SB35">
        <v>0</v>
      </c>
      <c r="SC35">
        <v>0</v>
      </c>
      <c r="SD35">
        <v>0</v>
      </c>
      <c r="SE35">
        <v>0</v>
      </c>
      <c r="SF35">
        <v>0</v>
      </c>
      <c r="SG35">
        <v>0</v>
      </c>
      <c r="SH35">
        <v>0</v>
      </c>
      <c r="SI35">
        <v>0</v>
      </c>
      <c r="SJ35" t="s">
        <v>227</v>
      </c>
      <c r="SL35" t="s">
        <v>2461</v>
      </c>
      <c r="SM35">
        <v>1</v>
      </c>
      <c r="SN35">
        <v>0</v>
      </c>
      <c r="SO35">
        <v>0</v>
      </c>
      <c r="SP35">
        <v>0</v>
      </c>
      <c r="SQ35">
        <v>0</v>
      </c>
      <c r="SS35">
        <v>10</v>
      </c>
      <c r="SV35">
        <v>126433724</v>
      </c>
      <c r="SW35" t="s">
        <v>2754</v>
      </c>
      <c r="SX35" t="s">
        <v>2755</v>
      </c>
      <c r="SZ35">
        <v>7</v>
      </c>
    </row>
    <row r="36" spans="1:520" customFormat="1" ht="14.4" x14ac:dyDescent="0.3">
      <c r="A36" t="s">
        <v>2756</v>
      </c>
      <c r="B36" t="s">
        <v>2757</v>
      </c>
      <c r="C36" t="s">
        <v>2642</v>
      </c>
      <c r="D36" t="s">
        <v>233</v>
      </c>
      <c r="E36" t="s">
        <v>250</v>
      </c>
      <c r="F36" t="s">
        <v>967</v>
      </c>
      <c r="G36" t="s">
        <v>2747</v>
      </c>
      <c r="H36" t="s">
        <v>1294</v>
      </c>
      <c r="MF36" t="s">
        <v>226</v>
      </c>
      <c r="MG36" t="s">
        <v>1486</v>
      </c>
      <c r="MI36" t="s">
        <v>1474</v>
      </c>
      <c r="MR36" t="s">
        <v>226</v>
      </c>
      <c r="MS36" t="s">
        <v>226</v>
      </c>
      <c r="MU36">
        <v>35</v>
      </c>
      <c r="MV36">
        <v>35</v>
      </c>
      <c r="MX36">
        <v>35</v>
      </c>
      <c r="MY36">
        <v>70</v>
      </c>
      <c r="NB36" t="s">
        <v>228</v>
      </c>
      <c r="NC36">
        <v>1</v>
      </c>
      <c r="ND36">
        <v>0</v>
      </c>
      <c r="NE36">
        <v>0</v>
      </c>
      <c r="NF36">
        <v>0</v>
      </c>
      <c r="NG36">
        <v>0</v>
      </c>
      <c r="NH36">
        <v>0</v>
      </c>
      <c r="NI36">
        <v>0</v>
      </c>
      <c r="NJ36">
        <v>0</v>
      </c>
      <c r="NS36" t="s">
        <v>1386</v>
      </c>
      <c r="NT36">
        <v>0</v>
      </c>
      <c r="NU36">
        <v>0</v>
      </c>
      <c r="NV36">
        <v>0</v>
      </c>
      <c r="NW36">
        <v>0</v>
      </c>
      <c r="NX36">
        <v>0</v>
      </c>
      <c r="NY36">
        <v>1</v>
      </c>
      <c r="NZ36" t="s">
        <v>2758</v>
      </c>
      <c r="OA36" t="s">
        <v>227</v>
      </c>
      <c r="SV36">
        <v>126433725</v>
      </c>
      <c r="SW36" t="s">
        <v>2759</v>
      </c>
      <c r="SX36" t="s">
        <v>2760</v>
      </c>
      <c r="SZ36">
        <v>8</v>
      </c>
    </row>
    <row r="37" spans="1:520" customFormat="1" ht="14.4" x14ac:dyDescent="0.3">
      <c r="A37" t="s">
        <v>2761</v>
      </c>
      <c r="B37" t="s">
        <v>2762</v>
      </c>
      <c r="C37" t="s">
        <v>2642</v>
      </c>
      <c r="D37" t="s">
        <v>233</v>
      </c>
      <c r="E37" t="s">
        <v>250</v>
      </c>
      <c r="F37" t="s">
        <v>967</v>
      </c>
      <c r="G37" t="s">
        <v>2763</v>
      </c>
      <c r="H37" t="s">
        <v>1294</v>
      </c>
      <c r="MF37" t="s">
        <v>226</v>
      </c>
      <c r="MG37" t="s">
        <v>1492</v>
      </c>
      <c r="MI37" t="s">
        <v>1474</v>
      </c>
      <c r="MR37" t="s">
        <v>226</v>
      </c>
      <c r="MS37" t="s">
        <v>226</v>
      </c>
      <c r="MU37">
        <v>15</v>
      </c>
      <c r="MV37">
        <v>15</v>
      </c>
      <c r="MX37">
        <v>15</v>
      </c>
      <c r="MY37">
        <v>30</v>
      </c>
      <c r="NB37" t="s">
        <v>228</v>
      </c>
      <c r="NC37">
        <v>1</v>
      </c>
      <c r="ND37">
        <v>0</v>
      </c>
      <c r="NE37">
        <v>0</v>
      </c>
      <c r="NF37">
        <v>0</v>
      </c>
      <c r="NG37">
        <v>0</v>
      </c>
      <c r="NH37">
        <v>0</v>
      </c>
      <c r="NI37">
        <v>0</v>
      </c>
      <c r="NJ37">
        <v>0</v>
      </c>
      <c r="NS37" t="s">
        <v>1386</v>
      </c>
      <c r="NT37">
        <v>0</v>
      </c>
      <c r="NU37">
        <v>0</v>
      </c>
      <c r="NV37">
        <v>0</v>
      </c>
      <c r="NW37">
        <v>0</v>
      </c>
      <c r="NX37">
        <v>0</v>
      </c>
      <c r="NY37">
        <v>1</v>
      </c>
      <c r="NZ37" t="s">
        <v>2758</v>
      </c>
      <c r="OA37" t="s">
        <v>227</v>
      </c>
      <c r="SV37">
        <v>126433726</v>
      </c>
      <c r="SW37" t="s">
        <v>2764</v>
      </c>
      <c r="SX37" t="s">
        <v>2765</v>
      </c>
      <c r="SZ37">
        <v>9</v>
      </c>
    </row>
    <row r="38" spans="1:520" customFormat="1" ht="14.4" x14ac:dyDescent="0.3">
      <c r="A38" t="s">
        <v>2766</v>
      </c>
      <c r="B38" t="s">
        <v>2767</v>
      </c>
      <c r="C38" t="s">
        <v>2642</v>
      </c>
      <c r="D38" t="s">
        <v>233</v>
      </c>
      <c r="E38" t="s">
        <v>242</v>
      </c>
      <c r="F38" t="s">
        <v>242</v>
      </c>
      <c r="G38" t="s">
        <v>2768</v>
      </c>
      <c r="H38" t="s">
        <v>235</v>
      </c>
      <c r="I38" t="s">
        <v>226</v>
      </c>
      <c r="J38" t="s">
        <v>226</v>
      </c>
      <c r="K38" t="s">
        <v>226</v>
      </c>
      <c r="M38">
        <v>1</v>
      </c>
      <c r="N38">
        <v>1</v>
      </c>
      <c r="Q38" t="s">
        <v>226</v>
      </c>
      <c r="R38" t="s">
        <v>226</v>
      </c>
      <c r="S38" t="s">
        <v>226</v>
      </c>
      <c r="U38">
        <v>3</v>
      </c>
      <c r="V38">
        <v>3</v>
      </c>
      <c r="Y38" t="s">
        <v>226</v>
      </c>
      <c r="Z38" t="s">
        <v>226</v>
      </c>
      <c r="AA38" t="s">
        <v>226</v>
      </c>
      <c r="AC38">
        <v>3.5</v>
      </c>
      <c r="AD38">
        <v>3.5</v>
      </c>
      <c r="AG38" t="s">
        <v>226</v>
      </c>
      <c r="AH38" t="s">
        <v>226</v>
      </c>
      <c r="AI38" t="s">
        <v>226</v>
      </c>
      <c r="AK38">
        <v>4</v>
      </c>
      <c r="AL38">
        <v>4</v>
      </c>
      <c r="AO38" t="s">
        <v>226</v>
      </c>
      <c r="AP38" t="s">
        <v>226</v>
      </c>
      <c r="AQ38" t="s">
        <v>226</v>
      </c>
      <c r="AS38">
        <v>2</v>
      </c>
      <c r="AT38">
        <v>2</v>
      </c>
      <c r="AW38" t="s">
        <v>226</v>
      </c>
      <c r="AX38" t="s">
        <v>226</v>
      </c>
      <c r="AY38" t="s">
        <v>226</v>
      </c>
      <c r="BA38">
        <v>8</v>
      </c>
      <c r="BB38">
        <v>8</v>
      </c>
      <c r="BE38" t="s">
        <v>226</v>
      </c>
      <c r="BF38" t="s">
        <v>226</v>
      </c>
      <c r="BG38" t="s">
        <v>226</v>
      </c>
      <c r="BI38">
        <v>3</v>
      </c>
      <c r="BJ38">
        <v>3</v>
      </c>
      <c r="BM38" t="s">
        <v>226</v>
      </c>
      <c r="BN38" t="s">
        <v>226</v>
      </c>
      <c r="BO38" t="s">
        <v>226</v>
      </c>
      <c r="BQ38">
        <v>2</v>
      </c>
      <c r="BR38">
        <v>2</v>
      </c>
      <c r="BU38" t="s">
        <v>226</v>
      </c>
      <c r="BV38" t="s">
        <v>226</v>
      </c>
      <c r="BW38" t="s">
        <v>226</v>
      </c>
      <c r="BY38">
        <v>2</v>
      </c>
      <c r="BZ38">
        <v>2</v>
      </c>
      <c r="CC38" t="s">
        <v>226</v>
      </c>
      <c r="CD38" t="s">
        <v>226</v>
      </c>
      <c r="CE38" t="s">
        <v>226</v>
      </c>
      <c r="CG38">
        <v>5</v>
      </c>
      <c r="CH38">
        <v>5</v>
      </c>
      <c r="CK38" t="s">
        <v>226</v>
      </c>
      <c r="CL38" t="s">
        <v>226</v>
      </c>
      <c r="CM38" t="s">
        <v>226</v>
      </c>
      <c r="CO38">
        <v>3</v>
      </c>
      <c r="CP38">
        <v>3</v>
      </c>
      <c r="CS38" t="s">
        <v>226</v>
      </c>
      <c r="CT38" t="s">
        <v>226</v>
      </c>
      <c r="CU38" t="s">
        <v>226</v>
      </c>
      <c r="CW38">
        <v>2.75</v>
      </c>
      <c r="CX38">
        <v>2.75</v>
      </c>
      <c r="DA38" t="s">
        <v>226</v>
      </c>
      <c r="DB38" t="s">
        <v>226</v>
      </c>
      <c r="DC38" t="s">
        <v>226</v>
      </c>
      <c r="DE38">
        <v>7</v>
      </c>
      <c r="DF38">
        <v>7</v>
      </c>
      <c r="DI38" t="s">
        <v>226</v>
      </c>
      <c r="DJ38" t="s">
        <v>226</v>
      </c>
      <c r="DK38" t="s">
        <v>226</v>
      </c>
      <c r="DM38">
        <v>6.5</v>
      </c>
      <c r="DN38">
        <v>6.5</v>
      </c>
      <c r="DQ38" t="s">
        <v>226</v>
      </c>
      <c r="DR38" t="s">
        <v>226</v>
      </c>
      <c r="DS38" t="s">
        <v>226</v>
      </c>
      <c r="DU38">
        <v>6</v>
      </c>
      <c r="DV38">
        <v>6</v>
      </c>
      <c r="DY38" t="s">
        <v>226</v>
      </c>
      <c r="DZ38" t="s">
        <v>226</v>
      </c>
      <c r="EA38" t="s">
        <v>226</v>
      </c>
      <c r="EC38">
        <v>14</v>
      </c>
      <c r="ED38">
        <v>14</v>
      </c>
      <c r="EG38" t="s">
        <v>227</v>
      </c>
      <c r="EO38" t="s">
        <v>227</v>
      </c>
      <c r="EW38" t="s">
        <v>226</v>
      </c>
      <c r="EX38" t="s">
        <v>226</v>
      </c>
      <c r="EY38" t="s">
        <v>226</v>
      </c>
      <c r="FA38">
        <v>2</v>
      </c>
      <c r="FB38">
        <v>2</v>
      </c>
      <c r="FD38" t="s">
        <v>227</v>
      </c>
      <c r="FK38" t="s">
        <v>227</v>
      </c>
      <c r="FR38" t="s">
        <v>227</v>
      </c>
      <c r="FY38" t="s">
        <v>227</v>
      </c>
      <c r="GF38" t="s">
        <v>226</v>
      </c>
      <c r="GG38" t="s">
        <v>226</v>
      </c>
      <c r="GH38" t="s">
        <v>226</v>
      </c>
      <c r="GJ38">
        <v>2</v>
      </c>
      <c r="GK38">
        <v>2</v>
      </c>
      <c r="GN38" t="s">
        <v>226</v>
      </c>
      <c r="GO38" t="s">
        <v>226</v>
      </c>
      <c r="GP38" t="s">
        <v>226</v>
      </c>
      <c r="GR38">
        <v>1.5</v>
      </c>
      <c r="GS38">
        <v>1.5</v>
      </c>
      <c r="GV38" t="s">
        <v>226</v>
      </c>
      <c r="GW38" t="s">
        <v>226</v>
      </c>
      <c r="GX38" t="s">
        <v>226</v>
      </c>
      <c r="GZ38">
        <v>3</v>
      </c>
      <c r="HA38">
        <v>3</v>
      </c>
      <c r="HD38" t="s">
        <v>226</v>
      </c>
      <c r="HE38" t="s">
        <v>226</v>
      </c>
      <c r="HF38" t="s">
        <v>226</v>
      </c>
      <c r="HH38">
        <v>6</v>
      </c>
      <c r="HI38">
        <v>6</v>
      </c>
      <c r="HL38" t="s">
        <v>226</v>
      </c>
      <c r="HM38" t="s">
        <v>226</v>
      </c>
      <c r="HN38" t="s">
        <v>226</v>
      </c>
      <c r="HP38">
        <v>4</v>
      </c>
      <c r="HQ38">
        <v>4</v>
      </c>
      <c r="HT38" t="s">
        <v>226</v>
      </c>
      <c r="HU38" t="s">
        <v>226</v>
      </c>
      <c r="HV38" t="s">
        <v>226</v>
      </c>
      <c r="HX38">
        <v>3</v>
      </c>
      <c r="HY38">
        <v>3</v>
      </c>
      <c r="IB38" t="s">
        <v>226</v>
      </c>
      <c r="IC38" t="s">
        <v>226</v>
      </c>
      <c r="ID38" t="s">
        <v>226</v>
      </c>
      <c r="IF38">
        <v>1.5</v>
      </c>
      <c r="IG38">
        <v>1.5</v>
      </c>
      <c r="IJ38" t="s">
        <v>226</v>
      </c>
      <c r="IK38" t="s">
        <v>226</v>
      </c>
      <c r="IL38" t="s">
        <v>226</v>
      </c>
      <c r="IN38">
        <v>6</v>
      </c>
      <c r="IO38">
        <v>6</v>
      </c>
      <c r="IR38" t="s">
        <v>226</v>
      </c>
      <c r="IS38" t="s">
        <v>226</v>
      </c>
      <c r="IT38" t="s">
        <v>226</v>
      </c>
      <c r="IV38">
        <v>15</v>
      </c>
      <c r="IW38">
        <v>15</v>
      </c>
      <c r="IZ38" t="s">
        <v>227</v>
      </c>
      <c r="JH38" t="s">
        <v>227</v>
      </c>
      <c r="KF38" t="s">
        <v>227</v>
      </c>
      <c r="KN38" t="s">
        <v>227</v>
      </c>
      <c r="KV38" t="s">
        <v>227</v>
      </c>
      <c r="LD38" t="s">
        <v>227</v>
      </c>
      <c r="LL38" t="s">
        <v>227</v>
      </c>
      <c r="LT38" t="s">
        <v>226</v>
      </c>
      <c r="LU38" t="s">
        <v>226</v>
      </c>
      <c r="LV38" t="s">
        <v>226</v>
      </c>
      <c r="LX38">
        <v>2</v>
      </c>
      <c r="LY38">
        <v>0.28999999999999998</v>
      </c>
      <c r="NB38" t="s">
        <v>2637</v>
      </c>
      <c r="NC38">
        <v>1</v>
      </c>
      <c r="ND38">
        <v>0</v>
      </c>
      <c r="NE38">
        <v>0</v>
      </c>
      <c r="NF38">
        <v>1</v>
      </c>
      <c r="NG38">
        <v>0</v>
      </c>
      <c r="NH38">
        <v>0</v>
      </c>
      <c r="NI38">
        <v>0</v>
      </c>
      <c r="NJ38">
        <v>0</v>
      </c>
      <c r="SV38">
        <v>126611529</v>
      </c>
      <c r="SW38" t="s">
        <v>2769</v>
      </c>
      <c r="SX38" t="s">
        <v>2770</v>
      </c>
      <c r="SZ38">
        <v>27</v>
      </c>
    </row>
    <row r="39" spans="1:520" customFormat="1" ht="14.4" x14ac:dyDescent="0.3">
      <c r="A39" t="s">
        <v>2771</v>
      </c>
      <c r="B39" t="s">
        <v>2772</v>
      </c>
      <c r="C39" t="s">
        <v>2642</v>
      </c>
      <c r="D39" t="s">
        <v>233</v>
      </c>
      <c r="E39" t="s">
        <v>242</v>
      </c>
      <c r="F39" t="s">
        <v>242</v>
      </c>
      <c r="G39" t="s">
        <v>2773</v>
      </c>
      <c r="H39" t="s">
        <v>235</v>
      </c>
      <c r="I39" t="s">
        <v>226</v>
      </c>
      <c r="J39" t="s">
        <v>226</v>
      </c>
      <c r="K39" t="s">
        <v>226</v>
      </c>
      <c r="M39">
        <v>1</v>
      </c>
      <c r="N39">
        <v>1</v>
      </c>
      <c r="Q39" t="s">
        <v>226</v>
      </c>
      <c r="R39" t="s">
        <v>226</v>
      </c>
      <c r="S39" t="s">
        <v>226</v>
      </c>
      <c r="U39">
        <v>3</v>
      </c>
      <c r="V39">
        <v>3</v>
      </c>
      <c r="Y39" t="s">
        <v>226</v>
      </c>
      <c r="Z39" t="s">
        <v>226</v>
      </c>
      <c r="AA39" t="s">
        <v>226</v>
      </c>
      <c r="AC39">
        <v>3</v>
      </c>
      <c r="AD39">
        <v>3</v>
      </c>
      <c r="AG39" t="s">
        <v>226</v>
      </c>
      <c r="AH39" t="s">
        <v>226</v>
      </c>
      <c r="AI39" t="s">
        <v>226</v>
      </c>
      <c r="AK39">
        <v>4.5</v>
      </c>
      <c r="AL39">
        <v>4.5</v>
      </c>
      <c r="AO39" t="s">
        <v>226</v>
      </c>
      <c r="AP39" t="s">
        <v>226</v>
      </c>
      <c r="AQ39" t="s">
        <v>226</v>
      </c>
      <c r="AS39">
        <v>1.75</v>
      </c>
      <c r="AT39">
        <v>1.75</v>
      </c>
      <c r="AW39" t="s">
        <v>226</v>
      </c>
      <c r="AX39" t="s">
        <v>226</v>
      </c>
      <c r="AY39" t="s">
        <v>226</v>
      </c>
      <c r="BA39">
        <v>8</v>
      </c>
      <c r="BB39">
        <v>8</v>
      </c>
      <c r="BE39" t="s">
        <v>226</v>
      </c>
      <c r="BF39" t="s">
        <v>226</v>
      </c>
      <c r="BG39" t="s">
        <v>226</v>
      </c>
      <c r="BI39">
        <v>2.5</v>
      </c>
      <c r="BJ39">
        <v>2.5</v>
      </c>
      <c r="BM39" t="s">
        <v>226</v>
      </c>
      <c r="BN39" t="s">
        <v>226</v>
      </c>
      <c r="BO39" t="s">
        <v>226</v>
      </c>
      <c r="BQ39">
        <v>2</v>
      </c>
      <c r="BR39">
        <v>2</v>
      </c>
      <c r="BU39" t="s">
        <v>226</v>
      </c>
      <c r="BV39" t="s">
        <v>226</v>
      </c>
      <c r="BW39" t="s">
        <v>226</v>
      </c>
      <c r="BY39">
        <v>2</v>
      </c>
      <c r="BZ39">
        <v>2</v>
      </c>
      <c r="CC39" t="s">
        <v>226</v>
      </c>
      <c r="CD39" t="s">
        <v>226</v>
      </c>
      <c r="CE39" t="s">
        <v>226</v>
      </c>
      <c r="CG39">
        <v>5</v>
      </c>
      <c r="CH39">
        <v>5</v>
      </c>
      <c r="CK39" t="s">
        <v>226</v>
      </c>
      <c r="CL39" t="s">
        <v>226</v>
      </c>
      <c r="CM39" t="s">
        <v>226</v>
      </c>
      <c r="CO39">
        <v>4</v>
      </c>
      <c r="CP39">
        <v>4</v>
      </c>
      <c r="CS39" t="s">
        <v>226</v>
      </c>
      <c r="CT39" t="s">
        <v>226</v>
      </c>
      <c r="CU39" t="s">
        <v>226</v>
      </c>
      <c r="CW39">
        <v>3</v>
      </c>
      <c r="CX39">
        <v>3</v>
      </c>
      <c r="DA39" t="s">
        <v>226</v>
      </c>
      <c r="DB39" t="s">
        <v>226</v>
      </c>
      <c r="DC39" t="s">
        <v>226</v>
      </c>
      <c r="DE39">
        <v>6.5</v>
      </c>
      <c r="DF39">
        <v>6.5</v>
      </c>
      <c r="DI39" t="s">
        <v>226</v>
      </c>
      <c r="DJ39" t="s">
        <v>226</v>
      </c>
      <c r="DK39" t="s">
        <v>226</v>
      </c>
      <c r="DM39">
        <v>6.5</v>
      </c>
      <c r="DN39">
        <v>6.5</v>
      </c>
      <c r="DQ39" t="s">
        <v>226</v>
      </c>
      <c r="DR39" t="s">
        <v>226</v>
      </c>
      <c r="DS39" t="s">
        <v>226</v>
      </c>
      <c r="DU39">
        <v>5.5</v>
      </c>
      <c r="DV39">
        <v>5.5</v>
      </c>
      <c r="DY39" t="s">
        <v>226</v>
      </c>
      <c r="DZ39" t="s">
        <v>226</v>
      </c>
      <c r="EA39" t="s">
        <v>226</v>
      </c>
      <c r="EC39">
        <v>13.5</v>
      </c>
      <c r="ED39">
        <v>13.5</v>
      </c>
      <c r="EG39" t="s">
        <v>227</v>
      </c>
      <c r="EO39" t="s">
        <v>227</v>
      </c>
      <c r="EW39" t="s">
        <v>226</v>
      </c>
      <c r="EX39" t="s">
        <v>226</v>
      </c>
      <c r="EY39" t="s">
        <v>226</v>
      </c>
      <c r="FA39">
        <v>2</v>
      </c>
      <c r="FB39">
        <v>2</v>
      </c>
      <c r="FD39" t="s">
        <v>227</v>
      </c>
      <c r="FK39" t="s">
        <v>227</v>
      </c>
      <c r="FR39" t="s">
        <v>227</v>
      </c>
      <c r="FY39" t="s">
        <v>227</v>
      </c>
      <c r="GF39" t="s">
        <v>226</v>
      </c>
      <c r="GG39" t="s">
        <v>226</v>
      </c>
      <c r="GH39" t="s">
        <v>226</v>
      </c>
      <c r="GJ39">
        <v>2</v>
      </c>
      <c r="GK39">
        <v>2</v>
      </c>
      <c r="GN39" t="s">
        <v>226</v>
      </c>
      <c r="GO39" t="s">
        <v>226</v>
      </c>
      <c r="GP39" t="s">
        <v>226</v>
      </c>
      <c r="GR39">
        <v>1.5</v>
      </c>
      <c r="GS39">
        <v>1.5</v>
      </c>
      <c r="GV39" t="s">
        <v>226</v>
      </c>
      <c r="GW39" t="s">
        <v>226</v>
      </c>
      <c r="GX39" t="s">
        <v>226</v>
      </c>
      <c r="GZ39">
        <v>3</v>
      </c>
      <c r="HA39">
        <v>3</v>
      </c>
      <c r="HD39" t="s">
        <v>226</v>
      </c>
      <c r="HE39" t="s">
        <v>226</v>
      </c>
      <c r="HF39" t="s">
        <v>226</v>
      </c>
      <c r="HH39">
        <v>6</v>
      </c>
      <c r="HI39">
        <v>6</v>
      </c>
      <c r="HL39" t="s">
        <v>226</v>
      </c>
      <c r="HM39" t="s">
        <v>226</v>
      </c>
      <c r="HN39" t="s">
        <v>226</v>
      </c>
      <c r="HP39">
        <v>3</v>
      </c>
      <c r="HQ39">
        <v>3</v>
      </c>
      <c r="HT39" t="s">
        <v>226</v>
      </c>
      <c r="HU39" t="s">
        <v>226</v>
      </c>
      <c r="HV39" t="s">
        <v>226</v>
      </c>
      <c r="HX39">
        <v>2.5</v>
      </c>
      <c r="HY39">
        <v>2.5</v>
      </c>
      <c r="IB39" t="s">
        <v>226</v>
      </c>
      <c r="IC39" t="s">
        <v>226</v>
      </c>
      <c r="ID39" t="s">
        <v>226</v>
      </c>
      <c r="IF39">
        <v>1</v>
      </c>
      <c r="IG39">
        <v>1</v>
      </c>
      <c r="IJ39" t="s">
        <v>226</v>
      </c>
      <c r="IK39" t="s">
        <v>226</v>
      </c>
      <c r="IL39" t="s">
        <v>226</v>
      </c>
      <c r="IN39">
        <v>6</v>
      </c>
      <c r="IO39">
        <v>6</v>
      </c>
      <c r="IR39" t="s">
        <v>226</v>
      </c>
      <c r="IS39" t="s">
        <v>226</v>
      </c>
      <c r="IT39" t="s">
        <v>226</v>
      </c>
      <c r="IV39">
        <v>15</v>
      </c>
      <c r="IW39">
        <v>15</v>
      </c>
      <c r="IZ39" t="s">
        <v>227</v>
      </c>
      <c r="JH39" t="s">
        <v>227</v>
      </c>
      <c r="KF39" t="s">
        <v>227</v>
      </c>
      <c r="KN39" t="s">
        <v>227</v>
      </c>
      <c r="KV39" t="s">
        <v>227</v>
      </c>
      <c r="LD39" t="s">
        <v>227</v>
      </c>
      <c r="LL39" t="s">
        <v>227</v>
      </c>
      <c r="LT39" t="s">
        <v>226</v>
      </c>
      <c r="LU39" t="s">
        <v>226</v>
      </c>
      <c r="LV39" t="s">
        <v>226</v>
      </c>
      <c r="LX39">
        <v>2</v>
      </c>
      <c r="LY39">
        <v>0.28999999999999998</v>
      </c>
      <c r="NB39" t="s">
        <v>2637</v>
      </c>
      <c r="NC39">
        <v>1</v>
      </c>
      <c r="ND39">
        <v>0</v>
      </c>
      <c r="NE39">
        <v>0</v>
      </c>
      <c r="NF39">
        <v>1</v>
      </c>
      <c r="NG39">
        <v>0</v>
      </c>
      <c r="NH39">
        <v>0</v>
      </c>
      <c r="NI39">
        <v>0</v>
      </c>
      <c r="NJ39">
        <v>0</v>
      </c>
      <c r="SV39">
        <v>126611581</v>
      </c>
      <c r="SW39" t="s">
        <v>2774</v>
      </c>
      <c r="SX39" t="s">
        <v>2775</v>
      </c>
      <c r="SZ39">
        <v>28</v>
      </c>
    </row>
    <row r="40" spans="1:520" customFormat="1" ht="14.4" x14ac:dyDescent="0.3">
      <c r="A40" t="s">
        <v>2776</v>
      </c>
      <c r="B40" t="s">
        <v>2777</v>
      </c>
      <c r="C40" t="s">
        <v>2642</v>
      </c>
      <c r="D40" t="s">
        <v>223</v>
      </c>
      <c r="E40" t="s">
        <v>276</v>
      </c>
      <c r="F40" t="s">
        <v>276</v>
      </c>
      <c r="G40" t="s">
        <v>2663</v>
      </c>
      <c r="H40" t="s">
        <v>2080</v>
      </c>
      <c r="JP40" t="s">
        <v>227</v>
      </c>
      <c r="JX40" t="s">
        <v>226</v>
      </c>
      <c r="JY40" t="s">
        <v>226</v>
      </c>
      <c r="JZ40" t="s">
        <v>226</v>
      </c>
      <c r="KB40">
        <v>2.75</v>
      </c>
      <c r="KC40">
        <v>2.75</v>
      </c>
      <c r="KE40" t="s">
        <v>2029</v>
      </c>
      <c r="NB40" t="s">
        <v>228</v>
      </c>
      <c r="NC40">
        <v>1</v>
      </c>
      <c r="ND40">
        <v>0</v>
      </c>
      <c r="NE40">
        <v>0</v>
      </c>
      <c r="NF40">
        <v>0</v>
      </c>
      <c r="NG40">
        <v>0</v>
      </c>
      <c r="NH40">
        <v>0</v>
      </c>
      <c r="NI40">
        <v>0</v>
      </c>
      <c r="NJ40">
        <v>0</v>
      </c>
      <c r="OA40" t="s">
        <v>227</v>
      </c>
      <c r="SV40">
        <v>127623423</v>
      </c>
      <c r="SW40" t="s">
        <v>2778</v>
      </c>
      <c r="SX40" t="s">
        <v>2779</v>
      </c>
      <c r="SZ40">
        <v>340</v>
      </c>
    </row>
    <row r="41" spans="1:520" customFormat="1" ht="14.4" x14ac:dyDescent="0.3">
      <c r="A41" t="s">
        <v>2780</v>
      </c>
      <c r="B41" t="s">
        <v>2781</v>
      </c>
      <c r="C41" t="s">
        <v>2642</v>
      </c>
      <c r="D41" t="s">
        <v>223</v>
      </c>
      <c r="E41" t="s">
        <v>276</v>
      </c>
      <c r="F41" t="s">
        <v>276</v>
      </c>
      <c r="G41" t="s">
        <v>2643</v>
      </c>
      <c r="H41" t="s">
        <v>2080</v>
      </c>
      <c r="JP41" t="s">
        <v>227</v>
      </c>
      <c r="JX41" t="s">
        <v>226</v>
      </c>
      <c r="JY41" t="s">
        <v>226</v>
      </c>
      <c r="JZ41" t="s">
        <v>226</v>
      </c>
      <c r="KB41">
        <v>2.75</v>
      </c>
      <c r="KC41">
        <v>2.75</v>
      </c>
      <c r="KE41" t="s">
        <v>2029</v>
      </c>
      <c r="NB41" t="s">
        <v>228</v>
      </c>
      <c r="NC41">
        <v>1</v>
      </c>
      <c r="ND41">
        <v>0</v>
      </c>
      <c r="NE41">
        <v>0</v>
      </c>
      <c r="NF41">
        <v>0</v>
      </c>
      <c r="NG41">
        <v>0</v>
      </c>
      <c r="NH41">
        <v>0</v>
      </c>
      <c r="NI41">
        <v>0</v>
      </c>
      <c r="NJ41">
        <v>0</v>
      </c>
      <c r="OA41" t="s">
        <v>227</v>
      </c>
      <c r="SV41">
        <v>127623441</v>
      </c>
      <c r="SW41" t="s">
        <v>2782</v>
      </c>
      <c r="SX41" t="s">
        <v>2783</v>
      </c>
      <c r="SZ41">
        <v>341</v>
      </c>
    </row>
    <row r="42" spans="1:520" customFormat="1" ht="14.4" x14ac:dyDescent="0.3">
      <c r="A42" t="s">
        <v>2784</v>
      </c>
      <c r="B42" t="s">
        <v>2785</v>
      </c>
      <c r="C42" t="s">
        <v>2642</v>
      </c>
      <c r="D42" t="s">
        <v>223</v>
      </c>
      <c r="E42" t="s">
        <v>276</v>
      </c>
      <c r="F42" t="s">
        <v>276</v>
      </c>
      <c r="G42" t="s">
        <v>2786</v>
      </c>
      <c r="H42" t="s">
        <v>2080</v>
      </c>
      <c r="JP42" t="s">
        <v>227</v>
      </c>
      <c r="JX42" t="s">
        <v>226</v>
      </c>
      <c r="JY42" t="s">
        <v>226</v>
      </c>
      <c r="JZ42" t="s">
        <v>226</v>
      </c>
      <c r="KB42">
        <v>2.75</v>
      </c>
      <c r="KC42">
        <v>2.75</v>
      </c>
      <c r="KE42" t="s">
        <v>2029</v>
      </c>
      <c r="NB42" t="s">
        <v>228</v>
      </c>
      <c r="NC42">
        <v>1</v>
      </c>
      <c r="ND42">
        <v>0</v>
      </c>
      <c r="NE42">
        <v>0</v>
      </c>
      <c r="NF42">
        <v>0</v>
      </c>
      <c r="NG42">
        <v>0</v>
      </c>
      <c r="NH42">
        <v>0</v>
      </c>
      <c r="NI42">
        <v>0</v>
      </c>
      <c r="NJ42">
        <v>0</v>
      </c>
      <c r="OA42" t="s">
        <v>227</v>
      </c>
      <c r="SV42">
        <v>127623454</v>
      </c>
      <c r="SW42" t="s">
        <v>2787</v>
      </c>
      <c r="SX42" t="s">
        <v>2788</v>
      </c>
      <c r="SZ42">
        <v>342</v>
      </c>
    </row>
    <row r="43" spans="1:520" customFormat="1" ht="14.4" x14ac:dyDescent="0.3">
      <c r="A43" t="s">
        <v>2789</v>
      </c>
      <c r="B43" t="s">
        <v>2790</v>
      </c>
      <c r="C43" t="s">
        <v>2642</v>
      </c>
      <c r="D43" t="s">
        <v>223</v>
      </c>
      <c r="E43" t="s">
        <v>276</v>
      </c>
      <c r="F43" t="s">
        <v>276</v>
      </c>
      <c r="G43" t="s">
        <v>2668</v>
      </c>
      <c r="H43" t="s">
        <v>225</v>
      </c>
      <c r="FD43" t="s">
        <v>226</v>
      </c>
      <c r="FE43" t="s">
        <v>226</v>
      </c>
      <c r="FF43" t="s">
        <v>226</v>
      </c>
      <c r="FH43">
        <v>2.5</v>
      </c>
      <c r="FI43">
        <v>2.5</v>
      </c>
      <c r="FK43" t="s">
        <v>226</v>
      </c>
      <c r="FL43" t="s">
        <v>226</v>
      </c>
      <c r="FM43" t="s">
        <v>226</v>
      </c>
      <c r="FO43">
        <v>1.5</v>
      </c>
      <c r="FP43">
        <v>1.5</v>
      </c>
      <c r="FR43" t="s">
        <v>226</v>
      </c>
      <c r="FS43" t="s">
        <v>226</v>
      </c>
      <c r="FT43" t="s">
        <v>226</v>
      </c>
      <c r="FV43">
        <v>3</v>
      </c>
      <c r="FW43">
        <v>3</v>
      </c>
      <c r="FY43" t="s">
        <v>226</v>
      </c>
      <c r="FZ43" t="s">
        <v>226</v>
      </c>
      <c r="GA43" t="s">
        <v>226</v>
      </c>
      <c r="GC43">
        <v>3</v>
      </c>
      <c r="GD43">
        <v>3</v>
      </c>
      <c r="NB43" t="s">
        <v>228</v>
      </c>
      <c r="NC43">
        <v>1</v>
      </c>
      <c r="ND43">
        <v>0</v>
      </c>
      <c r="NE43">
        <v>0</v>
      </c>
      <c r="NF43">
        <v>0</v>
      </c>
      <c r="NG43">
        <v>0</v>
      </c>
      <c r="NH43">
        <v>0</v>
      </c>
      <c r="NI43">
        <v>0</v>
      </c>
      <c r="NJ43">
        <v>0</v>
      </c>
      <c r="OA43" t="s">
        <v>227</v>
      </c>
      <c r="SV43">
        <v>127624151</v>
      </c>
      <c r="SW43" t="s">
        <v>2791</v>
      </c>
      <c r="SX43" t="s">
        <v>2792</v>
      </c>
      <c r="SZ43">
        <v>344</v>
      </c>
    </row>
    <row r="44" spans="1:520" customFormat="1" ht="14.4" x14ac:dyDescent="0.3">
      <c r="A44" t="s">
        <v>2793</v>
      </c>
      <c r="B44" t="s">
        <v>2794</v>
      </c>
      <c r="C44" t="s">
        <v>2642</v>
      </c>
      <c r="D44" t="s">
        <v>223</v>
      </c>
      <c r="E44" t="s">
        <v>276</v>
      </c>
      <c r="F44" t="s">
        <v>276</v>
      </c>
      <c r="G44" t="s">
        <v>2668</v>
      </c>
      <c r="H44" t="s">
        <v>225</v>
      </c>
      <c r="FD44" t="s">
        <v>226</v>
      </c>
      <c r="FE44" t="s">
        <v>226</v>
      </c>
      <c r="FF44" t="s">
        <v>226</v>
      </c>
      <c r="FH44">
        <v>2.5</v>
      </c>
      <c r="FI44">
        <v>2.5</v>
      </c>
      <c r="FK44" t="s">
        <v>226</v>
      </c>
      <c r="FL44" t="s">
        <v>226</v>
      </c>
      <c r="FM44" t="s">
        <v>226</v>
      </c>
      <c r="FO44">
        <v>1.5</v>
      </c>
      <c r="FP44">
        <v>1.5</v>
      </c>
      <c r="FR44" t="s">
        <v>226</v>
      </c>
      <c r="FS44" t="s">
        <v>226</v>
      </c>
      <c r="FT44" t="s">
        <v>226</v>
      </c>
      <c r="FV44">
        <v>3</v>
      </c>
      <c r="FW44">
        <v>3</v>
      </c>
      <c r="FY44" t="s">
        <v>226</v>
      </c>
      <c r="FZ44" t="s">
        <v>226</v>
      </c>
      <c r="GA44" t="s">
        <v>226</v>
      </c>
      <c r="GC44">
        <v>3</v>
      </c>
      <c r="GD44">
        <v>3</v>
      </c>
      <c r="NB44" t="s">
        <v>228</v>
      </c>
      <c r="NC44">
        <v>1</v>
      </c>
      <c r="ND44">
        <v>0</v>
      </c>
      <c r="NE44">
        <v>0</v>
      </c>
      <c r="NF44">
        <v>0</v>
      </c>
      <c r="NG44">
        <v>0</v>
      </c>
      <c r="NH44">
        <v>0</v>
      </c>
      <c r="NI44">
        <v>0</v>
      </c>
      <c r="NJ44">
        <v>0</v>
      </c>
      <c r="OA44" t="s">
        <v>227</v>
      </c>
      <c r="SV44">
        <v>127624181</v>
      </c>
      <c r="SW44" t="s">
        <v>2795</v>
      </c>
      <c r="SX44" t="s">
        <v>2796</v>
      </c>
      <c r="SZ44">
        <v>345</v>
      </c>
    </row>
    <row r="45" spans="1:520" customFormat="1" ht="14.4" x14ac:dyDescent="0.3">
      <c r="A45" t="s">
        <v>2797</v>
      </c>
      <c r="B45" t="s">
        <v>2798</v>
      </c>
      <c r="C45" t="s">
        <v>2642</v>
      </c>
      <c r="D45" t="s">
        <v>223</v>
      </c>
      <c r="E45" t="s">
        <v>276</v>
      </c>
      <c r="F45" t="s">
        <v>276</v>
      </c>
      <c r="G45" t="s">
        <v>2668</v>
      </c>
      <c r="H45" t="s">
        <v>225</v>
      </c>
      <c r="FD45" t="s">
        <v>226</v>
      </c>
      <c r="FE45" t="s">
        <v>226</v>
      </c>
      <c r="FF45" t="s">
        <v>226</v>
      </c>
      <c r="FH45">
        <v>2.5</v>
      </c>
      <c r="FI45">
        <v>2.5</v>
      </c>
      <c r="FK45" t="s">
        <v>226</v>
      </c>
      <c r="FL45" t="s">
        <v>226</v>
      </c>
      <c r="FM45" t="s">
        <v>226</v>
      </c>
      <c r="FO45">
        <v>1.5</v>
      </c>
      <c r="FP45">
        <v>1.5</v>
      </c>
      <c r="FR45" t="s">
        <v>226</v>
      </c>
      <c r="FS45" t="s">
        <v>226</v>
      </c>
      <c r="FT45" t="s">
        <v>226</v>
      </c>
      <c r="FV45">
        <v>3</v>
      </c>
      <c r="FW45">
        <v>3</v>
      </c>
      <c r="FY45" t="s">
        <v>226</v>
      </c>
      <c r="FZ45" t="s">
        <v>226</v>
      </c>
      <c r="GA45" t="s">
        <v>226</v>
      </c>
      <c r="GC45">
        <v>3</v>
      </c>
      <c r="GD45">
        <v>3</v>
      </c>
      <c r="NB45" t="s">
        <v>228</v>
      </c>
      <c r="NC45">
        <v>1</v>
      </c>
      <c r="ND45">
        <v>0</v>
      </c>
      <c r="NE45">
        <v>0</v>
      </c>
      <c r="NF45">
        <v>0</v>
      </c>
      <c r="NG45">
        <v>0</v>
      </c>
      <c r="NH45">
        <v>0</v>
      </c>
      <c r="NI45">
        <v>0</v>
      </c>
      <c r="NJ45">
        <v>0</v>
      </c>
      <c r="OA45" t="s">
        <v>227</v>
      </c>
      <c r="SV45">
        <v>127624271</v>
      </c>
      <c r="SW45" t="s">
        <v>2799</v>
      </c>
      <c r="SX45" t="s">
        <v>2800</v>
      </c>
      <c r="SZ45">
        <v>346</v>
      </c>
    </row>
    <row r="46" spans="1:520" customFormat="1" ht="14.4" x14ac:dyDescent="0.3">
      <c r="A46" t="s">
        <v>2801</v>
      </c>
      <c r="B46" t="s">
        <v>2802</v>
      </c>
      <c r="C46" t="s">
        <v>2642</v>
      </c>
      <c r="D46" t="s">
        <v>223</v>
      </c>
      <c r="E46" t="s">
        <v>276</v>
      </c>
      <c r="F46" t="s">
        <v>276</v>
      </c>
      <c r="G46" t="s">
        <v>2668</v>
      </c>
      <c r="H46" t="s">
        <v>225</v>
      </c>
      <c r="FD46" t="s">
        <v>226</v>
      </c>
      <c r="FE46" t="s">
        <v>226</v>
      </c>
      <c r="FF46" t="s">
        <v>226</v>
      </c>
      <c r="FH46">
        <v>2.5</v>
      </c>
      <c r="FI46">
        <v>2.5</v>
      </c>
      <c r="FK46" t="s">
        <v>226</v>
      </c>
      <c r="FL46" t="s">
        <v>226</v>
      </c>
      <c r="FM46" t="s">
        <v>226</v>
      </c>
      <c r="FO46">
        <v>1.5</v>
      </c>
      <c r="FP46">
        <v>1.5</v>
      </c>
      <c r="FR46" t="s">
        <v>226</v>
      </c>
      <c r="FS46" t="s">
        <v>226</v>
      </c>
      <c r="FT46" t="s">
        <v>226</v>
      </c>
      <c r="FV46">
        <v>3</v>
      </c>
      <c r="FW46">
        <v>3</v>
      </c>
      <c r="FY46" t="s">
        <v>226</v>
      </c>
      <c r="FZ46" t="s">
        <v>226</v>
      </c>
      <c r="GA46" t="s">
        <v>226</v>
      </c>
      <c r="GC46">
        <v>3</v>
      </c>
      <c r="GD46">
        <v>3</v>
      </c>
      <c r="NB46" t="s">
        <v>228</v>
      </c>
      <c r="NC46">
        <v>1</v>
      </c>
      <c r="ND46">
        <v>0</v>
      </c>
      <c r="NE46">
        <v>0</v>
      </c>
      <c r="NF46">
        <v>0</v>
      </c>
      <c r="NG46">
        <v>0</v>
      </c>
      <c r="NH46">
        <v>0</v>
      </c>
      <c r="NI46">
        <v>0</v>
      </c>
      <c r="NJ46">
        <v>0</v>
      </c>
      <c r="OA46" t="s">
        <v>227</v>
      </c>
      <c r="SV46">
        <v>127624301</v>
      </c>
      <c r="SW46" t="s">
        <v>2803</v>
      </c>
      <c r="SX46" t="s">
        <v>2804</v>
      </c>
      <c r="SZ46">
        <v>347</v>
      </c>
    </row>
    <row r="47" spans="1:520" customFormat="1" ht="14.4" x14ac:dyDescent="0.3">
      <c r="A47" t="s">
        <v>2805</v>
      </c>
      <c r="B47" t="s">
        <v>2806</v>
      </c>
      <c r="C47" t="s">
        <v>2642</v>
      </c>
      <c r="D47" t="s">
        <v>233</v>
      </c>
      <c r="E47" t="s">
        <v>242</v>
      </c>
      <c r="F47" t="s">
        <v>242</v>
      </c>
      <c r="G47" t="s">
        <v>2807</v>
      </c>
      <c r="H47" t="s">
        <v>235</v>
      </c>
      <c r="I47" t="s">
        <v>226</v>
      </c>
      <c r="J47" t="s">
        <v>226</v>
      </c>
      <c r="K47" t="s">
        <v>226</v>
      </c>
      <c r="M47">
        <v>1</v>
      </c>
      <c r="N47">
        <v>1</v>
      </c>
      <c r="Q47" t="s">
        <v>226</v>
      </c>
      <c r="R47" t="s">
        <v>226</v>
      </c>
      <c r="S47" t="s">
        <v>226</v>
      </c>
      <c r="U47">
        <v>3</v>
      </c>
      <c r="V47">
        <v>3</v>
      </c>
      <c r="Y47" t="s">
        <v>226</v>
      </c>
      <c r="Z47" t="s">
        <v>226</v>
      </c>
      <c r="AA47" t="s">
        <v>226</v>
      </c>
      <c r="AC47">
        <v>3</v>
      </c>
      <c r="AD47">
        <v>3</v>
      </c>
      <c r="AG47" t="s">
        <v>226</v>
      </c>
      <c r="AH47" t="s">
        <v>226</v>
      </c>
      <c r="AI47" t="s">
        <v>226</v>
      </c>
      <c r="AK47">
        <v>4</v>
      </c>
      <c r="AL47">
        <v>4</v>
      </c>
      <c r="AO47" t="s">
        <v>226</v>
      </c>
      <c r="AP47" t="s">
        <v>226</v>
      </c>
      <c r="AQ47" t="s">
        <v>226</v>
      </c>
      <c r="AS47">
        <v>1.75</v>
      </c>
      <c r="AT47">
        <v>1.75</v>
      </c>
      <c r="AW47" t="s">
        <v>226</v>
      </c>
      <c r="AX47" t="s">
        <v>226</v>
      </c>
      <c r="AY47" t="s">
        <v>226</v>
      </c>
      <c r="BA47">
        <v>7.5</v>
      </c>
      <c r="BB47">
        <v>7.5</v>
      </c>
      <c r="BE47" t="s">
        <v>226</v>
      </c>
      <c r="BF47" t="s">
        <v>226</v>
      </c>
      <c r="BG47" t="s">
        <v>226</v>
      </c>
      <c r="BI47">
        <v>2.5</v>
      </c>
      <c r="BJ47">
        <v>2.5</v>
      </c>
      <c r="BM47" t="s">
        <v>226</v>
      </c>
      <c r="BN47" t="s">
        <v>226</v>
      </c>
      <c r="BO47" t="s">
        <v>226</v>
      </c>
      <c r="BQ47">
        <v>2</v>
      </c>
      <c r="BR47">
        <v>2</v>
      </c>
      <c r="BU47" t="s">
        <v>226</v>
      </c>
      <c r="BV47" t="s">
        <v>226</v>
      </c>
      <c r="BW47" t="s">
        <v>226</v>
      </c>
      <c r="BY47">
        <v>2</v>
      </c>
      <c r="BZ47">
        <v>2</v>
      </c>
      <c r="CC47" t="s">
        <v>226</v>
      </c>
      <c r="CD47" t="s">
        <v>226</v>
      </c>
      <c r="CE47" t="s">
        <v>226</v>
      </c>
      <c r="CG47">
        <v>5</v>
      </c>
      <c r="CH47">
        <v>5</v>
      </c>
      <c r="CK47" t="s">
        <v>226</v>
      </c>
      <c r="CL47" t="s">
        <v>226</v>
      </c>
      <c r="CM47" t="s">
        <v>226</v>
      </c>
      <c r="CO47">
        <v>3</v>
      </c>
      <c r="CP47">
        <v>3</v>
      </c>
      <c r="CS47" t="s">
        <v>226</v>
      </c>
      <c r="CT47" t="s">
        <v>226</v>
      </c>
      <c r="CU47" t="s">
        <v>226</v>
      </c>
      <c r="CW47">
        <v>3</v>
      </c>
      <c r="CX47">
        <v>3</v>
      </c>
      <c r="DA47" t="s">
        <v>226</v>
      </c>
      <c r="DB47" t="s">
        <v>226</v>
      </c>
      <c r="DC47" t="s">
        <v>226</v>
      </c>
      <c r="DE47">
        <v>7</v>
      </c>
      <c r="DF47">
        <v>7</v>
      </c>
      <c r="DI47" t="s">
        <v>226</v>
      </c>
      <c r="DJ47" t="s">
        <v>226</v>
      </c>
      <c r="DK47" t="s">
        <v>226</v>
      </c>
      <c r="DM47">
        <v>6.5</v>
      </c>
      <c r="DN47">
        <v>6.5</v>
      </c>
      <c r="DQ47" t="s">
        <v>226</v>
      </c>
      <c r="DR47" t="s">
        <v>226</v>
      </c>
      <c r="DS47" t="s">
        <v>226</v>
      </c>
      <c r="DU47">
        <v>5</v>
      </c>
      <c r="DV47">
        <v>5</v>
      </c>
      <c r="DY47" t="s">
        <v>226</v>
      </c>
      <c r="DZ47" t="s">
        <v>226</v>
      </c>
      <c r="EA47" t="s">
        <v>226</v>
      </c>
      <c r="EC47">
        <v>13</v>
      </c>
      <c r="ED47">
        <v>13</v>
      </c>
      <c r="EG47" t="s">
        <v>226</v>
      </c>
      <c r="EH47" t="s">
        <v>226</v>
      </c>
      <c r="EI47" t="s">
        <v>226</v>
      </c>
      <c r="EK47">
        <v>8</v>
      </c>
      <c r="EL47">
        <v>8</v>
      </c>
      <c r="EO47" t="s">
        <v>227</v>
      </c>
      <c r="EW47" t="s">
        <v>226</v>
      </c>
      <c r="EX47" t="s">
        <v>226</v>
      </c>
      <c r="EY47" t="s">
        <v>226</v>
      </c>
      <c r="FA47">
        <v>2</v>
      </c>
      <c r="FB47">
        <v>2</v>
      </c>
      <c r="FD47" t="s">
        <v>227</v>
      </c>
      <c r="FK47" t="s">
        <v>227</v>
      </c>
      <c r="FR47" t="s">
        <v>227</v>
      </c>
      <c r="FY47" t="s">
        <v>227</v>
      </c>
      <c r="GF47" t="s">
        <v>226</v>
      </c>
      <c r="GG47" t="s">
        <v>226</v>
      </c>
      <c r="GH47" t="s">
        <v>226</v>
      </c>
      <c r="GJ47">
        <v>1.5</v>
      </c>
      <c r="GK47">
        <v>1.5</v>
      </c>
      <c r="GN47" t="s">
        <v>226</v>
      </c>
      <c r="GO47" t="s">
        <v>226</v>
      </c>
      <c r="GP47" t="s">
        <v>226</v>
      </c>
      <c r="GR47">
        <v>2</v>
      </c>
      <c r="GS47">
        <v>2</v>
      </c>
      <c r="GV47" t="s">
        <v>226</v>
      </c>
      <c r="GW47" t="s">
        <v>226</v>
      </c>
      <c r="GX47" t="s">
        <v>226</v>
      </c>
      <c r="GZ47">
        <v>3</v>
      </c>
      <c r="HA47">
        <v>3</v>
      </c>
      <c r="HD47" t="s">
        <v>226</v>
      </c>
      <c r="HE47" t="s">
        <v>226</v>
      </c>
      <c r="HF47" t="s">
        <v>226</v>
      </c>
      <c r="HH47">
        <v>6</v>
      </c>
      <c r="HI47">
        <v>6</v>
      </c>
      <c r="HL47" t="s">
        <v>226</v>
      </c>
      <c r="HM47" t="s">
        <v>226</v>
      </c>
      <c r="HN47" t="s">
        <v>226</v>
      </c>
      <c r="HP47">
        <v>4</v>
      </c>
      <c r="HQ47">
        <v>4</v>
      </c>
      <c r="HT47" t="s">
        <v>226</v>
      </c>
      <c r="HU47" t="s">
        <v>226</v>
      </c>
      <c r="HV47" t="s">
        <v>226</v>
      </c>
      <c r="HX47">
        <v>3.5</v>
      </c>
      <c r="HY47">
        <v>3.5</v>
      </c>
      <c r="IB47" t="s">
        <v>226</v>
      </c>
      <c r="IC47" t="s">
        <v>226</v>
      </c>
      <c r="ID47" t="s">
        <v>226</v>
      </c>
      <c r="IF47">
        <v>1.5</v>
      </c>
      <c r="IG47">
        <v>1.5</v>
      </c>
      <c r="IJ47" t="s">
        <v>226</v>
      </c>
      <c r="IK47" t="s">
        <v>226</v>
      </c>
      <c r="IL47" t="s">
        <v>226</v>
      </c>
      <c r="IN47">
        <v>6.5</v>
      </c>
      <c r="IO47">
        <v>6.5</v>
      </c>
      <c r="IR47" t="s">
        <v>226</v>
      </c>
      <c r="IS47" t="s">
        <v>226</v>
      </c>
      <c r="IT47" t="s">
        <v>226</v>
      </c>
      <c r="IV47">
        <v>15</v>
      </c>
      <c r="IW47">
        <v>15</v>
      </c>
      <c r="IZ47" t="s">
        <v>227</v>
      </c>
      <c r="JH47" t="s">
        <v>227</v>
      </c>
      <c r="KF47" t="s">
        <v>227</v>
      </c>
      <c r="KN47" t="s">
        <v>227</v>
      </c>
      <c r="KV47" t="s">
        <v>227</v>
      </c>
      <c r="LD47" t="s">
        <v>227</v>
      </c>
      <c r="LL47" t="s">
        <v>227</v>
      </c>
      <c r="LT47" t="s">
        <v>226</v>
      </c>
      <c r="LU47" t="s">
        <v>226</v>
      </c>
      <c r="LV47" t="s">
        <v>226</v>
      </c>
      <c r="LX47">
        <v>2</v>
      </c>
      <c r="LY47">
        <v>0.28999999999999998</v>
      </c>
      <c r="NB47" t="s">
        <v>2637</v>
      </c>
      <c r="NC47">
        <v>1</v>
      </c>
      <c r="ND47">
        <v>0</v>
      </c>
      <c r="NE47">
        <v>0</v>
      </c>
      <c r="NF47">
        <v>1</v>
      </c>
      <c r="NG47">
        <v>0</v>
      </c>
      <c r="NH47">
        <v>0</v>
      </c>
      <c r="NI47">
        <v>0</v>
      </c>
      <c r="NJ47">
        <v>0</v>
      </c>
      <c r="SV47">
        <v>126611595</v>
      </c>
      <c r="SW47" t="s">
        <v>2808</v>
      </c>
      <c r="SX47" t="s">
        <v>2809</v>
      </c>
      <c r="SZ47">
        <v>29</v>
      </c>
    </row>
    <row r="48" spans="1:520" customFormat="1" ht="14.4" x14ac:dyDescent="0.3">
      <c r="A48" t="s">
        <v>2810</v>
      </c>
      <c r="B48" t="s">
        <v>2811</v>
      </c>
      <c r="C48" t="s">
        <v>2642</v>
      </c>
      <c r="D48" t="s">
        <v>223</v>
      </c>
      <c r="E48" t="s">
        <v>276</v>
      </c>
      <c r="F48" t="s">
        <v>276</v>
      </c>
      <c r="G48" t="s">
        <v>2663</v>
      </c>
      <c r="H48" t="s">
        <v>230</v>
      </c>
      <c r="Y48" t="s">
        <v>227</v>
      </c>
      <c r="EW48" t="s">
        <v>226</v>
      </c>
      <c r="EX48" t="s">
        <v>226</v>
      </c>
      <c r="EY48" t="s">
        <v>227</v>
      </c>
      <c r="EZ48">
        <v>4</v>
      </c>
      <c r="FA48">
        <v>1</v>
      </c>
      <c r="FB48">
        <v>1.25</v>
      </c>
      <c r="NB48" t="s">
        <v>228</v>
      </c>
      <c r="NC48">
        <v>1</v>
      </c>
      <c r="ND48">
        <v>0</v>
      </c>
      <c r="NE48">
        <v>0</v>
      </c>
      <c r="NF48">
        <v>0</v>
      </c>
      <c r="NG48">
        <v>0</v>
      </c>
      <c r="NH48">
        <v>0</v>
      </c>
      <c r="NI48">
        <v>0</v>
      </c>
      <c r="NJ48">
        <v>0</v>
      </c>
      <c r="OA48" t="s">
        <v>227</v>
      </c>
      <c r="SV48">
        <v>127624676</v>
      </c>
      <c r="SW48" t="s">
        <v>2812</v>
      </c>
      <c r="SX48" t="s">
        <v>2813</v>
      </c>
      <c r="SZ48">
        <v>348</v>
      </c>
    </row>
    <row r="49" spans="1:520" customFormat="1" ht="14.4" x14ac:dyDescent="0.3">
      <c r="A49" t="s">
        <v>2814</v>
      </c>
      <c r="B49" t="s">
        <v>2815</v>
      </c>
      <c r="C49" t="s">
        <v>2642</v>
      </c>
      <c r="D49" t="s">
        <v>223</v>
      </c>
      <c r="E49" t="s">
        <v>276</v>
      </c>
      <c r="F49" t="s">
        <v>276</v>
      </c>
      <c r="G49" t="s">
        <v>2668</v>
      </c>
      <c r="H49" t="s">
        <v>230</v>
      </c>
      <c r="Y49" t="s">
        <v>227</v>
      </c>
      <c r="EW49" t="s">
        <v>226</v>
      </c>
      <c r="EX49" t="s">
        <v>226</v>
      </c>
      <c r="EY49" t="s">
        <v>227</v>
      </c>
      <c r="EZ49">
        <v>4</v>
      </c>
      <c r="FA49">
        <v>1</v>
      </c>
      <c r="FB49">
        <v>1.25</v>
      </c>
      <c r="NB49" t="s">
        <v>228</v>
      </c>
      <c r="NC49">
        <v>1</v>
      </c>
      <c r="ND49">
        <v>0</v>
      </c>
      <c r="NE49">
        <v>0</v>
      </c>
      <c r="NF49">
        <v>0</v>
      </c>
      <c r="NG49">
        <v>0</v>
      </c>
      <c r="NH49">
        <v>0</v>
      </c>
      <c r="NI49">
        <v>0</v>
      </c>
      <c r="NJ49">
        <v>0</v>
      </c>
      <c r="OA49" t="s">
        <v>227</v>
      </c>
      <c r="SV49">
        <v>127624691</v>
      </c>
      <c r="SW49" t="s">
        <v>2816</v>
      </c>
      <c r="SX49" t="s">
        <v>2817</v>
      </c>
      <c r="SZ49">
        <v>349</v>
      </c>
    </row>
    <row r="50" spans="1:520" customFormat="1" ht="14.4" x14ac:dyDescent="0.3">
      <c r="A50" t="s">
        <v>2818</v>
      </c>
      <c r="B50" t="s">
        <v>2819</v>
      </c>
      <c r="C50" t="s">
        <v>2642</v>
      </c>
      <c r="D50" t="s">
        <v>223</v>
      </c>
      <c r="E50" t="s">
        <v>276</v>
      </c>
      <c r="F50" t="s">
        <v>276</v>
      </c>
      <c r="G50" t="s">
        <v>2668</v>
      </c>
      <c r="H50" t="s">
        <v>230</v>
      </c>
      <c r="Y50" t="s">
        <v>227</v>
      </c>
      <c r="EW50" t="s">
        <v>226</v>
      </c>
      <c r="EX50" t="s">
        <v>226</v>
      </c>
      <c r="EY50" t="s">
        <v>227</v>
      </c>
      <c r="EZ50">
        <v>4</v>
      </c>
      <c r="FA50">
        <v>1</v>
      </c>
      <c r="FB50">
        <v>1.25</v>
      </c>
      <c r="NB50" t="s">
        <v>228</v>
      </c>
      <c r="NC50">
        <v>1</v>
      </c>
      <c r="ND50">
        <v>0</v>
      </c>
      <c r="NE50">
        <v>0</v>
      </c>
      <c r="NF50">
        <v>0</v>
      </c>
      <c r="NG50">
        <v>0</v>
      </c>
      <c r="NH50">
        <v>0</v>
      </c>
      <c r="NI50">
        <v>0</v>
      </c>
      <c r="NJ50">
        <v>0</v>
      </c>
      <c r="OA50" t="s">
        <v>227</v>
      </c>
      <c r="SV50">
        <v>127624718</v>
      </c>
      <c r="SW50" t="s">
        <v>2820</v>
      </c>
      <c r="SX50" t="s">
        <v>2821</v>
      </c>
      <c r="SZ50">
        <v>350</v>
      </c>
    </row>
    <row r="51" spans="1:520" customFormat="1" ht="14.4" x14ac:dyDescent="0.3">
      <c r="A51" t="s">
        <v>2822</v>
      </c>
      <c r="B51" t="s">
        <v>2823</v>
      </c>
      <c r="C51" t="s">
        <v>2642</v>
      </c>
      <c r="D51" t="s">
        <v>223</v>
      </c>
      <c r="E51" t="s">
        <v>276</v>
      </c>
      <c r="F51" t="s">
        <v>276</v>
      </c>
      <c r="G51" t="s">
        <v>2643</v>
      </c>
      <c r="H51" t="s">
        <v>230</v>
      </c>
      <c r="Y51" t="s">
        <v>227</v>
      </c>
      <c r="EW51" t="s">
        <v>226</v>
      </c>
      <c r="EX51" t="s">
        <v>226</v>
      </c>
      <c r="EY51" t="s">
        <v>227</v>
      </c>
      <c r="EZ51">
        <v>4</v>
      </c>
      <c r="FA51">
        <v>1</v>
      </c>
      <c r="FB51">
        <v>1.25</v>
      </c>
      <c r="NB51" t="s">
        <v>228</v>
      </c>
      <c r="NC51">
        <v>1</v>
      </c>
      <c r="ND51">
        <v>0</v>
      </c>
      <c r="NE51">
        <v>0</v>
      </c>
      <c r="NF51">
        <v>0</v>
      </c>
      <c r="NG51">
        <v>0</v>
      </c>
      <c r="NH51">
        <v>0</v>
      </c>
      <c r="NI51">
        <v>0</v>
      </c>
      <c r="NJ51">
        <v>0</v>
      </c>
      <c r="OA51" t="s">
        <v>227</v>
      </c>
      <c r="SV51">
        <v>127624762</v>
      </c>
      <c r="SW51" t="s">
        <v>2824</v>
      </c>
      <c r="SX51" t="s">
        <v>2825</v>
      </c>
      <c r="SZ51">
        <v>351</v>
      </c>
    </row>
    <row r="52" spans="1:520" customFormat="1" ht="14.4" x14ac:dyDescent="0.3">
      <c r="A52" t="s">
        <v>2826</v>
      </c>
      <c r="B52" t="s">
        <v>2827</v>
      </c>
      <c r="C52" t="s">
        <v>2642</v>
      </c>
      <c r="D52" t="s">
        <v>223</v>
      </c>
      <c r="E52" t="s">
        <v>276</v>
      </c>
      <c r="F52" t="s">
        <v>276</v>
      </c>
      <c r="G52" t="s">
        <v>2828</v>
      </c>
      <c r="H52" t="s">
        <v>245</v>
      </c>
      <c r="EG52" t="s">
        <v>226</v>
      </c>
      <c r="EH52" t="s">
        <v>226</v>
      </c>
      <c r="EI52" t="s">
        <v>227</v>
      </c>
      <c r="EJ52">
        <v>1.5</v>
      </c>
      <c r="EK52">
        <v>16</v>
      </c>
      <c r="EL52">
        <v>10.67</v>
      </c>
      <c r="EO52" t="s">
        <v>226</v>
      </c>
      <c r="EP52" t="s">
        <v>226</v>
      </c>
      <c r="EQ52" t="s">
        <v>226</v>
      </c>
      <c r="ES52">
        <v>40</v>
      </c>
      <c r="ET52">
        <v>40</v>
      </c>
      <c r="NB52" t="s">
        <v>2829</v>
      </c>
      <c r="NC52">
        <v>1</v>
      </c>
      <c r="ND52">
        <v>1</v>
      </c>
      <c r="NE52">
        <v>0</v>
      </c>
      <c r="NF52">
        <v>0</v>
      </c>
      <c r="NG52">
        <v>0</v>
      </c>
      <c r="NH52">
        <v>0</v>
      </c>
      <c r="NI52">
        <v>0</v>
      </c>
      <c r="NJ52">
        <v>0</v>
      </c>
      <c r="NL52">
        <v>0</v>
      </c>
      <c r="NR52" t="s">
        <v>1057</v>
      </c>
      <c r="OA52" t="s">
        <v>227</v>
      </c>
      <c r="SV52">
        <v>127625074</v>
      </c>
      <c r="SW52" t="s">
        <v>2830</v>
      </c>
      <c r="SX52" t="s">
        <v>2831</v>
      </c>
      <c r="SZ52">
        <v>352</v>
      </c>
    </row>
    <row r="53" spans="1:520" customFormat="1" ht="14.4" x14ac:dyDescent="0.3">
      <c r="A53" t="s">
        <v>2832</v>
      </c>
      <c r="B53" t="s">
        <v>2833</v>
      </c>
      <c r="C53" t="s">
        <v>2642</v>
      </c>
      <c r="D53" t="s">
        <v>223</v>
      </c>
      <c r="E53" t="s">
        <v>276</v>
      </c>
      <c r="F53" t="s">
        <v>276</v>
      </c>
      <c r="G53" t="s">
        <v>2658</v>
      </c>
      <c r="H53" t="s">
        <v>245</v>
      </c>
      <c r="EG53" t="s">
        <v>226</v>
      </c>
      <c r="EH53" t="s">
        <v>226</v>
      </c>
      <c r="EI53" t="s">
        <v>227</v>
      </c>
      <c r="EJ53">
        <v>1.5</v>
      </c>
      <c r="EK53">
        <v>16</v>
      </c>
      <c r="EL53">
        <v>10.67</v>
      </c>
      <c r="EO53" t="s">
        <v>226</v>
      </c>
      <c r="EP53" t="s">
        <v>226</v>
      </c>
      <c r="EQ53" t="s">
        <v>226</v>
      </c>
      <c r="ES53">
        <v>40</v>
      </c>
      <c r="ET53">
        <v>40</v>
      </c>
      <c r="NB53" t="s">
        <v>2829</v>
      </c>
      <c r="NC53">
        <v>1</v>
      </c>
      <c r="ND53">
        <v>1</v>
      </c>
      <c r="NE53">
        <v>0</v>
      </c>
      <c r="NF53">
        <v>0</v>
      </c>
      <c r="NG53">
        <v>0</v>
      </c>
      <c r="NH53">
        <v>0</v>
      </c>
      <c r="NI53">
        <v>0</v>
      </c>
      <c r="NJ53">
        <v>0</v>
      </c>
      <c r="NL53">
        <v>0</v>
      </c>
      <c r="NR53" t="s">
        <v>228</v>
      </c>
      <c r="OA53" t="s">
        <v>227</v>
      </c>
      <c r="SV53">
        <v>127625100</v>
      </c>
      <c r="SW53" t="s">
        <v>2834</v>
      </c>
      <c r="SX53" t="s">
        <v>2835</v>
      </c>
      <c r="SZ53">
        <v>353</v>
      </c>
    </row>
    <row r="54" spans="1:520" customFormat="1" ht="14.4" x14ac:dyDescent="0.3">
      <c r="A54" t="s">
        <v>2836</v>
      </c>
      <c r="B54" t="s">
        <v>2837</v>
      </c>
      <c r="C54" t="s">
        <v>2642</v>
      </c>
      <c r="D54" t="s">
        <v>223</v>
      </c>
      <c r="E54" t="s">
        <v>276</v>
      </c>
      <c r="F54" t="s">
        <v>276</v>
      </c>
      <c r="G54" t="s">
        <v>2668</v>
      </c>
      <c r="H54" t="s">
        <v>245</v>
      </c>
      <c r="EG54" t="s">
        <v>226</v>
      </c>
      <c r="EH54" t="s">
        <v>226</v>
      </c>
      <c r="EI54" t="s">
        <v>227</v>
      </c>
      <c r="EJ54">
        <v>1.5</v>
      </c>
      <c r="EK54">
        <v>16</v>
      </c>
      <c r="EL54">
        <v>10.67</v>
      </c>
      <c r="EO54" t="s">
        <v>226</v>
      </c>
      <c r="EP54" t="s">
        <v>226</v>
      </c>
      <c r="EQ54" t="s">
        <v>226</v>
      </c>
      <c r="ES54">
        <v>40</v>
      </c>
      <c r="ET54">
        <v>40</v>
      </c>
      <c r="NB54" t="s">
        <v>2829</v>
      </c>
      <c r="NC54">
        <v>1</v>
      </c>
      <c r="ND54">
        <v>1</v>
      </c>
      <c r="NE54">
        <v>0</v>
      </c>
      <c r="NF54">
        <v>0</v>
      </c>
      <c r="NG54">
        <v>0</v>
      </c>
      <c r="NH54">
        <v>0</v>
      </c>
      <c r="NI54">
        <v>0</v>
      </c>
      <c r="NJ54">
        <v>0</v>
      </c>
      <c r="NL54">
        <v>0</v>
      </c>
      <c r="NR54" t="s">
        <v>1057</v>
      </c>
      <c r="OA54" t="s">
        <v>227</v>
      </c>
      <c r="SV54">
        <v>127625126</v>
      </c>
      <c r="SW54" t="s">
        <v>2838</v>
      </c>
      <c r="SX54" t="s">
        <v>2839</v>
      </c>
      <c r="SZ54">
        <v>354</v>
      </c>
    </row>
    <row r="55" spans="1:520" customFormat="1" ht="14.4" x14ac:dyDescent="0.3">
      <c r="A55" t="s">
        <v>2840</v>
      </c>
      <c r="B55" t="s">
        <v>2841</v>
      </c>
      <c r="C55" t="s">
        <v>2642</v>
      </c>
      <c r="D55" t="s">
        <v>233</v>
      </c>
      <c r="E55" t="s">
        <v>242</v>
      </c>
      <c r="F55" t="s">
        <v>242</v>
      </c>
      <c r="G55" t="s">
        <v>2768</v>
      </c>
      <c r="H55" t="s">
        <v>230</v>
      </c>
      <c r="Y55" t="s">
        <v>226</v>
      </c>
      <c r="Z55" t="s">
        <v>226</v>
      </c>
      <c r="AA55" t="s">
        <v>226</v>
      </c>
      <c r="AC55">
        <v>3</v>
      </c>
      <c r="AD55">
        <v>3</v>
      </c>
      <c r="EW55" t="s">
        <v>226</v>
      </c>
      <c r="EX55" t="s">
        <v>226</v>
      </c>
      <c r="EY55" t="s">
        <v>226</v>
      </c>
      <c r="FA55">
        <v>2</v>
      </c>
      <c r="FB55">
        <v>2</v>
      </c>
      <c r="NB55" t="s">
        <v>228</v>
      </c>
      <c r="NC55">
        <v>1</v>
      </c>
      <c r="ND55">
        <v>0</v>
      </c>
      <c r="NE55">
        <v>0</v>
      </c>
      <c r="NF55">
        <v>0</v>
      </c>
      <c r="NG55">
        <v>0</v>
      </c>
      <c r="NH55">
        <v>0</v>
      </c>
      <c r="NI55">
        <v>0</v>
      </c>
      <c r="NJ55">
        <v>0</v>
      </c>
      <c r="SV55">
        <v>126611608</v>
      </c>
      <c r="SW55" t="s">
        <v>2842</v>
      </c>
      <c r="SX55" t="s">
        <v>2843</v>
      </c>
      <c r="SZ55">
        <v>30</v>
      </c>
    </row>
    <row r="56" spans="1:520" customFormat="1" ht="14.4" x14ac:dyDescent="0.3">
      <c r="A56" t="s">
        <v>2844</v>
      </c>
      <c r="B56" t="s">
        <v>2845</v>
      </c>
      <c r="C56" t="s">
        <v>2642</v>
      </c>
      <c r="D56" t="s">
        <v>233</v>
      </c>
      <c r="E56" t="s">
        <v>242</v>
      </c>
      <c r="F56" t="s">
        <v>242</v>
      </c>
      <c r="G56" t="s">
        <v>2846</v>
      </c>
      <c r="H56" t="s">
        <v>230</v>
      </c>
      <c r="Y56" t="s">
        <v>226</v>
      </c>
      <c r="Z56" t="s">
        <v>226</v>
      </c>
      <c r="AA56" t="s">
        <v>226</v>
      </c>
      <c r="AC56">
        <v>3</v>
      </c>
      <c r="AD56">
        <v>3</v>
      </c>
      <c r="EW56" t="s">
        <v>226</v>
      </c>
      <c r="EX56" t="s">
        <v>226</v>
      </c>
      <c r="EY56" t="s">
        <v>226</v>
      </c>
      <c r="FA56">
        <v>2</v>
      </c>
      <c r="FB56">
        <v>2</v>
      </c>
      <c r="NB56" t="s">
        <v>228</v>
      </c>
      <c r="NC56">
        <v>1</v>
      </c>
      <c r="ND56">
        <v>0</v>
      </c>
      <c r="NE56">
        <v>0</v>
      </c>
      <c r="NF56">
        <v>0</v>
      </c>
      <c r="NG56">
        <v>0</v>
      </c>
      <c r="NH56">
        <v>0</v>
      </c>
      <c r="NI56">
        <v>0</v>
      </c>
      <c r="NJ56">
        <v>0</v>
      </c>
      <c r="SV56">
        <v>126611629</v>
      </c>
      <c r="SW56" t="s">
        <v>2847</v>
      </c>
      <c r="SX56" t="s">
        <v>2848</v>
      </c>
      <c r="SZ56">
        <v>31</v>
      </c>
    </row>
    <row r="57" spans="1:520" customFormat="1" ht="14.4" x14ac:dyDescent="0.3">
      <c r="A57" t="s">
        <v>2849</v>
      </c>
      <c r="B57" t="s">
        <v>2850</v>
      </c>
      <c r="C57" t="s">
        <v>2642</v>
      </c>
      <c r="D57" t="s">
        <v>233</v>
      </c>
      <c r="E57" t="s">
        <v>242</v>
      </c>
      <c r="F57" t="s">
        <v>242</v>
      </c>
      <c r="G57" t="s">
        <v>2807</v>
      </c>
      <c r="H57" t="s">
        <v>230</v>
      </c>
      <c r="Y57" t="s">
        <v>226</v>
      </c>
      <c r="Z57" t="s">
        <v>226</v>
      </c>
      <c r="AA57" t="s">
        <v>226</v>
      </c>
      <c r="AC57">
        <v>3</v>
      </c>
      <c r="AD57">
        <v>3</v>
      </c>
      <c r="EW57" t="s">
        <v>226</v>
      </c>
      <c r="EX57" t="s">
        <v>226</v>
      </c>
      <c r="EY57" t="s">
        <v>226</v>
      </c>
      <c r="FA57">
        <v>2</v>
      </c>
      <c r="FB57">
        <v>2</v>
      </c>
      <c r="NB57" t="s">
        <v>228</v>
      </c>
      <c r="NC57">
        <v>1</v>
      </c>
      <c r="ND57">
        <v>0</v>
      </c>
      <c r="NE57">
        <v>0</v>
      </c>
      <c r="NF57">
        <v>0</v>
      </c>
      <c r="NG57">
        <v>0</v>
      </c>
      <c r="NH57">
        <v>0</v>
      </c>
      <c r="NI57">
        <v>0</v>
      </c>
      <c r="NJ57">
        <v>0</v>
      </c>
      <c r="SV57">
        <v>126611645</v>
      </c>
      <c r="SW57" t="s">
        <v>2851</v>
      </c>
      <c r="SX57" t="s">
        <v>2852</v>
      </c>
      <c r="SZ57">
        <v>32</v>
      </c>
    </row>
    <row r="58" spans="1:520" customFormat="1" ht="14.4" x14ac:dyDescent="0.3">
      <c r="A58" t="s">
        <v>2853</v>
      </c>
      <c r="B58" t="s">
        <v>2854</v>
      </c>
      <c r="C58" t="s">
        <v>2642</v>
      </c>
      <c r="D58" t="s">
        <v>233</v>
      </c>
      <c r="E58" t="s">
        <v>242</v>
      </c>
      <c r="F58" t="s">
        <v>242</v>
      </c>
      <c r="G58" t="s">
        <v>2768</v>
      </c>
      <c r="H58" t="s">
        <v>245</v>
      </c>
      <c r="EG58" t="s">
        <v>226</v>
      </c>
      <c r="EH58" t="s">
        <v>226</v>
      </c>
      <c r="EI58" t="s">
        <v>226</v>
      </c>
      <c r="EK58">
        <v>8</v>
      </c>
      <c r="EL58">
        <v>8</v>
      </c>
      <c r="EO58" t="s">
        <v>226</v>
      </c>
      <c r="EP58" t="s">
        <v>226</v>
      </c>
      <c r="EQ58" t="s">
        <v>226</v>
      </c>
      <c r="ES58">
        <v>45</v>
      </c>
      <c r="ET58">
        <v>45</v>
      </c>
      <c r="NB58" t="s">
        <v>228</v>
      </c>
      <c r="NC58">
        <v>1</v>
      </c>
      <c r="ND58">
        <v>0</v>
      </c>
      <c r="NE58">
        <v>0</v>
      </c>
      <c r="NF58">
        <v>0</v>
      </c>
      <c r="NG58">
        <v>0</v>
      </c>
      <c r="NH58">
        <v>0</v>
      </c>
      <c r="NI58">
        <v>0</v>
      </c>
      <c r="NJ58">
        <v>0</v>
      </c>
      <c r="SV58">
        <v>126611664</v>
      </c>
      <c r="SW58" t="s">
        <v>2855</v>
      </c>
      <c r="SX58" t="s">
        <v>2856</v>
      </c>
      <c r="SZ58">
        <v>33</v>
      </c>
    </row>
    <row r="59" spans="1:520" customFormat="1" ht="14.4" x14ac:dyDescent="0.3">
      <c r="A59" t="s">
        <v>2857</v>
      </c>
      <c r="B59" t="s">
        <v>2858</v>
      </c>
      <c r="C59" t="s">
        <v>2642</v>
      </c>
      <c r="D59" t="s">
        <v>233</v>
      </c>
      <c r="E59" t="s">
        <v>242</v>
      </c>
      <c r="F59" t="s">
        <v>242</v>
      </c>
      <c r="G59" t="s">
        <v>2846</v>
      </c>
      <c r="H59" t="s">
        <v>245</v>
      </c>
      <c r="EG59" t="s">
        <v>226</v>
      </c>
      <c r="EH59" t="s">
        <v>226</v>
      </c>
      <c r="EI59" t="s">
        <v>226</v>
      </c>
      <c r="EK59">
        <v>8</v>
      </c>
      <c r="EL59">
        <v>8</v>
      </c>
      <c r="EO59" t="s">
        <v>226</v>
      </c>
      <c r="EP59" t="s">
        <v>226</v>
      </c>
      <c r="EQ59" t="s">
        <v>226</v>
      </c>
      <c r="ES59">
        <v>44</v>
      </c>
      <c r="ET59">
        <v>44</v>
      </c>
      <c r="NB59" t="s">
        <v>2637</v>
      </c>
      <c r="NC59">
        <v>1</v>
      </c>
      <c r="ND59">
        <v>0</v>
      </c>
      <c r="NE59">
        <v>0</v>
      </c>
      <c r="NF59">
        <v>1</v>
      </c>
      <c r="NG59">
        <v>0</v>
      </c>
      <c r="NH59">
        <v>0</v>
      </c>
      <c r="NI59">
        <v>0</v>
      </c>
      <c r="NJ59">
        <v>0</v>
      </c>
      <c r="SV59">
        <v>126611673</v>
      </c>
      <c r="SW59" t="s">
        <v>2859</v>
      </c>
      <c r="SX59" t="s">
        <v>2860</v>
      </c>
      <c r="SZ59">
        <v>34</v>
      </c>
    </row>
    <row r="60" spans="1:520" customFormat="1" ht="14.4" x14ac:dyDescent="0.3">
      <c r="A60" t="s">
        <v>2861</v>
      </c>
      <c r="B60" t="s">
        <v>2862</v>
      </c>
      <c r="C60" t="s">
        <v>2642</v>
      </c>
      <c r="D60" t="s">
        <v>233</v>
      </c>
      <c r="E60" t="s">
        <v>242</v>
      </c>
      <c r="F60" t="s">
        <v>242</v>
      </c>
      <c r="G60" t="s">
        <v>2807</v>
      </c>
      <c r="H60" t="s">
        <v>245</v>
      </c>
      <c r="EG60" t="s">
        <v>226</v>
      </c>
      <c r="EH60" t="s">
        <v>226</v>
      </c>
      <c r="EI60" t="s">
        <v>226</v>
      </c>
      <c r="EK60">
        <v>7.5</v>
      </c>
      <c r="EL60">
        <v>7.5</v>
      </c>
      <c r="EO60" t="s">
        <v>226</v>
      </c>
      <c r="EP60" t="s">
        <v>226</v>
      </c>
      <c r="EQ60" t="s">
        <v>226</v>
      </c>
      <c r="ES60">
        <v>45</v>
      </c>
      <c r="ET60">
        <v>45</v>
      </c>
      <c r="NB60" t="s">
        <v>228</v>
      </c>
      <c r="NC60">
        <v>1</v>
      </c>
      <c r="ND60">
        <v>0</v>
      </c>
      <c r="NE60">
        <v>0</v>
      </c>
      <c r="NF60">
        <v>0</v>
      </c>
      <c r="NG60">
        <v>0</v>
      </c>
      <c r="NH60">
        <v>0</v>
      </c>
      <c r="NI60">
        <v>0</v>
      </c>
      <c r="NJ60">
        <v>0</v>
      </c>
      <c r="SV60">
        <v>126611683</v>
      </c>
      <c r="SW60" t="s">
        <v>2863</v>
      </c>
      <c r="SX60" t="s">
        <v>2864</v>
      </c>
      <c r="SZ60">
        <v>35</v>
      </c>
    </row>
    <row r="61" spans="1:520" customFormat="1" ht="14.4" x14ac:dyDescent="0.3">
      <c r="A61" t="s">
        <v>2865</v>
      </c>
      <c r="B61" t="s">
        <v>2866</v>
      </c>
      <c r="C61" t="s">
        <v>2642</v>
      </c>
      <c r="D61" t="s">
        <v>233</v>
      </c>
      <c r="E61" t="s">
        <v>242</v>
      </c>
      <c r="F61" t="s">
        <v>242</v>
      </c>
      <c r="G61" t="s">
        <v>2768</v>
      </c>
      <c r="H61" t="s">
        <v>2175</v>
      </c>
      <c r="SV61">
        <v>126611717</v>
      </c>
      <c r="SW61" t="s">
        <v>2867</v>
      </c>
      <c r="SX61" t="s">
        <v>2868</v>
      </c>
      <c r="SZ61">
        <v>36</v>
      </c>
    </row>
    <row r="62" spans="1:520" customFormat="1" ht="14.4" x14ac:dyDescent="0.3">
      <c r="A62" t="s">
        <v>2869</v>
      </c>
      <c r="B62" t="s">
        <v>2870</v>
      </c>
      <c r="C62" t="s">
        <v>2642</v>
      </c>
      <c r="D62" t="s">
        <v>233</v>
      </c>
      <c r="E62" t="s">
        <v>242</v>
      </c>
      <c r="F62" t="s">
        <v>242</v>
      </c>
      <c r="G62" t="s">
        <v>2768</v>
      </c>
      <c r="H62" t="s">
        <v>225</v>
      </c>
      <c r="FD62" t="s">
        <v>226</v>
      </c>
      <c r="FE62" t="s">
        <v>226</v>
      </c>
      <c r="FF62" t="s">
        <v>226</v>
      </c>
      <c r="FH62">
        <v>3</v>
      </c>
      <c r="FI62">
        <v>3</v>
      </c>
      <c r="FK62" t="s">
        <v>226</v>
      </c>
      <c r="FL62" t="s">
        <v>226</v>
      </c>
      <c r="FM62" t="s">
        <v>226</v>
      </c>
      <c r="FO62">
        <v>1.5</v>
      </c>
      <c r="FP62">
        <v>1.5</v>
      </c>
      <c r="FR62" t="s">
        <v>226</v>
      </c>
      <c r="FS62" t="s">
        <v>226</v>
      </c>
      <c r="FT62" t="s">
        <v>226</v>
      </c>
      <c r="FV62">
        <v>5</v>
      </c>
      <c r="FW62">
        <v>5</v>
      </c>
      <c r="FY62" t="s">
        <v>226</v>
      </c>
      <c r="FZ62" t="s">
        <v>226</v>
      </c>
      <c r="GA62" t="s">
        <v>226</v>
      </c>
      <c r="GC62">
        <v>3</v>
      </c>
      <c r="GD62">
        <v>3</v>
      </c>
      <c r="NB62" t="s">
        <v>228</v>
      </c>
      <c r="NC62">
        <v>1</v>
      </c>
      <c r="ND62">
        <v>0</v>
      </c>
      <c r="NE62">
        <v>0</v>
      </c>
      <c r="NF62">
        <v>0</v>
      </c>
      <c r="NG62">
        <v>0</v>
      </c>
      <c r="NH62">
        <v>0</v>
      </c>
      <c r="NI62">
        <v>0</v>
      </c>
      <c r="NJ62">
        <v>0</v>
      </c>
      <c r="SV62">
        <v>126611731</v>
      </c>
      <c r="SW62" t="s">
        <v>2871</v>
      </c>
      <c r="SX62" t="s">
        <v>2872</v>
      </c>
      <c r="SZ62">
        <v>37</v>
      </c>
    </row>
    <row r="63" spans="1:520" customFormat="1" ht="14.4" x14ac:dyDescent="0.3">
      <c r="A63" t="s">
        <v>2873</v>
      </c>
      <c r="B63" t="s">
        <v>2874</v>
      </c>
      <c r="C63" t="s">
        <v>2642</v>
      </c>
      <c r="D63" t="s">
        <v>233</v>
      </c>
      <c r="E63" t="s">
        <v>242</v>
      </c>
      <c r="F63" t="s">
        <v>242</v>
      </c>
      <c r="G63" t="s">
        <v>2846</v>
      </c>
      <c r="H63" t="s">
        <v>225</v>
      </c>
      <c r="FD63" t="s">
        <v>226</v>
      </c>
      <c r="FE63" t="s">
        <v>226</v>
      </c>
      <c r="FF63" t="s">
        <v>226</v>
      </c>
      <c r="FH63">
        <v>3</v>
      </c>
      <c r="FI63">
        <v>3</v>
      </c>
      <c r="FK63" t="s">
        <v>226</v>
      </c>
      <c r="FL63" t="s">
        <v>226</v>
      </c>
      <c r="FM63" t="s">
        <v>226</v>
      </c>
      <c r="FO63">
        <v>1.5</v>
      </c>
      <c r="FP63">
        <v>1.5</v>
      </c>
      <c r="FR63" t="s">
        <v>226</v>
      </c>
      <c r="FS63" t="s">
        <v>226</v>
      </c>
      <c r="FT63" t="s">
        <v>226</v>
      </c>
      <c r="FV63">
        <v>5</v>
      </c>
      <c r="FW63">
        <v>5</v>
      </c>
      <c r="FY63" t="s">
        <v>226</v>
      </c>
      <c r="FZ63" t="s">
        <v>226</v>
      </c>
      <c r="GA63" t="s">
        <v>226</v>
      </c>
      <c r="GC63">
        <v>2.5</v>
      </c>
      <c r="GD63">
        <v>2.5</v>
      </c>
      <c r="NB63" t="s">
        <v>228</v>
      </c>
      <c r="NC63">
        <v>1</v>
      </c>
      <c r="ND63">
        <v>0</v>
      </c>
      <c r="NE63">
        <v>0</v>
      </c>
      <c r="NF63">
        <v>0</v>
      </c>
      <c r="NG63">
        <v>0</v>
      </c>
      <c r="NH63">
        <v>0</v>
      </c>
      <c r="NI63">
        <v>0</v>
      </c>
      <c r="NJ63">
        <v>0</v>
      </c>
      <c r="SV63">
        <v>126611745</v>
      </c>
      <c r="SW63" t="s">
        <v>2875</v>
      </c>
      <c r="SX63" t="s">
        <v>2876</v>
      </c>
      <c r="SZ63">
        <v>38</v>
      </c>
    </row>
    <row r="64" spans="1:520" customFormat="1" ht="14.4" x14ac:dyDescent="0.3">
      <c r="A64" t="s">
        <v>2877</v>
      </c>
      <c r="B64" t="s">
        <v>2878</v>
      </c>
      <c r="C64" t="s">
        <v>2642</v>
      </c>
      <c r="D64" t="s">
        <v>233</v>
      </c>
      <c r="E64" t="s">
        <v>242</v>
      </c>
      <c r="F64" t="s">
        <v>242</v>
      </c>
      <c r="G64" t="s">
        <v>2846</v>
      </c>
      <c r="H64" t="s">
        <v>225</v>
      </c>
      <c r="FD64" t="s">
        <v>226</v>
      </c>
      <c r="FE64" t="s">
        <v>226</v>
      </c>
      <c r="FF64" t="s">
        <v>226</v>
      </c>
      <c r="FH64">
        <v>3</v>
      </c>
      <c r="FI64">
        <v>3</v>
      </c>
      <c r="FK64" t="s">
        <v>226</v>
      </c>
      <c r="FL64" t="s">
        <v>226</v>
      </c>
      <c r="FM64" t="s">
        <v>226</v>
      </c>
      <c r="FO64">
        <v>1.5</v>
      </c>
      <c r="FP64">
        <v>1.5</v>
      </c>
      <c r="FR64" t="s">
        <v>226</v>
      </c>
      <c r="FS64" t="s">
        <v>226</v>
      </c>
      <c r="FT64" t="s">
        <v>226</v>
      </c>
      <c r="FV64">
        <v>5</v>
      </c>
      <c r="FW64">
        <v>5</v>
      </c>
      <c r="FY64" t="s">
        <v>226</v>
      </c>
      <c r="FZ64" t="s">
        <v>226</v>
      </c>
      <c r="GA64" t="s">
        <v>226</v>
      </c>
      <c r="GC64">
        <v>3</v>
      </c>
      <c r="GD64">
        <v>3</v>
      </c>
      <c r="NB64" t="s">
        <v>228</v>
      </c>
      <c r="NC64">
        <v>1</v>
      </c>
      <c r="ND64">
        <v>0</v>
      </c>
      <c r="NE64">
        <v>0</v>
      </c>
      <c r="NF64">
        <v>0</v>
      </c>
      <c r="NG64">
        <v>0</v>
      </c>
      <c r="NH64">
        <v>0</v>
      </c>
      <c r="NI64">
        <v>0</v>
      </c>
      <c r="NJ64">
        <v>0</v>
      </c>
      <c r="SV64">
        <v>126611761</v>
      </c>
      <c r="SW64" t="s">
        <v>2879</v>
      </c>
      <c r="SX64" t="s">
        <v>2880</v>
      </c>
      <c r="SZ64">
        <v>39</v>
      </c>
    </row>
    <row r="65" spans="1:520" customFormat="1" ht="14.4" x14ac:dyDescent="0.3">
      <c r="A65" t="s">
        <v>2881</v>
      </c>
      <c r="B65" t="s">
        <v>2882</v>
      </c>
      <c r="C65" t="s">
        <v>2642</v>
      </c>
      <c r="D65" t="s">
        <v>233</v>
      </c>
      <c r="E65" t="s">
        <v>242</v>
      </c>
      <c r="F65" t="s">
        <v>242</v>
      </c>
      <c r="G65" t="s">
        <v>2807</v>
      </c>
      <c r="H65" t="s">
        <v>1294</v>
      </c>
      <c r="MF65" t="s">
        <v>226</v>
      </c>
      <c r="MG65" t="s">
        <v>241</v>
      </c>
      <c r="MH65" t="s">
        <v>2883</v>
      </c>
      <c r="MI65" t="s">
        <v>1475</v>
      </c>
      <c r="MK65" t="s">
        <v>226</v>
      </c>
      <c r="ML65" t="s">
        <v>226</v>
      </c>
      <c r="MN65">
        <v>7</v>
      </c>
      <c r="MO65">
        <v>7</v>
      </c>
      <c r="MX65">
        <v>7</v>
      </c>
      <c r="MY65">
        <v>14</v>
      </c>
      <c r="SV65">
        <v>126611774</v>
      </c>
      <c r="SW65" t="s">
        <v>2884</v>
      </c>
      <c r="SX65" t="s">
        <v>2885</v>
      </c>
      <c r="SZ65">
        <v>40</v>
      </c>
    </row>
    <row r="66" spans="1:520" customFormat="1" ht="14.4" x14ac:dyDescent="0.3">
      <c r="A66" t="s">
        <v>2886</v>
      </c>
      <c r="B66" t="s">
        <v>2887</v>
      </c>
      <c r="C66" t="s">
        <v>2642</v>
      </c>
      <c r="D66" t="s">
        <v>233</v>
      </c>
      <c r="E66" t="s">
        <v>242</v>
      </c>
      <c r="F66" t="s">
        <v>242</v>
      </c>
      <c r="G66" t="s">
        <v>2846</v>
      </c>
      <c r="H66" t="s">
        <v>1294</v>
      </c>
      <c r="MF66" t="s">
        <v>226</v>
      </c>
      <c r="MG66" t="s">
        <v>241</v>
      </c>
      <c r="MH66" t="s">
        <v>2888</v>
      </c>
      <c r="MI66" t="s">
        <v>1475</v>
      </c>
      <c r="MK66" t="s">
        <v>226</v>
      </c>
      <c r="ML66" t="s">
        <v>226</v>
      </c>
      <c r="MN66">
        <v>7</v>
      </c>
      <c r="MO66">
        <v>7</v>
      </c>
      <c r="MX66">
        <v>7</v>
      </c>
      <c r="MY66">
        <v>14</v>
      </c>
      <c r="NB66" t="s">
        <v>228</v>
      </c>
      <c r="NC66">
        <v>1</v>
      </c>
      <c r="ND66">
        <v>0</v>
      </c>
      <c r="NE66">
        <v>0</v>
      </c>
      <c r="NF66">
        <v>0</v>
      </c>
      <c r="NG66">
        <v>0</v>
      </c>
      <c r="NH66">
        <v>0</v>
      </c>
      <c r="NI66">
        <v>0</v>
      </c>
      <c r="NJ66">
        <v>0</v>
      </c>
      <c r="SV66">
        <v>126611783</v>
      </c>
      <c r="SW66" t="s">
        <v>2889</v>
      </c>
      <c r="SX66" t="s">
        <v>2890</v>
      </c>
      <c r="SZ66">
        <v>41</v>
      </c>
    </row>
    <row r="67" spans="1:520" customFormat="1" ht="14.4" x14ac:dyDescent="0.3">
      <c r="A67" t="s">
        <v>2891</v>
      </c>
      <c r="B67" t="s">
        <v>2892</v>
      </c>
      <c r="C67" t="s">
        <v>2642</v>
      </c>
      <c r="D67" t="s">
        <v>233</v>
      </c>
      <c r="E67" t="s">
        <v>242</v>
      </c>
      <c r="F67" t="s">
        <v>242</v>
      </c>
      <c r="G67" t="s">
        <v>2768</v>
      </c>
      <c r="H67" t="s">
        <v>1550</v>
      </c>
      <c r="IJ67" t="s">
        <v>226</v>
      </c>
      <c r="IK67" t="s">
        <v>226</v>
      </c>
      <c r="IL67" t="s">
        <v>226</v>
      </c>
      <c r="IN67">
        <v>6</v>
      </c>
      <c r="IO67">
        <v>6</v>
      </c>
      <c r="IZ67" t="s">
        <v>226</v>
      </c>
      <c r="JA67" t="s">
        <v>226</v>
      </c>
      <c r="JB67" t="s">
        <v>226</v>
      </c>
      <c r="JD67">
        <v>9</v>
      </c>
      <c r="JE67">
        <v>9</v>
      </c>
      <c r="JH67" t="s">
        <v>226</v>
      </c>
      <c r="JI67" t="s">
        <v>226</v>
      </c>
      <c r="JJ67" t="s">
        <v>226</v>
      </c>
      <c r="JL67">
        <v>13</v>
      </c>
      <c r="JM67">
        <v>13</v>
      </c>
      <c r="KF67" t="s">
        <v>226</v>
      </c>
      <c r="KG67" t="s">
        <v>226</v>
      </c>
      <c r="KH67" t="s">
        <v>226</v>
      </c>
      <c r="KJ67">
        <v>10</v>
      </c>
      <c r="KK67">
        <v>10</v>
      </c>
      <c r="KN67" t="s">
        <v>226</v>
      </c>
      <c r="KO67" t="s">
        <v>226</v>
      </c>
      <c r="KP67" t="s">
        <v>226</v>
      </c>
      <c r="KR67">
        <v>9</v>
      </c>
      <c r="KS67">
        <v>9</v>
      </c>
      <c r="KV67" t="s">
        <v>226</v>
      </c>
      <c r="KW67" t="s">
        <v>226</v>
      </c>
      <c r="KX67" t="s">
        <v>226</v>
      </c>
      <c r="KZ67">
        <v>7</v>
      </c>
      <c r="LA67">
        <v>7</v>
      </c>
      <c r="LD67" t="s">
        <v>226</v>
      </c>
      <c r="LE67" t="s">
        <v>226</v>
      </c>
      <c r="LF67" t="s">
        <v>226</v>
      </c>
      <c r="LH67">
        <v>13</v>
      </c>
      <c r="LI67">
        <v>13</v>
      </c>
      <c r="LL67" t="s">
        <v>226</v>
      </c>
      <c r="LM67" t="s">
        <v>226</v>
      </c>
      <c r="LN67" t="s">
        <v>226</v>
      </c>
      <c r="LP67">
        <v>8</v>
      </c>
      <c r="LQ67">
        <v>8</v>
      </c>
      <c r="NB67" t="s">
        <v>228</v>
      </c>
      <c r="NC67">
        <v>1</v>
      </c>
      <c r="ND67">
        <v>0</v>
      </c>
      <c r="NE67">
        <v>0</v>
      </c>
      <c r="NF67">
        <v>0</v>
      </c>
      <c r="NG67">
        <v>0</v>
      </c>
      <c r="NH67">
        <v>0</v>
      </c>
      <c r="NI67">
        <v>0</v>
      </c>
      <c r="NJ67">
        <v>0</v>
      </c>
      <c r="SV67">
        <v>126611808</v>
      </c>
      <c r="SW67" t="s">
        <v>2893</v>
      </c>
      <c r="SX67" t="s">
        <v>2894</v>
      </c>
      <c r="SZ67">
        <v>42</v>
      </c>
    </row>
    <row r="68" spans="1:520" customFormat="1" ht="14.4" x14ac:dyDescent="0.3">
      <c r="A68" t="s">
        <v>2895</v>
      </c>
      <c r="B68" t="s">
        <v>2896</v>
      </c>
      <c r="C68" t="s">
        <v>2642</v>
      </c>
      <c r="D68" t="s">
        <v>233</v>
      </c>
      <c r="E68" t="s">
        <v>242</v>
      </c>
      <c r="F68" t="s">
        <v>242</v>
      </c>
      <c r="G68" t="s">
        <v>2846</v>
      </c>
      <c r="H68" t="s">
        <v>1550</v>
      </c>
      <c r="IJ68" t="s">
        <v>226</v>
      </c>
      <c r="IK68" t="s">
        <v>226</v>
      </c>
      <c r="IL68" t="s">
        <v>226</v>
      </c>
      <c r="IN68">
        <v>6.5</v>
      </c>
      <c r="IO68">
        <v>6.5</v>
      </c>
      <c r="IZ68" t="s">
        <v>226</v>
      </c>
      <c r="JA68" t="s">
        <v>226</v>
      </c>
      <c r="JB68" t="s">
        <v>226</v>
      </c>
      <c r="JD68">
        <v>9</v>
      </c>
      <c r="JE68">
        <v>9</v>
      </c>
      <c r="JH68" t="s">
        <v>226</v>
      </c>
      <c r="JI68" t="s">
        <v>226</v>
      </c>
      <c r="JJ68" t="s">
        <v>226</v>
      </c>
      <c r="JL68">
        <v>12.5</v>
      </c>
      <c r="JM68">
        <v>12.5</v>
      </c>
      <c r="KF68" t="s">
        <v>226</v>
      </c>
      <c r="KG68" t="s">
        <v>226</v>
      </c>
      <c r="KH68" t="s">
        <v>226</v>
      </c>
      <c r="KJ68">
        <v>10</v>
      </c>
      <c r="KK68">
        <v>10</v>
      </c>
      <c r="KN68" t="s">
        <v>226</v>
      </c>
      <c r="KO68" t="s">
        <v>226</v>
      </c>
      <c r="KP68" t="s">
        <v>226</v>
      </c>
      <c r="KR68">
        <v>9.5</v>
      </c>
      <c r="KS68">
        <v>9.5</v>
      </c>
      <c r="KV68" t="s">
        <v>226</v>
      </c>
      <c r="KW68" t="s">
        <v>226</v>
      </c>
      <c r="KX68" t="s">
        <v>226</v>
      </c>
      <c r="KZ68">
        <v>8</v>
      </c>
      <c r="LA68">
        <v>8</v>
      </c>
      <c r="LD68" t="s">
        <v>226</v>
      </c>
      <c r="LE68" t="s">
        <v>226</v>
      </c>
      <c r="LF68" t="s">
        <v>226</v>
      </c>
      <c r="LH68">
        <v>11</v>
      </c>
      <c r="LI68">
        <v>11</v>
      </c>
      <c r="LL68" t="s">
        <v>226</v>
      </c>
      <c r="LM68" t="s">
        <v>226</v>
      </c>
      <c r="LN68" t="s">
        <v>226</v>
      </c>
      <c r="LP68">
        <v>10.5</v>
      </c>
      <c r="LQ68">
        <v>10.5</v>
      </c>
      <c r="SV68">
        <v>126611822</v>
      </c>
      <c r="SW68" t="s">
        <v>2897</v>
      </c>
      <c r="SX68" t="s">
        <v>2898</v>
      </c>
      <c r="SZ68">
        <v>43</v>
      </c>
    </row>
    <row r="69" spans="1:520" customFormat="1" ht="14.4" x14ac:dyDescent="0.3">
      <c r="A69" t="s">
        <v>2899</v>
      </c>
      <c r="B69" t="s">
        <v>2900</v>
      </c>
      <c r="C69" t="s">
        <v>2642</v>
      </c>
      <c r="D69" t="s">
        <v>233</v>
      </c>
      <c r="E69" t="s">
        <v>242</v>
      </c>
      <c r="F69" t="s">
        <v>242</v>
      </c>
      <c r="G69" t="s">
        <v>2768</v>
      </c>
      <c r="H69" t="s">
        <v>2080</v>
      </c>
      <c r="JP69" t="s">
        <v>226</v>
      </c>
      <c r="JQ69" t="s">
        <v>226</v>
      </c>
      <c r="JR69" t="s">
        <v>226</v>
      </c>
      <c r="JT69">
        <v>1</v>
      </c>
      <c r="JU69">
        <v>1</v>
      </c>
      <c r="JX69" t="s">
        <v>227</v>
      </c>
      <c r="NB69" t="s">
        <v>228</v>
      </c>
      <c r="NC69">
        <v>1</v>
      </c>
      <c r="ND69">
        <v>0</v>
      </c>
      <c r="NE69">
        <v>0</v>
      </c>
      <c r="NF69">
        <v>0</v>
      </c>
      <c r="NG69">
        <v>0</v>
      </c>
      <c r="NH69">
        <v>0</v>
      </c>
      <c r="NI69">
        <v>0</v>
      </c>
      <c r="NJ69">
        <v>0</v>
      </c>
      <c r="SV69">
        <v>126611838</v>
      </c>
      <c r="SW69" t="s">
        <v>2901</v>
      </c>
      <c r="SX69" t="s">
        <v>2902</v>
      </c>
      <c r="SZ69">
        <v>44</v>
      </c>
    </row>
    <row r="70" spans="1:520" customFormat="1" ht="14.4" x14ac:dyDescent="0.3">
      <c r="A70" t="s">
        <v>2903</v>
      </c>
      <c r="B70" t="s">
        <v>2904</v>
      </c>
      <c r="C70" t="s">
        <v>2642</v>
      </c>
      <c r="D70" t="s">
        <v>233</v>
      </c>
      <c r="E70" t="s">
        <v>242</v>
      </c>
      <c r="F70" t="s">
        <v>242</v>
      </c>
      <c r="G70" t="s">
        <v>2846</v>
      </c>
      <c r="H70" t="s">
        <v>2080</v>
      </c>
      <c r="JP70" t="s">
        <v>226</v>
      </c>
      <c r="JQ70" t="s">
        <v>226</v>
      </c>
      <c r="JR70" t="s">
        <v>226</v>
      </c>
      <c r="JT70">
        <v>0.15</v>
      </c>
      <c r="JU70">
        <v>0.15</v>
      </c>
      <c r="JX70" t="s">
        <v>226</v>
      </c>
      <c r="JY70" t="s">
        <v>226</v>
      </c>
      <c r="JZ70" t="s">
        <v>226</v>
      </c>
      <c r="KB70">
        <v>1.25</v>
      </c>
      <c r="KC70">
        <v>1.25</v>
      </c>
      <c r="NB70" t="s">
        <v>228</v>
      </c>
      <c r="NC70">
        <v>1</v>
      </c>
      <c r="ND70">
        <v>0</v>
      </c>
      <c r="NE70">
        <v>0</v>
      </c>
      <c r="NF70">
        <v>0</v>
      </c>
      <c r="NG70">
        <v>0</v>
      </c>
      <c r="NH70">
        <v>0</v>
      </c>
      <c r="NI70">
        <v>0</v>
      </c>
      <c r="NJ70">
        <v>0</v>
      </c>
      <c r="SV70">
        <v>126611858</v>
      </c>
      <c r="SW70" t="s">
        <v>2905</v>
      </c>
      <c r="SX70" t="s">
        <v>2906</v>
      </c>
      <c r="SZ70">
        <v>45</v>
      </c>
    </row>
    <row r="71" spans="1:520" customFormat="1" ht="14.4" x14ac:dyDescent="0.3">
      <c r="A71" t="s">
        <v>2907</v>
      </c>
      <c r="B71" t="s">
        <v>2908</v>
      </c>
      <c r="C71" t="s">
        <v>3074</v>
      </c>
      <c r="D71" t="s">
        <v>233</v>
      </c>
      <c r="E71" t="s">
        <v>242</v>
      </c>
      <c r="F71" t="s">
        <v>242</v>
      </c>
      <c r="G71" t="s">
        <v>2807</v>
      </c>
      <c r="H71" t="s">
        <v>1550</v>
      </c>
      <c r="IJ71" t="s">
        <v>226</v>
      </c>
      <c r="IK71" t="s">
        <v>226</v>
      </c>
      <c r="IL71" t="s">
        <v>226</v>
      </c>
      <c r="IN71">
        <v>6.5</v>
      </c>
      <c r="IO71">
        <v>6.5</v>
      </c>
      <c r="IZ71" t="s">
        <v>226</v>
      </c>
      <c r="JA71" t="s">
        <v>226</v>
      </c>
      <c r="JB71" t="s">
        <v>226</v>
      </c>
      <c r="JD71">
        <v>10</v>
      </c>
      <c r="JE71">
        <v>10</v>
      </c>
      <c r="JH71" t="s">
        <v>226</v>
      </c>
      <c r="JI71" t="s">
        <v>226</v>
      </c>
      <c r="JJ71" t="s">
        <v>226</v>
      </c>
      <c r="JL71">
        <v>13</v>
      </c>
      <c r="JM71">
        <v>13</v>
      </c>
      <c r="KF71" t="s">
        <v>226</v>
      </c>
      <c r="KG71" t="s">
        <v>226</v>
      </c>
      <c r="KH71" t="s">
        <v>226</v>
      </c>
      <c r="KJ71">
        <v>12</v>
      </c>
      <c r="KK71">
        <v>12</v>
      </c>
      <c r="KN71" t="s">
        <v>226</v>
      </c>
      <c r="KO71" t="s">
        <v>226</v>
      </c>
      <c r="KP71" t="s">
        <v>226</v>
      </c>
      <c r="KR71">
        <v>12</v>
      </c>
      <c r="KS71">
        <v>12</v>
      </c>
      <c r="KV71" t="s">
        <v>226</v>
      </c>
      <c r="KW71" t="s">
        <v>226</v>
      </c>
      <c r="KX71" t="s">
        <v>226</v>
      </c>
      <c r="KZ71">
        <v>9</v>
      </c>
      <c r="LA71">
        <v>9</v>
      </c>
      <c r="LD71" t="s">
        <v>226</v>
      </c>
      <c r="LE71" t="s">
        <v>226</v>
      </c>
      <c r="LF71" t="s">
        <v>226</v>
      </c>
      <c r="LH71">
        <v>7</v>
      </c>
      <c r="LI71">
        <v>7</v>
      </c>
      <c r="LL71" t="s">
        <v>226</v>
      </c>
      <c r="LM71" t="s">
        <v>226</v>
      </c>
      <c r="LN71" t="s">
        <v>226</v>
      </c>
      <c r="LP71">
        <v>10</v>
      </c>
      <c r="LQ71">
        <v>10</v>
      </c>
      <c r="SV71">
        <v>126611874</v>
      </c>
      <c r="SW71" t="s">
        <v>2909</v>
      </c>
      <c r="SX71" t="s">
        <v>2910</v>
      </c>
      <c r="SZ71">
        <v>46</v>
      </c>
    </row>
    <row r="72" spans="1:520" customFormat="1" ht="14.4" x14ac:dyDescent="0.3">
      <c r="A72" t="s">
        <v>2911</v>
      </c>
      <c r="B72" t="s">
        <v>2912</v>
      </c>
      <c r="C72" t="s">
        <v>3074</v>
      </c>
      <c r="D72" t="s">
        <v>248</v>
      </c>
      <c r="E72" t="s">
        <v>259</v>
      </c>
      <c r="F72" t="s">
        <v>259</v>
      </c>
      <c r="G72" t="s">
        <v>2706</v>
      </c>
      <c r="H72" t="s">
        <v>235</v>
      </c>
      <c r="I72" t="s">
        <v>226</v>
      </c>
      <c r="J72" t="s">
        <v>226</v>
      </c>
      <c r="K72" t="s">
        <v>226</v>
      </c>
      <c r="M72">
        <v>2.25</v>
      </c>
      <c r="N72">
        <v>2.25</v>
      </c>
      <c r="P72" t="s">
        <v>2432</v>
      </c>
      <c r="Q72" t="s">
        <v>226</v>
      </c>
      <c r="R72" t="s">
        <v>226</v>
      </c>
      <c r="S72" t="s">
        <v>226</v>
      </c>
      <c r="U72">
        <v>2</v>
      </c>
      <c r="V72">
        <v>2</v>
      </c>
      <c r="X72" t="s">
        <v>2913</v>
      </c>
      <c r="Y72" t="s">
        <v>226</v>
      </c>
      <c r="Z72" t="s">
        <v>226</v>
      </c>
      <c r="AA72" t="s">
        <v>226</v>
      </c>
      <c r="AC72">
        <v>2</v>
      </c>
      <c r="AD72">
        <v>2</v>
      </c>
      <c r="AF72" t="s">
        <v>2913</v>
      </c>
      <c r="AG72" t="s">
        <v>226</v>
      </c>
      <c r="AH72" t="s">
        <v>226</v>
      </c>
      <c r="AI72" t="s">
        <v>226</v>
      </c>
      <c r="AK72">
        <v>2.25</v>
      </c>
      <c r="AL72">
        <v>2.25</v>
      </c>
      <c r="AN72" t="s">
        <v>2914</v>
      </c>
      <c r="AO72" t="s">
        <v>226</v>
      </c>
      <c r="AP72" t="s">
        <v>226</v>
      </c>
      <c r="AQ72" t="s">
        <v>226</v>
      </c>
      <c r="AS72">
        <v>2</v>
      </c>
      <c r="AT72">
        <v>2</v>
      </c>
      <c r="AV72" t="s">
        <v>2499</v>
      </c>
      <c r="AW72" t="s">
        <v>226</v>
      </c>
      <c r="AX72" t="s">
        <v>226</v>
      </c>
      <c r="AY72" t="s">
        <v>226</v>
      </c>
      <c r="BA72">
        <v>7</v>
      </c>
      <c r="BB72">
        <v>7</v>
      </c>
      <c r="BD72" t="s">
        <v>2524</v>
      </c>
      <c r="BE72" t="s">
        <v>226</v>
      </c>
      <c r="BF72" t="s">
        <v>226</v>
      </c>
      <c r="BG72" t="s">
        <v>226</v>
      </c>
      <c r="BI72">
        <v>2.25</v>
      </c>
      <c r="BJ72">
        <v>2.25</v>
      </c>
      <c r="BL72" t="s">
        <v>2562</v>
      </c>
      <c r="BM72" t="s">
        <v>226</v>
      </c>
      <c r="BN72" t="s">
        <v>226</v>
      </c>
      <c r="BO72" t="s">
        <v>226</v>
      </c>
      <c r="BQ72">
        <v>2</v>
      </c>
      <c r="BR72">
        <v>2</v>
      </c>
      <c r="BT72" t="s">
        <v>2499</v>
      </c>
      <c r="BU72" t="s">
        <v>226</v>
      </c>
      <c r="BV72" t="s">
        <v>226</v>
      </c>
      <c r="BW72" t="s">
        <v>226</v>
      </c>
      <c r="BY72">
        <v>2</v>
      </c>
      <c r="BZ72">
        <v>2</v>
      </c>
      <c r="CB72" t="s">
        <v>2499</v>
      </c>
      <c r="CC72" t="s">
        <v>226</v>
      </c>
      <c r="CD72" t="s">
        <v>226</v>
      </c>
      <c r="CE72" t="s">
        <v>226</v>
      </c>
      <c r="CG72">
        <v>2.25</v>
      </c>
      <c r="CH72">
        <v>2.25</v>
      </c>
      <c r="CJ72" t="s">
        <v>2915</v>
      </c>
      <c r="CK72" t="s">
        <v>226</v>
      </c>
      <c r="CL72" t="s">
        <v>226</v>
      </c>
      <c r="CM72" t="s">
        <v>226</v>
      </c>
      <c r="CO72">
        <v>2.5</v>
      </c>
      <c r="CP72">
        <v>2.5</v>
      </c>
      <c r="CR72" t="s">
        <v>2916</v>
      </c>
      <c r="CS72" t="s">
        <v>226</v>
      </c>
      <c r="CT72" t="s">
        <v>226</v>
      </c>
      <c r="CU72" t="s">
        <v>226</v>
      </c>
      <c r="CW72">
        <v>3</v>
      </c>
      <c r="CX72">
        <v>3</v>
      </c>
      <c r="CZ72" t="s">
        <v>2917</v>
      </c>
      <c r="DA72" t="s">
        <v>226</v>
      </c>
      <c r="DB72" t="s">
        <v>226</v>
      </c>
      <c r="DC72" t="s">
        <v>226</v>
      </c>
      <c r="DE72">
        <v>3</v>
      </c>
      <c r="DF72">
        <v>3</v>
      </c>
      <c r="DH72" t="s">
        <v>2917</v>
      </c>
      <c r="DI72" t="s">
        <v>226</v>
      </c>
      <c r="DJ72" t="s">
        <v>226</v>
      </c>
      <c r="DK72" t="s">
        <v>226</v>
      </c>
      <c r="DM72">
        <v>5.5</v>
      </c>
      <c r="DN72">
        <v>5.5</v>
      </c>
      <c r="DP72" t="s">
        <v>2918</v>
      </c>
      <c r="DQ72" t="s">
        <v>226</v>
      </c>
      <c r="DR72" t="s">
        <v>226</v>
      </c>
      <c r="DS72" t="s">
        <v>227</v>
      </c>
      <c r="DT72">
        <v>160</v>
      </c>
      <c r="DU72">
        <v>2.5</v>
      </c>
      <c r="DV72">
        <v>3.13</v>
      </c>
      <c r="DX72" t="s">
        <v>2919</v>
      </c>
      <c r="DY72" t="s">
        <v>226</v>
      </c>
      <c r="DZ72" t="s">
        <v>226</v>
      </c>
      <c r="EA72" t="s">
        <v>226</v>
      </c>
      <c r="EC72">
        <v>12</v>
      </c>
      <c r="ED72">
        <v>12</v>
      </c>
      <c r="EF72" t="s">
        <v>2432</v>
      </c>
      <c r="EG72" t="s">
        <v>226</v>
      </c>
      <c r="EH72" t="s">
        <v>226</v>
      </c>
      <c r="EI72" t="s">
        <v>226</v>
      </c>
      <c r="EK72">
        <v>10</v>
      </c>
      <c r="EL72">
        <v>10</v>
      </c>
      <c r="EN72" t="s">
        <v>2920</v>
      </c>
      <c r="EO72" t="s">
        <v>226</v>
      </c>
      <c r="EP72" t="s">
        <v>226</v>
      </c>
      <c r="EQ72" t="s">
        <v>226</v>
      </c>
      <c r="ES72">
        <v>33</v>
      </c>
      <c r="ET72">
        <v>33</v>
      </c>
      <c r="EV72" t="s">
        <v>2529</v>
      </c>
      <c r="EW72" t="s">
        <v>226</v>
      </c>
      <c r="EX72" t="s">
        <v>226</v>
      </c>
      <c r="EY72" t="s">
        <v>226</v>
      </c>
      <c r="FA72">
        <v>1</v>
      </c>
      <c r="FB72">
        <v>1</v>
      </c>
      <c r="FD72" t="s">
        <v>226</v>
      </c>
      <c r="FE72" t="s">
        <v>226</v>
      </c>
      <c r="FF72" t="s">
        <v>226</v>
      </c>
      <c r="FH72">
        <v>1.75</v>
      </c>
      <c r="FI72">
        <v>1.75</v>
      </c>
      <c r="FK72" t="s">
        <v>226</v>
      </c>
      <c r="FL72" t="s">
        <v>226</v>
      </c>
      <c r="FM72" t="s">
        <v>226</v>
      </c>
      <c r="FO72">
        <v>1.75</v>
      </c>
      <c r="FP72">
        <v>1.75</v>
      </c>
      <c r="FR72" t="s">
        <v>226</v>
      </c>
      <c r="FS72" t="s">
        <v>226</v>
      </c>
      <c r="FT72" t="s">
        <v>226</v>
      </c>
      <c r="FV72">
        <v>2.25</v>
      </c>
      <c r="FW72">
        <v>2.25</v>
      </c>
      <c r="FY72" t="s">
        <v>226</v>
      </c>
      <c r="FZ72" t="s">
        <v>226</v>
      </c>
      <c r="GA72" t="s">
        <v>226</v>
      </c>
      <c r="GC72">
        <v>2.25</v>
      </c>
      <c r="GD72">
        <v>2.25</v>
      </c>
      <c r="GF72" t="s">
        <v>226</v>
      </c>
      <c r="GG72" t="s">
        <v>226</v>
      </c>
      <c r="GH72" t="s">
        <v>226</v>
      </c>
      <c r="GJ72">
        <v>1.75</v>
      </c>
      <c r="GK72">
        <v>1.75</v>
      </c>
      <c r="GM72" t="s">
        <v>2716</v>
      </c>
      <c r="GN72" t="s">
        <v>226</v>
      </c>
      <c r="GO72" t="s">
        <v>226</v>
      </c>
      <c r="GP72" t="s">
        <v>226</v>
      </c>
      <c r="GR72">
        <v>5</v>
      </c>
      <c r="GS72">
        <v>5</v>
      </c>
      <c r="GU72" t="s">
        <v>2914</v>
      </c>
      <c r="GV72" t="s">
        <v>226</v>
      </c>
      <c r="GW72" t="s">
        <v>226</v>
      </c>
      <c r="GX72" t="s">
        <v>226</v>
      </c>
      <c r="GZ72">
        <v>7</v>
      </c>
      <c r="HA72">
        <v>7</v>
      </c>
      <c r="HC72" t="s">
        <v>2532</v>
      </c>
      <c r="HD72" t="s">
        <v>226</v>
      </c>
      <c r="HE72" t="s">
        <v>226</v>
      </c>
      <c r="HF72" t="s">
        <v>226</v>
      </c>
      <c r="HH72">
        <v>4.5</v>
      </c>
      <c r="HI72">
        <v>4.5</v>
      </c>
      <c r="HK72" t="s">
        <v>2624</v>
      </c>
      <c r="HL72" t="s">
        <v>226</v>
      </c>
      <c r="HM72" t="s">
        <v>226</v>
      </c>
      <c r="HN72" t="s">
        <v>227</v>
      </c>
      <c r="HO72">
        <v>0.4</v>
      </c>
      <c r="HP72">
        <v>3</v>
      </c>
      <c r="HQ72">
        <v>7.5</v>
      </c>
      <c r="HS72" t="s">
        <v>2921</v>
      </c>
      <c r="HT72" t="s">
        <v>226</v>
      </c>
      <c r="HU72" t="s">
        <v>226</v>
      </c>
      <c r="HV72" t="s">
        <v>226</v>
      </c>
      <c r="HX72">
        <v>3.5</v>
      </c>
      <c r="HY72">
        <v>3.5</v>
      </c>
      <c r="IA72" t="s">
        <v>2509</v>
      </c>
      <c r="IB72" t="s">
        <v>226</v>
      </c>
      <c r="IC72" t="s">
        <v>226</v>
      </c>
      <c r="ID72" t="s">
        <v>226</v>
      </c>
      <c r="IF72">
        <v>1</v>
      </c>
      <c r="IG72">
        <v>1</v>
      </c>
      <c r="II72" t="s">
        <v>2442</v>
      </c>
      <c r="IJ72" t="s">
        <v>226</v>
      </c>
      <c r="IK72" t="s">
        <v>226</v>
      </c>
      <c r="IL72" t="s">
        <v>226</v>
      </c>
      <c r="IN72">
        <v>4</v>
      </c>
      <c r="IO72">
        <v>4</v>
      </c>
      <c r="IQ72" t="s">
        <v>2922</v>
      </c>
      <c r="IR72" t="s">
        <v>226</v>
      </c>
      <c r="IS72" t="s">
        <v>226</v>
      </c>
      <c r="IT72" t="s">
        <v>226</v>
      </c>
      <c r="IV72">
        <v>14</v>
      </c>
      <c r="IW72">
        <v>14</v>
      </c>
      <c r="IY72" t="s">
        <v>2453</v>
      </c>
      <c r="IZ72" t="s">
        <v>226</v>
      </c>
      <c r="JA72" t="s">
        <v>226</v>
      </c>
      <c r="JB72" t="s">
        <v>227</v>
      </c>
      <c r="JC72">
        <v>0.2</v>
      </c>
      <c r="JD72">
        <v>8</v>
      </c>
      <c r="JE72">
        <v>40</v>
      </c>
      <c r="JG72" t="s">
        <v>2923</v>
      </c>
      <c r="JH72" t="s">
        <v>226</v>
      </c>
      <c r="JI72" t="s">
        <v>226</v>
      </c>
      <c r="JJ72" t="s">
        <v>226</v>
      </c>
      <c r="JL72">
        <v>6</v>
      </c>
      <c r="JM72">
        <v>6</v>
      </c>
      <c r="JO72" t="s">
        <v>2924</v>
      </c>
      <c r="KF72" t="s">
        <v>227</v>
      </c>
      <c r="KN72" t="s">
        <v>227</v>
      </c>
      <c r="KV72" t="s">
        <v>227</v>
      </c>
      <c r="LD72" t="s">
        <v>227</v>
      </c>
      <c r="LL72" t="s">
        <v>227</v>
      </c>
      <c r="LT72" t="s">
        <v>226</v>
      </c>
      <c r="LU72" t="s">
        <v>226</v>
      </c>
      <c r="LV72" t="s">
        <v>226</v>
      </c>
      <c r="LX72">
        <v>2</v>
      </c>
      <c r="LY72">
        <v>0.28999999999999998</v>
      </c>
      <c r="MA72" t="s">
        <v>2630</v>
      </c>
      <c r="NB72" t="s">
        <v>228</v>
      </c>
      <c r="NC72">
        <v>1</v>
      </c>
      <c r="ND72">
        <v>0</v>
      </c>
      <c r="NE72">
        <v>0</v>
      </c>
      <c r="NF72">
        <v>0</v>
      </c>
      <c r="NG72">
        <v>0</v>
      </c>
      <c r="NH72">
        <v>0</v>
      </c>
      <c r="NI72">
        <v>0</v>
      </c>
      <c r="NJ72">
        <v>0</v>
      </c>
      <c r="NS72" t="s">
        <v>1386</v>
      </c>
      <c r="NT72">
        <v>0</v>
      </c>
      <c r="NU72">
        <v>0</v>
      </c>
      <c r="NV72">
        <v>0</v>
      </c>
      <c r="NW72">
        <v>0</v>
      </c>
      <c r="NX72">
        <v>0</v>
      </c>
      <c r="NY72">
        <v>1</v>
      </c>
      <c r="NZ72" t="s">
        <v>2925</v>
      </c>
      <c r="OA72" t="s">
        <v>226</v>
      </c>
      <c r="OD72" t="s">
        <v>2729</v>
      </c>
      <c r="OE72">
        <v>1</v>
      </c>
      <c r="OF72">
        <v>0</v>
      </c>
      <c r="OG72">
        <v>0</v>
      </c>
      <c r="OH72">
        <v>0</v>
      </c>
      <c r="OI72">
        <v>0</v>
      </c>
      <c r="OJ72">
        <v>0</v>
      </c>
      <c r="OK72">
        <v>0</v>
      </c>
      <c r="OL72">
        <v>1</v>
      </c>
      <c r="OM72">
        <v>0</v>
      </c>
      <c r="ON72" t="s">
        <v>2926</v>
      </c>
      <c r="OU72" t="s">
        <v>241</v>
      </c>
      <c r="OV72" t="s">
        <v>2202</v>
      </c>
      <c r="OW72">
        <v>0</v>
      </c>
      <c r="OX72">
        <v>1</v>
      </c>
      <c r="OY72">
        <v>0</v>
      </c>
      <c r="OZ72">
        <v>0</v>
      </c>
      <c r="PA72">
        <v>0</v>
      </c>
      <c r="PB72">
        <v>0</v>
      </c>
      <c r="PC72">
        <v>0</v>
      </c>
      <c r="PD72">
        <v>0</v>
      </c>
      <c r="PE72">
        <v>0</v>
      </c>
      <c r="PF72">
        <v>0</v>
      </c>
      <c r="PG72">
        <v>0</v>
      </c>
      <c r="PH72">
        <v>0</v>
      </c>
      <c r="PI72">
        <v>0</v>
      </c>
      <c r="PJ72">
        <v>0</v>
      </c>
      <c r="PK72">
        <v>0</v>
      </c>
      <c r="PL72">
        <v>0</v>
      </c>
      <c r="PM72">
        <v>0</v>
      </c>
      <c r="PN72">
        <v>0</v>
      </c>
      <c r="PO72">
        <v>0</v>
      </c>
      <c r="PP72">
        <v>0</v>
      </c>
      <c r="PQ72">
        <v>0</v>
      </c>
      <c r="PR72">
        <v>0</v>
      </c>
      <c r="PS72">
        <v>0</v>
      </c>
      <c r="PT72">
        <v>0</v>
      </c>
      <c r="PU72">
        <v>0</v>
      </c>
      <c r="PV72">
        <v>0</v>
      </c>
      <c r="PW72">
        <v>0</v>
      </c>
      <c r="PX72">
        <v>0</v>
      </c>
      <c r="PY72">
        <v>0</v>
      </c>
      <c r="PZ72" t="s">
        <v>226</v>
      </c>
      <c r="QA72" t="s">
        <v>227</v>
      </c>
      <c r="QB72" t="s">
        <v>2459</v>
      </c>
      <c r="QC72">
        <v>0</v>
      </c>
      <c r="QD72">
        <v>0</v>
      </c>
      <c r="QE72">
        <v>0</v>
      </c>
      <c r="QF72">
        <v>0</v>
      </c>
      <c r="QG72">
        <v>1</v>
      </c>
      <c r="QL72" t="s">
        <v>227</v>
      </c>
      <c r="SV72">
        <v>126686505</v>
      </c>
      <c r="SW72" t="s">
        <v>2927</v>
      </c>
      <c r="SX72" t="s">
        <v>2928</v>
      </c>
      <c r="SZ72">
        <v>55</v>
      </c>
    </row>
    <row r="73" spans="1:520" customFormat="1" ht="14.4" x14ac:dyDescent="0.3">
      <c r="A73" t="s">
        <v>2929</v>
      </c>
      <c r="B73" t="s">
        <v>2930</v>
      </c>
      <c r="C73" t="s">
        <v>3074</v>
      </c>
      <c r="D73" t="s">
        <v>233</v>
      </c>
      <c r="E73" t="s">
        <v>250</v>
      </c>
      <c r="F73" t="s">
        <v>1510</v>
      </c>
      <c r="G73" t="s">
        <v>970</v>
      </c>
      <c r="H73" t="s">
        <v>235</v>
      </c>
      <c r="I73" t="s">
        <v>226</v>
      </c>
      <c r="J73" t="s">
        <v>226</v>
      </c>
      <c r="K73" t="s">
        <v>226</v>
      </c>
      <c r="M73">
        <v>1.25</v>
      </c>
      <c r="N73">
        <v>1.25</v>
      </c>
      <c r="P73" t="s">
        <v>2931</v>
      </c>
      <c r="Q73" t="s">
        <v>226</v>
      </c>
      <c r="R73" t="s">
        <v>226</v>
      </c>
      <c r="S73" t="s">
        <v>226</v>
      </c>
      <c r="U73">
        <v>2.25</v>
      </c>
      <c r="V73">
        <v>2.25</v>
      </c>
      <c r="X73" t="s">
        <v>2932</v>
      </c>
      <c r="Y73" t="s">
        <v>226</v>
      </c>
      <c r="Z73" t="s">
        <v>226</v>
      </c>
      <c r="AA73" t="s">
        <v>226</v>
      </c>
      <c r="AC73">
        <v>2.25</v>
      </c>
      <c r="AD73">
        <v>2.25</v>
      </c>
      <c r="AF73" t="s">
        <v>2933</v>
      </c>
      <c r="AG73" t="s">
        <v>226</v>
      </c>
      <c r="AH73" t="s">
        <v>226</v>
      </c>
      <c r="AI73" t="s">
        <v>226</v>
      </c>
      <c r="AK73">
        <v>3.5</v>
      </c>
      <c r="AL73">
        <v>3.5</v>
      </c>
      <c r="AN73" t="s">
        <v>2934</v>
      </c>
      <c r="AO73" t="s">
        <v>226</v>
      </c>
      <c r="AP73" t="s">
        <v>226</v>
      </c>
      <c r="AQ73" t="s">
        <v>227</v>
      </c>
      <c r="AR73">
        <v>400</v>
      </c>
      <c r="AS73">
        <v>1.5</v>
      </c>
      <c r="AT73">
        <v>1.88</v>
      </c>
      <c r="AV73" t="s">
        <v>2935</v>
      </c>
      <c r="AW73" t="s">
        <v>226</v>
      </c>
      <c r="AX73" t="s">
        <v>226</v>
      </c>
      <c r="AY73" t="s">
        <v>226</v>
      </c>
      <c r="BA73">
        <v>7</v>
      </c>
      <c r="BB73">
        <v>7</v>
      </c>
      <c r="BD73" t="s">
        <v>2933</v>
      </c>
      <c r="BE73" t="s">
        <v>226</v>
      </c>
      <c r="BF73" t="s">
        <v>226</v>
      </c>
      <c r="BG73" t="s">
        <v>226</v>
      </c>
      <c r="BI73">
        <v>3</v>
      </c>
      <c r="BJ73">
        <v>3</v>
      </c>
      <c r="BL73" t="s">
        <v>2936</v>
      </c>
      <c r="BM73" t="s">
        <v>226</v>
      </c>
      <c r="BN73" t="s">
        <v>226</v>
      </c>
      <c r="BO73" t="s">
        <v>226</v>
      </c>
      <c r="BQ73">
        <v>3</v>
      </c>
      <c r="BR73">
        <v>3</v>
      </c>
      <c r="BT73" t="s">
        <v>2937</v>
      </c>
      <c r="BU73" t="s">
        <v>226</v>
      </c>
      <c r="BV73" t="s">
        <v>226</v>
      </c>
      <c r="BW73" t="s">
        <v>226</v>
      </c>
      <c r="BY73">
        <v>3</v>
      </c>
      <c r="BZ73">
        <v>3</v>
      </c>
      <c r="CB73" t="s">
        <v>2938</v>
      </c>
      <c r="CC73" t="s">
        <v>226</v>
      </c>
      <c r="CD73" t="s">
        <v>226</v>
      </c>
      <c r="CE73" t="s">
        <v>227</v>
      </c>
      <c r="CF73">
        <v>160</v>
      </c>
      <c r="CG73">
        <v>2.5</v>
      </c>
      <c r="CH73">
        <v>3.13</v>
      </c>
      <c r="CJ73" t="s">
        <v>2915</v>
      </c>
      <c r="CK73" t="s">
        <v>226</v>
      </c>
      <c r="CL73" t="s">
        <v>226</v>
      </c>
      <c r="CM73" t="s">
        <v>226</v>
      </c>
      <c r="CO73">
        <v>3.5</v>
      </c>
      <c r="CP73">
        <v>3.5</v>
      </c>
      <c r="CR73" t="s">
        <v>2915</v>
      </c>
      <c r="CS73" t="s">
        <v>226</v>
      </c>
      <c r="CT73" t="s">
        <v>226</v>
      </c>
      <c r="CU73" t="s">
        <v>226</v>
      </c>
      <c r="CW73">
        <v>3.5</v>
      </c>
      <c r="CX73">
        <v>3.5</v>
      </c>
      <c r="CZ73" t="s">
        <v>2939</v>
      </c>
      <c r="DA73" t="s">
        <v>226</v>
      </c>
      <c r="DB73" t="s">
        <v>226</v>
      </c>
      <c r="DC73" t="s">
        <v>226</v>
      </c>
      <c r="DE73">
        <v>6</v>
      </c>
      <c r="DF73">
        <v>6</v>
      </c>
      <c r="DH73" t="s">
        <v>2940</v>
      </c>
      <c r="DI73" t="s">
        <v>226</v>
      </c>
      <c r="DJ73" t="s">
        <v>226</v>
      </c>
      <c r="DK73" t="s">
        <v>226</v>
      </c>
      <c r="DM73">
        <v>6</v>
      </c>
      <c r="DN73">
        <v>6</v>
      </c>
      <c r="DP73" t="s">
        <v>2941</v>
      </c>
      <c r="DQ73" t="s">
        <v>226</v>
      </c>
      <c r="DR73" t="s">
        <v>226</v>
      </c>
      <c r="DS73" t="s">
        <v>227</v>
      </c>
      <c r="DT73">
        <v>140</v>
      </c>
      <c r="DU73">
        <v>2.5</v>
      </c>
      <c r="DV73">
        <v>3.57</v>
      </c>
      <c r="DX73" t="s">
        <v>2474</v>
      </c>
      <c r="DY73" t="s">
        <v>226</v>
      </c>
      <c r="DZ73" t="s">
        <v>226</v>
      </c>
      <c r="EA73" t="s">
        <v>226</v>
      </c>
      <c r="EC73">
        <v>13</v>
      </c>
      <c r="ED73">
        <v>13</v>
      </c>
      <c r="EF73" t="s">
        <v>2696</v>
      </c>
      <c r="EG73" t="s">
        <v>227</v>
      </c>
      <c r="EO73" t="s">
        <v>227</v>
      </c>
      <c r="EW73" t="s">
        <v>226</v>
      </c>
      <c r="EX73" t="s">
        <v>226</v>
      </c>
      <c r="EY73" t="s">
        <v>227</v>
      </c>
      <c r="EZ73">
        <v>4</v>
      </c>
      <c r="FA73">
        <v>1</v>
      </c>
      <c r="FB73">
        <v>1.25</v>
      </c>
      <c r="FD73" t="s">
        <v>227</v>
      </c>
      <c r="FK73" t="s">
        <v>227</v>
      </c>
      <c r="FR73" t="s">
        <v>227</v>
      </c>
      <c r="FY73" t="s">
        <v>227</v>
      </c>
      <c r="GF73" t="s">
        <v>226</v>
      </c>
      <c r="GG73" t="s">
        <v>226</v>
      </c>
      <c r="GH73" t="s">
        <v>227</v>
      </c>
      <c r="GI73">
        <v>85</v>
      </c>
      <c r="GJ73">
        <v>1.5</v>
      </c>
      <c r="GK73">
        <v>2.65</v>
      </c>
      <c r="GM73" t="s">
        <v>2716</v>
      </c>
      <c r="GN73" t="s">
        <v>226</v>
      </c>
      <c r="GO73" t="s">
        <v>226</v>
      </c>
      <c r="GP73" t="s">
        <v>227</v>
      </c>
      <c r="GQ73">
        <v>2.25</v>
      </c>
      <c r="GR73">
        <v>14</v>
      </c>
      <c r="GS73">
        <v>6.22</v>
      </c>
      <c r="GU73" t="s">
        <v>2942</v>
      </c>
      <c r="GV73" t="s">
        <v>226</v>
      </c>
      <c r="GW73" t="s">
        <v>226</v>
      </c>
      <c r="GX73" t="s">
        <v>227</v>
      </c>
      <c r="GY73">
        <v>5</v>
      </c>
      <c r="GZ73">
        <v>8</v>
      </c>
      <c r="HA73">
        <v>1.6</v>
      </c>
      <c r="HC73" t="s">
        <v>2943</v>
      </c>
      <c r="HD73" t="s">
        <v>226</v>
      </c>
      <c r="HE73" t="s">
        <v>226</v>
      </c>
      <c r="HF73" t="s">
        <v>227</v>
      </c>
      <c r="HG73">
        <v>350</v>
      </c>
      <c r="HH73">
        <v>11</v>
      </c>
      <c r="HI73">
        <v>7.86</v>
      </c>
      <c r="HK73" t="s">
        <v>2944</v>
      </c>
      <c r="HL73" t="s">
        <v>226</v>
      </c>
      <c r="HM73" t="s">
        <v>226</v>
      </c>
      <c r="HN73" t="s">
        <v>227</v>
      </c>
      <c r="HO73">
        <v>2.5</v>
      </c>
      <c r="HP73">
        <v>14</v>
      </c>
      <c r="HQ73">
        <v>5.6</v>
      </c>
      <c r="HS73" t="s">
        <v>2449</v>
      </c>
      <c r="HT73" t="s">
        <v>226</v>
      </c>
      <c r="HU73" t="s">
        <v>226</v>
      </c>
      <c r="HV73" t="s">
        <v>227</v>
      </c>
      <c r="HW73">
        <v>75</v>
      </c>
      <c r="HX73">
        <v>11.5</v>
      </c>
      <c r="HY73">
        <v>15.33</v>
      </c>
      <c r="IA73" t="s">
        <v>2945</v>
      </c>
      <c r="IB73" t="s">
        <v>226</v>
      </c>
      <c r="IC73" t="s">
        <v>226</v>
      </c>
      <c r="ID73" t="s">
        <v>226</v>
      </c>
      <c r="IF73">
        <v>3</v>
      </c>
      <c r="IG73">
        <v>3</v>
      </c>
      <c r="II73" t="s">
        <v>2946</v>
      </c>
      <c r="IJ73" t="s">
        <v>227</v>
      </c>
      <c r="IR73" t="s">
        <v>226</v>
      </c>
      <c r="IS73" t="s">
        <v>226</v>
      </c>
      <c r="IT73" t="s">
        <v>227</v>
      </c>
      <c r="IU73">
        <v>24</v>
      </c>
      <c r="IV73">
        <v>14</v>
      </c>
      <c r="IW73">
        <v>17.5</v>
      </c>
      <c r="IY73" t="s">
        <v>2947</v>
      </c>
      <c r="IZ73" t="s">
        <v>227</v>
      </c>
      <c r="JH73" t="s">
        <v>227</v>
      </c>
      <c r="KF73" t="s">
        <v>227</v>
      </c>
      <c r="KN73" t="s">
        <v>227</v>
      </c>
      <c r="KV73" t="s">
        <v>227</v>
      </c>
      <c r="LD73" t="s">
        <v>227</v>
      </c>
      <c r="LL73" t="s">
        <v>227</v>
      </c>
      <c r="LT73" t="s">
        <v>226</v>
      </c>
      <c r="LU73" t="s">
        <v>226</v>
      </c>
      <c r="LV73" t="s">
        <v>226</v>
      </c>
      <c r="LX73">
        <v>2</v>
      </c>
      <c r="LY73">
        <v>0.28999999999999998</v>
      </c>
      <c r="MA73" t="s">
        <v>2948</v>
      </c>
      <c r="NB73" t="s">
        <v>228</v>
      </c>
      <c r="NC73">
        <v>1</v>
      </c>
      <c r="ND73">
        <v>0</v>
      </c>
      <c r="NE73">
        <v>0</v>
      </c>
      <c r="NF73">
        <v>0</v>
      </c>
      <c r="NG73">
        <v>0</v>
      </c>
      <c r="NH73">
        <v>0</v>
      </c>
      <c r="NI73">
        <v>0</v>
      </c>
      <c r="NJ73">
        <v>0</v>
      </c>
      <c r="NS73" t="s">
        <v>1386</v>
      </c>
      <c r="NT73">
        <v>0</v>
      </c>
      <c r="NU73">
        <v>0</v>
      </c>
      <c r="NV73">
        <v>0</v>
      </c>
      <c r="NW73">
        <v>0</v>
      </c>
      <c r="NX73">
        <v>0</v>
      </c>
      <c r="NY73">
        <v>1</v>
      </c>
      <c r="NZ73" t="s">
        <v>2949</v>
      </c>
      <c r="OA73" t="s">
        <v>226</v>
      </c>
      <c r="OD73" t="s">
        <v>228</v>
      </c>
      <c r="OE73">
        <v>1</v>
      </c>
      <c r="OF73">
        <v>0</v>
      </c>
      <c r="OG73">
        <v>0</v>
      </c>
      <c r="OH73">
        <v>0</v>
      </c>
      <c r="OI73">
        <v>0</v>
      </c>
      <c r="OJ73">
        <v>0</v>
      </c>
      <c r="OK73">
        <v>0</v>
      </c>
      <c r="OL73">
        <v>0</v>
      </c>
      <c r="OM73">
        <v>0</v>
      </c>
      <c r="OV73" t="s">
        <v>2203</v>
      </c>
      <c r="OW73">
        <v>0</v>
      </c>
      <c r="OX73">
        <v>0</v>
      </c>
      <c r="OY73">
        <v>0</v>
      </c>
      <c r="OZ73">
        <v>0</v>
      </c>
      <c r="PA73">
        <v>1</v>
      </c>
      <c r="PB73">
        <v>0</v>
      </c>
      <c r="PC73">
        <v>0</v>
      </c>
      <c r="PD73">
        <v>0</v>
      </c>
      <c r="PE73">
        <v>0</v>
      </c>
      <c r="PF73">
        <v>0</v>
      </c>
      <c r="PG73">
        <v>0</v>
      </c>
      <c r="PH73">
        <v>0</v>
      </c>
      <c r="PI73">
        <v>0</v>
      </c>
      <c r="PJ73">
        <v>0</v>
      </c>
      <c r="PK73">
        <v>0</v>
      </c>
      <c r="PL73">
        <v>0</v>
      </c>
      <c r="PM73">
        <v>0</v>
      </c>
      <c r="PN73">
        <v>0</v>
      </c>
      <c r="PO73">
        <v>0</v>
      </c>
      <c r="PP73">
        <v>0</v>
      </c>
      <c r="PQ73">
        <v>0</v>
      </c>
      <c r="PR73">
        <v>0</v>
      </c>
      <c r="PS73">
        <v>0</v>
      </c>
      <c r="PT73">
        <v>0</v>
      </c>
      <c r="PU73">
        <v>0</v>
      </c>
      <c r="PV73">
        <v>0</v>
      </c>
      <c r="PW73">
        <v>0</v>
      </c>
      <c r="PX73">
        <v>0</v>
      </c>
      <c r="PY73">
        <v>0</v>
      </c>
      <c r="PZ73" t="s">
        <v>227</v>
      </c>
      <c r="QB73" t="s">
        <v>2461</v>
      </c>
      <c r="QC73">
        <v>1</v>
      </c>
      <c r="QD73">
        <v>0</v>
      </c>
      <c r="QE73">
        <v>0</v>
      </c>
      <c r="QF73">
        <v>0</v>
      </c>
      <c r="QG73">
        <v>0</v>
      </c>
      <c r="QI73">
        <v>16</v>
      </c>
      <c r="QL73" t="s">
        <v>227</v>
      </c>
      <c r="SV73">
        <v>127310353</v>
      </c>
      <c r="SW73" t="s">
        <v>2950</v>
      </c>
      <c r="SX73" t="s">
        <v>2951</v>
      </c>
      <c r="SZ73">
        <v>182</v>
      </c>
    </row>
    <row r="74" spans="1:520" customFormat="1" ht="14.4" x14ac:dyDescent="0.3">
      <c r="A74" t="s">
        <v>2952</v>
      </c>
      <c r="B74" t="s">
        <v>2953</v>
      </c>
      <c r="C74" t="s">
        <v>3074</v>
      </c>
      <c r="D74" t="s">
        <v>233</v>
      </c>
      <c r="E74" t="s">
        <v>250</v>
      </c>
      <c r="F74" t="s">
        <v>1510</v>
      </c>
      <c r="G74" t="s">
        <v>970</v>
      </c>
      <c r="H74" t="s">
        <v>245</v>
      </c>
      <c r="EG74" t="s">
        <v>226</v>
      </c>
      <c r="EH74" t="s">
        <v>226</v>
      </c>
      <c r="EI74" t="s">
        <v>226</v>
      </c>
      <c r="EK74">
        <v>8</v>
      </c>
      <c r="EL74">
        <v>8</v>
      </c>
      <c r="EN74" t="s">
        <v>2696</v>
      </c>
      <c r="EO74" t="s">
        <v>226</v>
      </c>
      <c r="EP74" t="s">
        <v>226</v>
      </c>
      <c r="EQ74" t="s">
        <v>226</v>
      </c>
      <c r="ES74">
        <v>40</v>
      </c>
      <c r="ET74">
        <v>40</v>
      </c>
      <c r="EV74" t="s">
        <v>2954</v>
      </c>
      <c r="NB74" t="s">
        <v>228</v>
      </c>
      <c r="NC74">
        <v>1</v>
      </c>
      <c r="ND74">
        <v>0</v>
      </c>
      <c r="NE74">
        <v>0</v>
      </c>
      <c r="NF74">
        <v>0</v>
      </c>
      <c r="NG74">
        <v>0</v>
      </c>
      <c r="NH74">
        <v>0</v>
      </c>
      <c r="NI74">
        <v>0</v>
      </c>
      <c r="NJ74">
        <v>0</v>
      </c>
      <c r="OA74" t="s">
        <v>227</v>
      </c>
      <c r="SV74">
        <v>127310366</v>
      </c>
      <c r="SW74" t="s">
        <v>2955</v>
      </c>
      <c r="SX74" t="s">
        <v>2956</v>
      </c>
      <c r="SZ74">
        <v>183</v>
      </c>
    </row>
    <row r="75" spans="1:520" customFormat="1" ht="14.4" x14ac:dyDescent="0.3">
      <c r="A75" t="s">
        <v>2957</v>
      </c>
      <c r="B75" t="s">
        <v>2958</v>
      </c>
      <c r="C75" t="s">
        <v>3074</v>
      </c>
      <c r="D75" t="s">
        <v>233</v>
      </c>
      <c r="E75" t="s">
        <v>250</v>
      </c>
      <c r="F75" t="s">
        <v>1510</v>
      </c>
      <c r="G75" t="s">
        <v>970</v>
      </c>
      <c r="H75" t="s">
        <v>225</v>
      </c>
      <c r="FD75" t="s">
        <v>226</v>
      </c>
      <c r="FE75" t="s">
        <v>226</v>
      </c>
      <c r="FF75" t="s">
        <v>226</v>
      </c>
      <c r="FH75">
        <v>5</v>
      </c>
      <c r="FI75">
        <v>5</v>
      </c>
      <c r="FK75" t="s">
        <v>226</v>
      </c>
      <c r="FL75" t="s">
        <v>226</v>
      </c>
      <c r="FM75" t="s">
        <v>226</v>
      </c>
      <c r="FO75">
        <v>2</v>
      </c>
      <c r="FP75">
        <v>2</v>
      </c>
      <c r="FR75" t="s">
        <v>226</v>
      </c>
      <c r="FS75" t="s">
        <v>226</v>
      </c>
      <c r="FT75" t="s">
        <v>226</v>
      </c>
      <c r="FV75">
        <v>5</v>
      </c>
      <c r="FW75">
        <v>5</v>
      </c>
      <c r="FY75" t="s">
        <v>226</v>
      </c>
      <c r="FZ75" t="s">
        <v>226</v>
      </c>
      <c r="GA75" t="s">
        <v>226</v>
      </c>
      <c r="GC75">
        <v>3</v>
      </c>
      <c r="GD75">
        <v>3</v>
      </c>
      <c r="NB75" t="s">
        <v>228</v>
      </c>
      <c r="NC75">
        <v>1</v>
      </c>
      <c r="ND75">
        <v>0</v>
      </c>
      <c r="NE75">
        <v>0</v>
      </c>
      <c r="NF75">
        <v>0</v>
      </c>
      <c r="NG75">
        <v>0</v>
      </c>
      <c r="NH75">
        <v>0</v>
      </c>
      <c r="NI75">
        <v>0</v>
      </c>
      <c r="NJ75">
        <v>0</v>
      </c>
      <c r="OA75" t="s">
        <v>227</v>
      </c>
      <c r="SV75">
        <v>127310368</v>
      </c>
      <c r="SW75" t="s">
        <v>2959</v>
      </c>
      <c r="SX75" t="s">
        <v>2960</v>
      </c>
      <c r="SZ75">
        <v>184</v>
      </c>
    </row>
    <row r="76" spans="1:520" customFormat="1" ht="14.4" x14ac:dyDescent="0.3">
      <c r="A76" t="s">
        <v>2961</v>
      </c>
      <c r="B76" t="s">
        <v>2962</v>
      </c>
      <c r="C76" t="s">
        <v>3074</v>
      </c>
      <c r="D76" t="s">
        <v>233</v>
      </c>
      <c r="E76" t="s">
        <v>250</v>
      </c>
      <c r="F76" t="s">
        <v>1510</v>
      </c>
      <c r="G76" t="s">
        <v>970</v>
      </c>
      <c r="H76" t="s">
        <v>1550</v>
      </c>
      <c r="IJ76" t="s">
        <v>226</v>
      </c>
      <c r="IK76" t="s">
        <v>226</v>
      </c>
      <c r="IL76" t="s">
        <v>227</v>
      </c>
      <c r="IM76">
        <v>9</v>
      </c>
      <c r="IN76">
        <v>3.5</v>
      </c>
      <c r="IO76">
        <v>3.89</v>
      </c>
      <c r="IQ76" t="s">
        <v>2963</v>
      </c>
      <c r="IZ76" t="s">
        <v>226</v>
      </c>
      <c r="JA76" t="s">
        <v>226</v>
      </c>
      <c r="JB76" t="s">
        <v>227</v>
      </c>
      <c r="JC76">
        <v>0.1</v>
      </c>
      <c r="JD76">
        <v>10</v>
      </c>
      <c r="JE76">
        <v>100</v>
      </c>
      <c r="JG76" t="s">
        <v>2964</v>
      </c>
      <c r="JH76" t="s">
        <v>226</v>
      </c>
      <c r="JI76" t="s">
        <v>226</v>
      </c>
      <c r="JJ76" t="s">
        <v>226</v>
      </c>
      <c r="JL76">
        <v>13</v>
      </c>
      <c r="JM76">
        <v>13</v>
      </c>
      <c r="JO76" t="s">
        <v>2965</v>
      </c>
      <c r="KF76" t="s">
        <v>226</v>
      </c>
      <c r="KG76" t="s">
        <v>226</v>
      </c>
      <c r="KH76" t="s">
        <v>227</v>
      </c>
      <c r="KI76">
        <v>16</v>
      </c>
      <c r="KJ76">
        <v>6</v>
      </c>
      <c r="KK76">
        <v>4.5</v>
      </c>
      <c r="KM76" t="s">
        <v>2966</v>
      </c>
      <c r="KN76" t="s">
        <v>226</v>
      </c>
      <c r="KO76" t="s">
        <v>226</v>
      </c>
      <c r="KP76" t="s">
        <v>227</v>
      </c>
      <c r="KQ76">
        <v>24</v>
      </c>
      <c r="KR76">
        <v>8</v>
      </c>
      <c r="KS76">
        <v>6.67</v>
      </c>
      <c r="KU76" t="s">
        <v>2967</v>
      </c>
      <c r="KV76" t="s">
        <v>226</v>
      </c>
      <c r="KW76" t="s">
        <v>226</v>
      </c>
      <c r="KX76" t="s">
        <v>227</v>
      </c>
      <c r="KY76">
        <v>20</v>
      </c>
      <c r="KZ76">
        <v>25</v>
      </c>
      <c r="LA76">
        <v>50</v>
      </c>
      <c r="LC76" t="s">
        <v>2968</v>
      </c>
      <c r="LD76" t="s">
        <v>226</v>
      </c>
      <c r="LE76" t="s">
        <v>226</v>
      </c>
      <c r="LF76" t="s">
        <v>226</v>
      </c>
      <c r="LH76">
        <v>10</v>
      </c>
      <c r="LI76">
        <v>10</v>
      </c>
      <c r="LK76" t="s">
        <v>2967</v>
      </c>
      <c r="LL76" t="s">
        <v>226</v>
      </c>
      <c r="LM76" t="s">
        <v>226</v>
      </c>
      <c r="LN76" t="s">
        <v>226</v>
      </c>
      <c r="LP76">
        <v>16</v>
      </c>
      <c r="LQ76">
        <v>16</v>
      </c>
      <c r="LS76" t="s">
        <v>2969</v>
      </c>
      <c r="NB76" t="s">
        <v>228</v>
      </c>
      <c r="NC76">
        <v>1</v>
      </c>
      <c r="ND76">
        <v>0</v>
      </c>
      <c r="NE76">
        <v>0</v>
      </c>
      <c r="NF76">
        <v>0</v>
      </c>
      <c r="NG76">
        <v>0</v>
      </c>
      <c r="NH76">
        <v>0</v>
      </c>
      <c r="NI76">
        <v>0</v>
      </c>
      <c r="NJ76">
        <v>0</v>
      </c>
      <c r="OA76" t="s">
        <v>226</v>
      </c>
      <c r="OD76" t="s">
        <v>228</v>
      </c>
      <c r="OE76">
        <v>1</v>
      </c>
      <c r="OF76">
        <v>0</v>
      </c>
      <c r="OG76">
        <v>0</v>
      </c>
      <c r="OH76">
        <v>0</v>
      </c>
      <c r="OI76">
        <v>0</v>
      </c>
      <c r="OJ76">
        <v>0</v>
      </c>
      <c r="OK76">
        <v>0</v>
      </c>
      <c r="OL76">
        <v>0</v>
      </c>
      <c r="OM76">
        <v>0</v>
      </c>
      <c r="OV76" t="s">
        <v>2459</v>
      </c>
      <c r="OW76">
        <v>0</v>
      </c>
      <c r="OX76">
        <v>0</v>
      </c>
      <c r="OY76">
        <v>0</v>
      </c>
      <c r="OZ76">
        <v>0</v>
      </c>
      <c r="PA76">
        <v>0</v>
      </c>
      <c r="PB76">
        <v>0</v>
      </c>
      <c r="PC76">
        <v>0</v>
      </c>
      <c r="PD76">
        <v>0</v>
      </c>
      <c r="PE76">
        <v>0</v>
      </c>
      <c r="PF76">
        <v>0</v>
      </c>
      <c r="PG76">
        <v>0</v>
      </c>
      <c r="PH76">
        <v>0</v>
      </c>
      <c r="PI76">
        <v>0</v>
      </c>
      <c r="PJ76">
        <v>0</v>
      </c>
      <c r="PK76">
        <v>0</v>
      </c>
      <c r="PL76">
        <v>0</v>
      </c>
      <c r="PM76">
        <v>0</v>
      </c>
      <c r="PN76">
        <v>0</v>
      </c>
      <c r="PO76">
        <v>0</v>
      </c>
      <c r="PP76">
        <v>0</v>
      </c>
      <c r="PQ76">
        <v>0</v>
      </c>
      <c r="PR76">
        <v>0</v>
      </c>
      <c r="PS76">
        <v>0</v>
      </c>
      <c r="PT76">
        <v>0</v>
      </c>
      <c r="PU76">
        <v>0</v>
      </c>
      <c r="PV76">
        <v>0</v>
      </c>
      <c r="PW76">
        <v>0</v>
      </c>
      <c r="PX76">
        <v>0</v>
      </c>
      <c r="PY76">
        <v>1</v>
      </c>
      <c r="PZ76" t="s">
        <v>227</v>
      </c>
      <c r="QB76" t="s">
        <v>2461</v>
      </c>
      <c r="QC76">
        <v>1</v>
      </c>
      <c r="QD76">
        <v>0</v>
      </c>
      <c r="QE76">
        <v>0</v>
      </c>
      <c r="QF76">
        <v>0</v>
      </c>
      <c r="QG76">
        <v>0</v>
      </c>
      <c r="QI76">
        <v>18</v>
      </c>
      <c r="QL76" t="s">
        <v>227</v>
      </c>
      <c r="SV76">
        <v>127310378</v>
      </c>
      <c r="SW76" t="s">
        <v>2970</v>
      </c>
      <c r="SX76" t="s">
        <v>2971</v>
      </c>
      <c r="SZ76">
        <v>185</v>
      </c>
    </row>
    <row r="77" spans="1:520" customFormat="1" ht="14.4" x14ac:dyDescent="0.3">
      <c r="A77" t="s">
        <v>2972</v>
      </c>
      <c r="B77" t="s">
        <v>2973</v>
      </c>
      <c r="C77" t="s">
        <v>3074</v>
      </c>
      <c r="D77" t="s">
        <v>233</v>
      </c>
      <c r="E77" t="s">
        <v>250</v>
      </c>
      <c r="F77" t="s">
        <v>1510</v>
      </c>
      <c r="G77" t="s">
        <v>970</v>
      </c>
      <c r="H77" t="s">
        <v>235</v>
      </c>
      <c r="I77" t="s">
        <v>226</v>
      </c>
      <c r="J77" t="s">
        <v>226</v>
      </c>
      <c r="K77" t="s">
        <v>226</v>
      </c>
      <c r="M77">
        <v>1.25</v>
      </c>
      <c r="N77">
        <v>1.25</v>
      </c>
      <c r="P77" t="s">
        <v>2974</v>
      </c>
      <c r="Q77" t="s">
        <v>226</v>
      </c>
      <c r="R77" t="s">
        <v>226</v>
      </c>
      <c r="S77" t="s">
        <v>226</v>
      </c>
      <c r="U77">
        <v>2.5</v>
      </c>
      <c r="V77">
        <v>2.5</v>
      </c>
      <c r="X77" t="s">
        <v>2975</v>
      </c>
      <c r="Y77" t="s">
        <v>226</v>
      </c>
      <c r="Z77" t="s">
        <v>226</v>
      </c>
      <c r="AA77" t="s">
        <v>226</v>
      </c>
      <c r="AC77">
        <v>2</v>
      </c>
      <c r="AD77">
        <v>2</v>
      </c>
      <c r="AF77" t="s">
        <v>2976</v>
      </c>
      <c r="AG77" t="s">
        <v>226</v>
      </c>
      <c r="AH77" t="s">
        <v>226</v>
      </c>
      <c r="AI77" t="s">
        <v>226</v>
      </c>
      <c r="AK77">
        <v>5</v>
      </c>
      <c r="AL77">
        <v>5</v>
      </c>
      <c r="AN77" t="s">
        <v>2977</v>
      </c>
      <c r="AO77" t="s">
        <v>226</v>
      </c>
      <c r="AP77" t="s">
        <v>226</v>
      </c>
      <c r="AQ77" t="s">
        <v>227</v>
      </c>
      <c r="AR77">
        <v>400</v>
      </c>
      <c r="AS77">
        <v>1.5</v>
      </c>
      <c r="AT77">
        <v>1.88</v>
      </c>
      <c r="AV77" t="s">
        <v>2978</v>
      </c>
      <c r="AW77" t="s">
        <v>226</v>
      </c>
      <c r="AX77" t="s">
        <v>226</v>
      </c>
      <c r="AY77" t="s">
        <v>226</v>
      </c>
      <c r="BA77">
        <v>6</v>
      </c>
      <c r="BB77">
        <v>6</v>
      </c>
      <c r="BD77" t="s">
        <v>2978</v>
      </c>
      <c r="BE77" t="s">
        <v>226</v>
      </c>
      <c r="BF77" t="s">
        <v>226</v>
      </c>
      <c r="BG77" t="s">
        <v>226</v>
      </c>
      <c r="BI77">
        <v>2.5</v>
      </c>
      <c r="BJ77">
        <v>2.5</v>
      </c>
      <c r="BL77" t="s">
        <v>2979</v>
      </c>
      <c r="BM77" t="s">
        <v>226</v>
      </c>
      <c r="BN77" t="s">
        <v>226</v>
      </c>
      <c r="BO77" t="s">
        <v>226</v>
      </c>
      <c r="BQ77">
        <v>2.5</v>
      </c>
      <c r="BR77">
        <v>2.5</v>
      </c>
      <c r="BT77" t="s">
        <v>2980</v>
      </c>
      <c r="BU77" t="s">
        <v>226</v>
      </c>
      <c r="BV77" t="s">
        <v>226</v>
      </c>
      <c r="BW77" t="s">
        <v>226</v>
      </c>
      <c r="BY77">
        <v>2.5</v>
      </c>
      <c r="BZ77">
        <v>2.5</v>
      </c>
      <c r="CB77" t="s">
        <v>2980</v>
      </c>
      <c r="CC77" t="s">
        <v>226</v>
      </c>
      <c r="CD77" t="s">
        <v>226</v>
      </c>
      <c r="CE77" t="s">
        <v>227</v>
      </c>
      <c r="CF77">
        <v>384</v>
      </c>
      <c r="CG77">
        <v>4.25</v>
      </c>
      <c r="CH77">
        <v>2.21</v>
      </c>
      <c r="CJ77" t="s">
        <v>2915</v>
      </c>
      <c r="CK77" t="s">
        <v>226</v>
      </c>
      <c r="CL77" t="s">
        <v>226</v>
      </c>
      <c r="CM77" t="s">
        <v>226</v>
      </c>
      <c r="CO77">
        <v>3</v>
      </c>
      <c r="CP77">
        <v>3</v>
      </c>
      <c r="CR77" t="s">
        <v>2981</v>
      </c>
      <c r="CS77" t="s">
        <v>226</v>
      </c>
      <c r="CT77" t="s">
        <v>226</v>
      </c>
      <c r="CU77" t="s">
        <v>226</v>
      </c>
      <c r="CW77">
        <v>3</v>
      </c>
      <c r="CX77">
        <v>3</v>
      </c>
      <c r="CZ77" t="s">
        <v>2982</v>
      </c>
      <c r="DA77" t="s">
        <v>226</v>
      </c>
      <c r="DB77" t="s">
        <v>226</v>
      </c>
      <c r="DC77" t="s">
        <v>226</v>
      </c>
      <c r="DE77">
        <v>7</v>
      </c>
      <c r="DF77">
        <v>7</v>
      </c>
      <c r="DH77" t="s">
        <v>2983</v>
      </c>
      <c r="DI77" t="s">
        <v>226</v>
      </c>
      <c r="DJ77" t="s">
        <v>226</v>
      </c>
      <c r="DK77" t="s">
        <v>227</v>
      </c>
      <c r="DL77">
        <v>0.9</v>
      </c>
      <c r="DM77">
        <v>5</v>
      </c>
      <c r="DN77">
        <v>5.56</v>
      </c>
      <c r="DP77" t="s">
        <v>2984</v>
      </c>
      <c r="DQ77" t="s">
        <v>226</v>
      </c>
      <c r="DR77" t="s">
        <v>226</v>
      </c>
      <c r="DS77" t="s">
        <v>227</v>
      </c>
      <c r="DT77">
        <v>140</v>
      </c>
      <c r="DU77">
        <v>2.5</v>
      </c>
      <c r="DV77">
        <v>3.57</v>
      </c>
      <c r="DX77" t="s">
        <v>2985</v>
      </c>
      <c r="DY77" t="s">
        <v>226</v>
      </c>
      <c r="DZ77" t="s">
        <v>226</v>
      </c>
      <c r="EA77" t="s">
        <v>226</v>
      </c>
      <c r="EC77">
        <v>13.5</v>
      </c>
      <c r="ED77">
        <v>13.5</v>
      </c>
      <c r="EF77" t="s">
        <v>2696</v>
      </c>
      <c r="EG77" t="s">
        <v>227</v>
      </c>
      <c r="EO77" t="s">
        <v>227</v>
      </c>
      <c r="EW77" t="s">
        <v>226</v>
      </c>
      <c r="EX77" t="s">
        <v>226</v>
      </c>
      <c r="EY77" t="s">
        <v>227</v>
      </c>
      <c r="EZ77">
        <v>4</v>
      </c>
      <c r="FA77">
        <v>1</v>
      </c>
      <c r="FB77">
        <v>1.25</v>
      </c>
      <c r="FD77" t="s">
        <v>227</v>
      </c>
      <c r="FK77" t="s">
        <v>227</v>
      </c>
      <c r="FR77" t="s">
        <v>227</v>
      </c>
      <c r="FY77" t="s">
        <v>227</v>
      </c>
      <c r="GF77" t="s">
        <v>226</v>
      </c>
      <c r="GG77" t="s">
        <v>226</v>
      </c>
      <c r="GH77" t="s">
        <v>227</v>
      </c>
      <c r="GI77">
        <v>125</v>
      </c>
      <c r="GJ77">
        <v>2</v>
      </c>
      <c r="GK77">
        <v>2.4</v>
      </c>
      <c r="GM77" t="s">
        <v>2986</v>
      </c>
      <c r="GN77" t="s">
        <v>226</v>
      </c>
      <c r="GO77" t="s">
        <v>226</v>
      </c>
      <c r="GP77" t="s">
        <v>227</v>
      </c>
      <c r="GQ77">
        <v>3</v>
      </c>
      <c r="GR77">
        <v>22</v>
      </c>
      <c r="GS77">
        <v>7.33</v>
      </c>
      <c r="GU77" t="s">
        <v>2987</v>
      </c>
      <c r="GV77" t="s">
        <v>226</v>
      </c>
      <c r="GW77" t="s">
        <v>226</v>
      </c>
      <c r="GX77" t="s">
        <v>227</v>
      </c>
      <c r="GY77">
        <v>0.9</v>
      </c>
      <c r="GZ77">
        <v>7.5</v>
      </c>
      <c r="HA77">
        <v>8.33</v>
      </c>
      <c r="HC77" t="s">
        <v>2988</v>
      </c>
      <c r="HD77" t="s">
        <v>226</v>
      </c>
      <c r="HE77" t="s">
        <v>226</v>
      </c>
      <c r="HF77" t="s">
        <v>227</v>
      </c>
      <c r="HG77">
        <v>600</v>
      </c>
      <c r="HH77">
        <v>7</v>
      </c>
      <c r="HI77">
        <v>2.92</v>
      </c>
      <c r="HK77" t="s">
        <v>2989</v>
      </c>
      <c r="HL77" t="s">
        <v>226</v>
      </c>
      <c r="HM77" t="s">
        <v>226</v>
      </c>
      <c r="HN77" t="s">
        <v>227</v>
      </c>
      <c r="HO77">
        <v>0.9</v>
      </c>
      <c r="HP77">
        <v>7.5</v>
      </c>
      <c r="HQ77">
        <v>8.33</v>
      </c>
      <c r="HS77" t="s">
        <v>2988</v>
      </c>
      <c r="HT77" t="s">
        <v>226</v>
      </c>
      <c r="HU77" t="s">
        <v>226</v>
      </c>
      <c r="HV77" t="s">
        <v>227</v>
      </c>
      <c r="HW77">
        <v>75</v>
      </c>
      <c r="HX77">
        <v>5</v>
      </c>
      <c r="HY77">
        <v>6.67</v>
      </c>
      <c r="IA77" t="s">
        <v>2990</v>
      </c>
      <c r="IB77" t="s">
        <v>226</v>
      </c>
      <c r="IC77" t="s">
        <v>226</v>
      </c>
      <c r="ID77" t="s">
        <v>226</v>
      </c>
      <c r="IF77">
        <v>3</v>
      </c>
      <c r="IG77">
        <v>3</v>
      </c>
      <c r="II77" t="s">
        <v>2945</v>
      </c>
      <c r="IJ77" t="s">
        <v>227</v>
      </c>
      <c r="IR77" t="s">
        <v>226</v>
      </c>
      <c r="IS77" t="s">
        <v>226</v>
      </c>
      <c r="IT77" t="s">
        <v>227</v>
      </c>
      <c r="IU77">
        <v>25</v>
      </c>
      <c r="IV77">
        <v>16</v>
      </c>
      <c r="IW77">
        <v>19.2</v>
      </c>
      <c r="IY77" t="s">
        <v>2511</v>
      </c>
      <c r="IZ77" t="s">
        <v>227</v>
      </c>
      <c r="JH77" t="s">
        <v>227</v>
      </c>
      <c r="KF77" t="s">
        <v>227</v>
      </c>
      <c r="KN77" t="s">
        <v>227</v>
      </c>
      <c r="KV77" t="s">
        <v>227</v>
      </c>
      <c r="LD77" t="s">
        <v>227</v>
      </c>
      <c r="LL77" t="s">
        <v>227</v>
      </c>
      <c r="LT77" t="s">
        <v>226</v>
      </c>
      <c r="LU77" t="s">
        <v>226</v>
      </c>
      <c r="LV77" t="s">
        <v>226</v>
      </c>
      <c r="LX77">
        <v>2</v>
      </c>
      <c r="LY77">
        <v>0.28999999999999998</v>
      </c>
      <c r="MA77" t="s">
        <v>2941</v>
      </c>
      <c r="NB77" t="s">
        <v>228</v>
      </c>
      <c r="NC77">
        <v>1</v>
      </c>
      <c r="ND77">
        <v>0</v>
      </c>
      <c r="NE77">
        <v>0</v>
      </c>
      <c r="NF77">
        <v>0</v>
      </c>
      <c r="NG77">
        <v>0</v>
      </c>
      <c r="NH77">
        <v>0</v>
      </c>
      <c r="NI77">
        <v>0</v>
      </c>
      <c r="NJ77">
        <v>0</v>
      </c>
      <c r="NS77" t="s">
        <v>1386</v>
      </c>
      <c r="NT77">
        <v>0</v>
      </c>
      <c r="NU77">
        <v>0</v>
      </c>
      <c r="NV77">
        <v>0</v>
      </c>
      <c r="NW77">
        <v>0</v>
      </c>
      <c r="NX77">
        <v>0</v>
      </c>
      <c r="NY77">
        <v>1</v>
      </c>
      <c r="NZ77" t="s">
        <v>2991</v>
      </c>
      <c r="OA77" t="s">
        <v>226</v>
      </c>
      <c r="OD77" t="s">
        <v>1057</v>
      </c>
      <c r="OE77">
        <v>0</v>
      </c>
      <c r="OF77">
        <v>1</v>
      </c>
      <c r="OG77">
        <v>0</v>
      </c>
      <c r="OH77">
        <v>0</v>
      </c>
      <c r="OI77">
        <v>0</v>
      </c>
      <c r="OJ77">
        <v>0</v>
      </c>
      <c r="OK77">
        <v>0</v>
      </c>
      <c r="OL77">
        <v>0</v>
      </c>
      <c r="OM77">
        <v>0</v>
      </c>
      <c r="OO77">
        <v>10</v>
      </c>
      <c r="OV77" t="s">
        <v>2201</v>
      </c>
      <c r="OW77">
        <v>1</v>
      </c>
      <c r="OX77">
        <v>0</v>
      </c>
      <c r="OY77">
        <v>0</v>
      </c>
      <c r="OZ77">
        <v>0</v>
      </c>
      <c r="PA77">
        <v>0</v>
      </c>
      <c r="PB77">
        <v>0</v>
      </c>
      <c r="PC77">
        <v>0</v>
      </c>
      <c r="PD77">
        <v>0</v>
      </c>
      <c r="PE77">
        <v>0</v>
      </c>
      <c r="PF77">
        <v>0</v>
      </c>
      <c r="PG77">
        <v>0</v>
      </c>
      <c r="PH77">
        <v>0</v>
      </c>
      <c r="PI77">
        <v>0</v>
      </c>
      <c r="PJ77">
        <v>0</v>
      </c>
      <c r="PK77">
        <v>0</v>
      </c>
      <c r="PL77">
        <v>0</v>
      </c>
      <c r="PM77">
        <v>0</v>
      </c>
      <c r="PN77">
        <v>0</v>
      </c>
      <c r="PO77">
        <v>0</v>
      </c>
      <c r="PP77">
        <v>0</v>
      </c>
      <c r="PQ77">
        <v>0</v>
      </c>
      <c r="PR77">
        <v>0</v>
      </c>
      <c r="PS77">
        <v>0</v>
      </c>
      <c r="PT77">
        <v>0</v>
      </c>
      <c r="PU77">
        <v>0</v>
      </c>
      <c r="PV77">
        <v>0</v>
      </c>
      <c r="PW77">
        <v>0</v>
      </c>
      <c r="PX77">
        <v>0</v>
      </c>
      <c r="PY77">
        <v>0</v>
      </c>
      <c r="PZ77" t="s">
        <v>227</v>
      </c>
      <c r="QB77" t="s">
        <v>1386</v>
      </c>
      <c r="QC77">
        <v>0</v>
      </c>
      <c r="QD77">
        <v>0</v>
      </c>
      <c r="QE77">
        <v>0</v>
      </c>
      <c r="QF77">
        <v>1</v>
      </c>
      <c r="QG77">
        <v>0</v>
      </c>
      <c r="QH77" t="s">
        <v>2992</v>
      </c>
      <c r="QL77" t="s">
        <v>227</v>
      </c>
      <c r="SV77">
        <v>127310380</v>
      </c>
      <c r="SW77" t="s">
        <v>2993</v>
      </c>
      <c r="SX77" t="s">
        <v>2994</v>
      </c>
      <c r="SZ77">
        <v>186</v>
      </c>
    </row>
    <row r="78" spans="1:520" customFormat="1" ht="14.4" x14ac:dyDescent="0.3">
      <c r="A78" t="s">
        <v>2995</v>
      </c>
      <c r="B78" t="s">
        <v>2996</v>
      </c>
      <c r="C78" t="s">
        <v>3074</v>
      </c>
      <c r="D78" t="s">
        <v>233</v>
      </c>
      <c r="E78" t="s">
        <v>250</v>
      </c>
      <c r="F78" t="s">
        <v>1510</v>
      </c>
      <c r="G78" t="s">
        <v>970</v>
      </c>
      <c r="H78" t="s">
        <v>245</v>
      </c>
      <c r="EG78" t="s">
        <v>226</v>
      </c>
      <c r="EH78" t="s">
        <v>226</v>
      </c>
      <c r="EI78" t="s">
        <v>226</v>
      </c>
      <c r="EK78">
        <v>8</v>
      </c>
      <c r="EL78">
        <v>8</v>
      </c>
      <c r="EN78" t="s">
        <v>2696</v>
      </c>
      <c r="EO78" t="s">
        <v>226</v>
      </c>
      <c r="EP78" t="s">
        <v>226</v>
      </c>
      <c r="EQ78" t="s">
        <v>226</v>
      </c>
      <c r="ES78">
        <v>43</v>
      </c>
      <c r="ET78">
        <v>43</v>
      </c>
      <c r="EV78" t="s">
        <v>2696</v>
      </c>
      <c r="NB78" t="s">
        <v>228</v>
      </c>
      <c r="NC78">
        <v>1</v>
      </c>
      <c r="ND78">
        <v>0</v>
      </c>
      <c r="NE78">
        <v>0</v>
      </c>
      <c r="NF78">
        <v>0</v>
      </c>
      <c r="NG78">
        <v>0</v>
      </c>
      <c r="NH78">
        <v>0</v>
      </c>
      <c r="NI78">
        <v>0</v>
      </c>
      <c r="NJ78">
        <v>0</v>
      </c>
      <c r="OA78" t="s">
        <v>227</v>
      </c>
      <c r="SV78">
        <v>127310387</v>
      </c>
      <c r="SW78" t="s">
        <v>2997</v>
      </c>
      <c r="SX78" t="s">
        <v>2998</v>
      </c>
      <c r="SZ78">
        <v>187</v>
      </c>
    </row>
    <row r="79" spans="1:520" customFormat="1" ht="14.4" x14ac:dyDescent="0.3">
      <c r="A79" t="s">
        <v>2999</v>
      </c>
      <c r="B79" t="s">
        <v>3000</v>
      </c>
      <c r="C79" t="s">
        <v>3074</v>
      </c>
      <c r="D79" t="s">
        <v>233</v>
      </c>
      <c r="E79" t="s">
        <v>250</v>
      </c>
      <c r="F79" t="s">
        <v>1510</v>
      </c>
      <c r="G79" t="s">
        <v>970</v>
      </c>
      <c r="H79" t="s">
        <v>225</v>
      </c>
      <c r="FD79" t="s">
        <v>226</v>
      </c>
      <c r="FE79" t="s">
        <v>226</v>
      </c>
      <c r="FF79" t="s">
        <v>226</v>
      </c>
      <c r="FH79">
        <v>6</v>
      </c>
      <c r="FI79">
        <v>6</v>
      </c>
      <c r="FK79" t="s">
        <v>226</v>
      </c>
      <c r="FL79" t="s">
        <v>226</v>
      </c>
      <c r="FM79" t="s">
        <v>226</v>
      </c>
      <c r="FO79">
        <v>2</v>
      </c>
      <c r="FP79">
        <v>2</v>
      </c>
      <c r="FR79" t="s">
        <v>226</v>
      </c>
      <c r="FS79" t="s">
        <v>226</v>
      </c>
      <c r="FT79" t="s">
        <v>226</v>
      </c>
      <c r="FV79">
        <v>6</v>
      </c>
      <c r="FW79">
        <v>6</v>
      </c>
      <c r="FY79" t="s">
        <v>226</v>
      </c>
      <c r="FZ79" t="s">
        <v>226</v>
      </c>
      <c r="GA79" t="s">
        <v>226</v>
      </c>
      <c r="GC79">
        <v>3</v>
      </c>
      <c r="GD79">
        <v>3</v>
      </c>
      <c r="NB79" t="s">
        <v>228</v>
      </c>
      <c r="NC79">
        <v>1</v>
      </c>
      <c r="ND79">
        <v>0</v>
      </c>
      <c r="NE79">
        <v>0</v>
      </c>
      <c r="NF79">
        <v>0</v>
      </c>
      <c r="NG79">
        <v>0</v>
      </c>
      <c r="NH79">
        <v>0</v>
      </c>
      <c r="NI79">
        <v>0</v>
      </c>
      <c r="NJ79">
        <v>0</v>
      </c>
      <c r="OA79" t="s">
        <v>227</v>
      </c>
      <c r="SV79">
        <v>127310393</v>
      </c>
      <c r="SW79" t="s">
        <v>3001</v>
      </c>
      <c r="SX79" t="s">
        <v>3002</v>
      </c>
      <c r="SZ79">
        <v>188</v>
      </c>
    </row>
    <row r="80" spans="1:520" customFormat="1" ht="14.4" x14ac:dyDescent="0.3">
      <c r="A80" t="s">
        <v>3003</v>
      </c>
      <c r="B80" t="s">
        <v>3004</v>
      </c>
      <c r="C80" t="s">
        <v>3074</v>
      </c>
      <c r="D80" t="s">
        <v>233</v>
      </c>
      <c r="E80" t="s">
        <v>250</v>
      </c>
      <c r="F80" t="s">
        <v>1510</v>
      </c>
      <c r="G80" t="s">
        <v>970</v>
      </c>
      <c r="H80" t="s">
        <v>1550</v>
      </c>
      <c r="IJ80" t="s">
        <v>226</v>
      </c>
      <c r="IK80" t="s">
        <v>226</v>
      </c>
      <c r="IL80" t="s">
        <v>226</v>
      </c>
      <c r="IN80">
        <v>4</v>
      </c>
      <c r="IO80">
        <v>4</v>
      </c>
      <c r="IQ80" t="s">
        <v>2511</v>
      </c>
      <c r="IZ80" t="s">
        <v>226</v>
      </c>
      <c r="JA80" t="s">
        <v>226</v>
      </c>
      <c r="JB80" t="s">
        <v>227</v>
      </c>
      <c r="JC80">
        <v>0.1</v>
      </c>
      <c r="JD80">
        <v>8</v>
      </c>
      <c r="JE80">
        <v>80</v>
      </c>
      <c r="JG80" t="s">
        <v>3005</v>
      </c>
      <c r="JH80" t="s">
        <v>226</v>
      </c>
      <c r="JI80" t="s">
        <v>226</v>
      </c>
      <c r="JJ80" t="s">
        <v>227</v>
      </c>
      <c r="JK80">
        <v>0.9</v>
      </c>
      <c r="JL80">
        <v>6.5</v>
      </c>
      <c r="JM80">
        <v>7.22</v>
      </c>
      <c r="JO80" t="s">
        <v>3006</v>
      </c>
      <c r="KF80" t="s">
        <v>226</v>
      </c>
      <c r="KG80" t="s">
        <v>226</v>
      </c>
      <c r="KH80" t="s">
        <v>227</v>
      </c>
      <c r="KI80">
        <v>24</v>
      </c>
      <c r="KJ80">
        <v>5</v>
      </c>
      <c r="KK80">
        <v>2.5</v>
      </c>
      <c r="KM80" t="s">
        <v>3007</v>
      </c>
      <c r="KN80" t="s">
        <v>226</v>
      </c>
      <c r="KO80" t="s">
        <v>226</v>
      </c>
      <c r="KP80" t="s">
        <v>226</v>
      </c>
      <c r="KR80">
        <v>6</v>
      </c>
      <c r="KS80">
        <v>6</v>
      </c>
      <c r="KU80" t="s">
        <v>3008</v>
      </c>
      <c r="KV80" t="s">
        <v>226</v>
      </c>
      <c r="KW80" t="s">
        <v>226</v>
      </c>
      <c r="KX80" t="s">
        <v>227</v>
      </c>
      <c r="KY80">
        <v>30</v>
      </c>
      <c r="KZ80">
        <v>22</v>
      </c>
      <c r="LA80">
        <v>29.33</v>
      </c>
      <c r="LC80" t="s">
        <v>3009</v>
      </c>
      <c r="LD80" t="s">
        <v>226</v>
      </c>
      <c r="LE80" t="s">
        <v>226</v>
      </c>
      <c r="LF80" t="s">
        <v>227</v>
      </c>
      <c r="LG80">
        <v>20</v>
      </c>
      <c r="LH80">
        <v>10</v>
      </c>
      <c r="LI80">
        <v>10.5</v>
      </c>
      <c r="LK80" t="s">
        <v>3010</v>
      </c>
      <c r="LL80" t="s">
        <v>226</v>
      </c>
      <c r="LM80" t="s">
        <v>226</v>
      </c>
      <c r="LN80" t="s">
        <v>227</v>
      </c>
      <c r="LO80">
        <v>20</v>
      </c>
      <c r="LP80">
        <v>7</v>
      </c>
      <c r="LQ80">
        <v>14</v>
      </c>
      <c r="LS80" t="s">
        <v>3011</v>
      </c>
      <c r="NB80" t="s">
        <v>2829</v>
      </c>
      <c r="NC80">
        <v>1</v>
      </c>
      <c r="ND80">
        <v>1</v>
      </c>
      <c r="NE80">
        <v>0</v>
      </c>
      <c r="NF80">
        <v>0</v>
      </c>
      <c r="NG80">
        <v>0</v>
      </c>
      <c r="NH80">
        <v>0</v>
      </c>
      <c r="NI80">
        <v>0</v>
      </c>
      <c r="NJ80">
        <v>0</v>
      </c>
      <c r="NL80">
        <v>0</v>
      </c>
      <c r="NR80" t="s">
        <v>1057</v>
      </c>
      <c r="OA80" t="s">
        <v>227</v>
      </c>
      <c r="SV80">
        <v>127310399</v>
      </c>
      <c r="SW80" t="s">
        <v>3012</v>
      </c>
      <c r="SX80" t="s">
        <v>3013</v>
      </c>
      <c r="SZ80">
        <v>189</v>
      </c>
    </row>
    <row r="81" spans="1:520" customFormat="1" ht="14.4" x14ac:dyDescent="0.3">
      <c r="A81" t="s">
        <v>3014</v>
      </c>
      <c r="B81" t="s">
        <v>3015</v>
      </c>
      <c r="C81" t="s">
        <v>3074</v>
      </c>
      <c r="D81" t="s">
        <v>248</v>
      </c>
      <c r="E81" t="s">
        <v>274</v>
      </c>
      <c r="F81" t="s">
        <v>1500</v>
      </c>
      <c r="G81" t="s">
        <v>3016</v>
      </c>
      <c r="H81" t="s">
        <v>235</v>
      </c>
      <c r="I81" t="s">
        <v>226</v>
      </c>
      <c r="J81" t="s">
        <v>226</v>
      </c>
      <c r="K81" t="s">
        <v>226</v>
      </c>
      <c r="M81">
        <v>2</v>
      </c>
      <c r="N81">
        <v>2</v>
      </c>
      <c r="P81" t="s">
        <v>3017</v>
      </c>
      <c r="Q81" t="s">
        <v>226</v>
      </c>
      <c r="R81" t="s">
        <v>226</v>
      </c>
      <c r="S81" t="s">
        <v>226</v>
      </c>
      <c r="U81">
        <v>4</v>
      </c>
      <c r="V81">
        <v>4</v>
      </c>
      <c r="X81" t="s">
        <v>3018</v>
      </c>
      <c r="Y81" t="s">
        <v>226</v>
      </c>
      <c r="Z81" t="s">
        <v>226</v>
      </c>
      <c r="AA81" t="s">
        <v>226</v>
      </c>
      <c r="AC81">
        <v>2</v>
      </c>
      <c r="AD81">
        <v>2</v>
      </c>
      <c r="AF81" t="s">
        <v>3019</v>
      </c>
      <c r="AG81" t="s">
        <v>226</v>
      </c>
      <c r="AH81" t="s">
        <v>226</v>
      </c>
      <c r="AI81" t="s">
        <v>226</v>
      </c>
      <c r="AK81">
        <v>3.5</v>
      </c>
      <c r="AL81">
        <v>3.5</v>
      </c>
      <c r="AN81" t="s">
        <v>3020</v>
      </c>
      <c r="AO81" t="s">
        <v>226</v>
      </c>
      <c r="AP81" t="s">
        <v>226</v>
      </c>
      <c r="AQ81" t="s">
        <v>226</v>
      </c>
      <c r="AS81">
        <v>2.5</v>
      </c>
      <c r="AT81">
        <v>2.5</v>
      </c>
      <c r="AV81" t="s">
        <v>3021</v>
      </c>
      <c r="AW81" t="s">
        <v>226</v>
      </c>
      <c r="AX81" t="s">
        <v>226</v>
      </c>
      <c r="AY81" t="s">
        <v>226</v>
      </c>
      <c r="BA81">
        <v>9</v>
      </c>
      <c r="BB81">
        <v>9</v>
      </c>
      <c r="BD81" t="s">
        <v>3022</v>
      </c>
      <c r="BE81" t="s">
        <v>226</v>
      </c>
      <c r="BF81" t="s">
        <v>226</v>
      </c>
      <c r="BG81" t="s">
        <v>226</v>
      </c>
      <c r="BI81">
        <v>3</v>
      </c>
      <c r="BJ81">
        <v>3</v>
      </c>
      <c r="BL81" t="s">
        <v>3023</v>
      </c>
      <c r="BM81" t="s">
        <v>226</v>
      </c>
      <c r="BN81" t="s">
        <v>226</v>
      </c>
      <c r="BO81" t="s">
        <v>226</v>
      </c>
      <c r="BQ81">
        <v>4</v>
      </c>
      <c r="BR81">
        <v>4</v>
      </c>
      <c r="BT81" t="s">
        <v>3017</v>
      </c>
      <c r="BU81" t="s">
        <v>226</v>
      </c>
      <c r="BV81" t="s">
        <v>226</v>
      </c>
      <c r="BW81" t="s">
        <v>226</v>
      </c>
      <c r="BY81">
        <v>3</v>
      </c>
      <c r="BZ81">
        <v>3</v>
      </c>
      <c r="CB81" t="s">
        <v>3017</v>
      </c>
      <c r="CC81" t="s">
        <v>226</v>
      </c>
      <c r="CD81" t="s">
        <v>226</v>
      </c>
      <c r="CE81" t="s">
        <v>226</v>
      </c>
      <c r="CG81">
        <v>2.5</v>
      </c>
      <c r="CH81">
        <v>2.5</v>
      </c>
      <c r="CJ81" t="s">
        <v>3024</v>
      </c>
      <c r="CK81" t="s">
        <v>226</v>
      </c>
      <c r="CL81" t="s">
        <v>226</v>
      </c>
      <c r="CM81" t="s">
        <v>226</v>
      </c>
      <c r="CO81">
        <v>5</v>
      </c>
      <c r="CP81">
        <v>5</v>
      </c>
      <c r="CR81" t="s">
        <v>3025</v>
      </c>
      <c r="CS81" t="s">
        <v>226</v>
      </c>
      <c r="CT81" t="s">
        <v>226</v>
      </c>
      <c r="CU81" t="s">
        <v>226</v>
      </c>
      <c r="CW81">
        <v>3.5</v>
      </c>
      <c r="CX81">
        <v>3.5</v>
      </c>
      <c r="CZ81" t="s">
        <v>3026</v>
      </c>
      <c r="DA81" t="s">
        <v>226</v>
      </c>
      <c r="DB81" t="s">
        <v>226</v>
      </c>
      <c r="DC81" t="s">
        <v>226</v>
      </c>
      <c r="DE81">
        <v>7</v>
      </c>
      <c r="DF81">
        <v>7</v>
      </c>
      <c r="DH81" t="s">
        <v>3027</v>
      </c>
      <c r="DI81" t="s">
        <v>226</v>
      </c>
      <c r="DJ81" t="s">
        <v>226</v>
      </c>
      <c r="DK81" t="s">
        <v>226</v>
      </c>
      <c r="DM81">
        <v>5</v>
      </c>
      <c r="DN81">
        <v>5</v>
      </c>
      <c r="DP81" t="s">
        <v>3028</v>
      </c>
      <c r="DQ81" t="s">
        <v>226</v>
      </c>
      <c r="DR81" t="s">
        <v>226</v>
      </c>
      <c r="DS81" t="s">
        <v>226</v>
      </c>
      <c r="DU81">
        <v>4</v>
      </c>
      <c r="DV81">
        <v>4</v>
      </c>
      <c r="DX81" t="s">
        <v>3029</v>
      </c>
      <c r="DY81" t="s">
        <v>226</v>
      </c>
      <c r="DZ81" t="s">
        <v>226</v>
      </c>
      <c r="EA81" t="s">
        <v>226</v>
      </c>
      <c r="EC81">
        <v>13</v>
      </c>
      <c r="ED81">
        <v>13</v>
      </c>
      <c r="EF81" t="s">
        <v>3017</v>
      </c>
      <c r="EG81" t="s">
        <v>226</v>
      </c>
      <c r="EH81" t="s">
        <v>226</v>
      </c>
      <c r="EI81" t="s">
        <v>226</v>
      </c>
      <c r="EK81">
        <v>12</v>
      </c>
      <c r="EL81">
        <v>12</v>
      </c>
      <c r="EN81" t="s">
        <v>3030</v>
      </c>
      <c r="EO81" t="s">
        <v>227</v>
      </c>
      <c r="EW81" t="s">
        <v>226</v>
      </c>
      <c r="EX81" t="s">
        <v>226</v>
      </c>
      <c r="EY81" t="s">
        <v>226</v>
      </c>
      <c r="FA81">
        <v>2</v>
      </c>
      <c r="FB81">
        <v>2</v>
      </c>
      <c r="FD81" t="s">
        <v>226</v>
      </c>
      <c r="FE81" t="s">
        <v>226</v>
      </c>
      <c r="FF81" t="s">
        <v>226</v>
      </c>
      <c r="FH81">
        <v>2</v>
      </c>
      <c r="FI81">
        <v>2</v>
      </c>
      <c r="FK81" t="s">
        <v>226</v>
      </c>
      <c r="FL81" t="s">
        <v>226</v>
      </c>
      <c r="FM81" t="s">
        <v>226</v>
      </c>
      <c r="FO81">
        <v>3</v>
      </c>
      <c r="FP81">
        <v>3</v>
      </c>
      <c r="FR81" t="s">
        <v>226</v>
      </c>
      <c r="FS81" t="s">
        <v>226</v>
      </c>
      <c r="FT81" t="s">
        <v>226</v>
      </c>
      <c r="FV81">
        <v>4</v>
      </c>
      <c r="FW81">
        <v>4</v>
      </c>
      <c r="FY81" t="s">
        <v>226</v>
      </c>
      <c r="FZ81" t="s">
        <v>226</v>
      </c>
      <c r="GA81" t="s">
        <v>226</v>
      </c>
      <c r="GC81">
        <v>3</v>
      </c>
      <c r="GD81">
        <v>3</v>
      </c>
      <c r="GF81" t="s">
        <v>226</v>
      </c>
      <c r="GG81" t="s">
        <v>226</v>
      </c>
      <c r="GH81" t="s">
        <v>226</v>
      </c>
      <c r="GJ81">
        <v>2</v>
      </c>
      <c r="GK81">
        <v>2</v>
      </c>
      <c r="GM81" t="s">
        <v>3031</v>
      </c>
      <c r="GN81" t="s">
        <v>226</v>
      </c>
      <c r="GO81" t="s">
        <v>226</v>
      </c>
      <c r="GP81" t="s">
        <v>226</v>
      </c>
      <c r="GR81">
        <v>15</v>
      </c>
      <c r="GS81">
        <v>15</v>
      </c>
      <c r="GU81" t="s">
        <v>3032</v>
      </c>
      <c r="GV81" t="s">
        <v>226</v>
      </c>
      <c r="GW81" t="s">
        <v>226</v>
      </c>
      <c r="GX81" t="s">
        <v>226</v>
      </c>
      <c r="GZ81">
        <v>18</v>
      </c>
      <c r="HA81">
        <v>18</v>
      </c>
      <c r="HC81" t="s">
        <v>3033</v>
      </c>
      <c r="HD81" t="s">
        <v>226</v>
      </c>
      <c r="HE81" t="s">
        <v>226</v>
      </c>
      <c r="HF81" t="s">
        <v>226</v>
      </c>
      <c r="HH81">
        <v>10</v>
      </c>
      <c r="HI81">
        <v>10</v>
      </c>
      <c r="HK81" t="s">
        <v>3034</v>
      </c>
      <c r="HL81" t="s">
        <v>226</v>
      </c>
      <c r="HM81" t="s">
        <v>226</v>
      </c>
      <c r="HN81" t="s">
        <v>226</v>
      </c>
      <c r="HP81">
        <v>6</v>
      </c>
      <c r="HQ81">
        <v>6</v>
      </c>
      <c r="HS81" t="s">
        <v>3035</v>
      </c>
      <c r="HT81" t="s">
        <v>226</v>
      </c>
      <c r="HU81" t="s">
        <v>226</v>
      </c>
      <c r="HV81" t="s">
        <v>226</v>
      </c>
      <c r="HX81">
        <v>10</v>
      </c>
      <c r="HY81">
        <v>10</v>
      </c>
      <c r="IA81" t="s">
        <v>3036</v>
      </c>
      <c r="IB81" t="s">
        <v>226</v>
      </c>
      <c r="IC81" t="s">
        <v>226</v>
      </c>
      <c r="ID81" t="s">
        <v>226</v>
      </c>
      <c r="IF81">
        <v>8</v>
      </c>
      <c r="IG81">
        <v>8</v>
      </c>
      <c r="II81" t="s">
        <v>3037</v>
      </c>
      <c r="IJ81" t="s">
        <v>226</v>
      </c>
      <c r="IK81" t="s">
        <v>226</v>
      </c>
      <c r="IL81" t="s">
        <v>226</v>
      </c>
      <c r="IN81">
        <v>5</v>
      </c>
      <c r="IO81">
        <v>5</v>
      </c>
      <c r="IQ81" t="s">
        <v>3038</v>
      </c>
      <c r="IR81" t="s">
        <v>226</v>
      </c>
      <c r="IS81" t="s">
        <v>226</v>
      </c>
      <c r="IT81" t="s">
        <v>226</v>
      </c>
      <c r="IV81">
        <v>25</v>
      </c>
      <c r="IW81">
        <v>25</v>
      </c>
      <c r="IY81" t="s">
        <v>3039</v>
      </c>
      <c r="IZ81" t="s">
        <v>227</v>
      </c>
      <c r="JH81" t="s">
        <v>226</v>
      </c>
      <c r="JI81" t="s">
        <v>226</v>
      </c>
      <c r="JJ81" t="s">
        <v>226</v>
      </c>
      <c r="JL81">
        <v>9</v>
      </c>
      <c r="JM81">
        <v>9</v>
      </c>
      <c r="JO81" t="s">
        <v>3040</v>
      </c>
      <c r="KF81" t="s">
        <v>227</v>
      </c>
      <c r="KN81" t="s">
        <v>227</v>
      </c>
      <c r="KV81" t="s">
        <v>227</v>
      </c>
      <c r="LD81" t="s">
        <v>227</v>
      </c>
      <c r="LL81" t="s">
        <v>227</v>
      </c>
      <c r="LT81" t="s">
        <v>226</v>
      </c>
      <c r="LU81" t="s">
        <v>226</v>
      </c>
      <c r="LV81" t="s">
        <v>226</v>
      </c>
      <c r="LX81">
        <v>1.5</v>
      </c>
      <c r="LY81">
        <v>0.21</v>
      </c>
      <c r="MA81" t="s">
        <v>3041</v>
      </c>
      <c r="NB81" t="s">
        <v>228</v>
      </c>
      <c r="NC81">
        <v>1</v>
      </c>
      <c r="ND81">
        <v>0</v>
      </c>
      <c r="NE81">
        <v>0</v>
      </c>
      <c r="NF81">
        <v>0</v>
      </c>
      <c r="NG81">
        <v>0</v>
      </c>
      <c r="NH81">
        <v>0</v>
      </c>
      <c r="NI81">
        <v>0</v>
      </c>
      <c r="NJ81">
        <v>0</v>
      </c>
      <c r="NS81" t="s">
        <v>3042</v>
      </c>
      <c r="NT81">
        <v>1</v>
      </c>
      <c r="NU81">
        <v>1</v>
      </c>
      <c r="NV81">
        <v>0</v>
      </c>
      <c r="NW81">
        <v>1</v>
      </c>
      <c r="NX81">
        <v>0</v>
      </c>
      <c r="NY81">
        <v>0</v>
      </c>
      <c r="OA81" t="s">
        <v>227</v>
      </c>
      <c r="SV81">
        <v>126604018</v>
      </c>
      <c r="SW81" t="s">
        <v>3043</v>
      </c>
      <c r="SX81" t="s">
        <v>3044</v>
      </c>
      <c r="SZ81">
        <v>26</v>
      </c>
    </row>
    <row r="82" spans="1:520" customFormat="1" ht="14.4" x14ac:dyDescent="0.3">
      <c r="A82" t="s">
        <v>3045</v>
      </c>
      <c r="B82" t="s">
        <v>3046</v>
      </c>
      <c r="C82" t="s">
        <v>3074</v>
      </c>
      <c r="D82" t="s">
        <v>233</v>
      </c>
      <c r="E82" t="s">
        <v>250</v>
      </c>
      <c r="F82" t="s">
        <v>1510</v>
      </c>
      <c r="G82" t="s">
        <v>970</v>
      </c>
      <c r="H82" t="s">
        <v>235</v>
      </c>
      <c r="I82" t="s">
        <v>226</v>
      </c>
      <c r="J82" t="s">
        <v>226</v>
      </c>
      <c r="K82" t="s">
        <v>226</v>
      </c>
      <c r="M82">
        <v>1.5</v>
      </c>
      <c r="N82">
        <v>1.5</v>
      </c>
      <c r="P82" t="s">
        <v>2931</v>
      </c>
      <c r="Q82" t="s">
        <v>226</v>
      </c>
      <c r="R82" t="s">
        <v>226</v>
      </c>
      <c r="S82" t="s">
        <v>226</v>
      </c>
      <c r="U82">
        <v>2.5</v>
      </c>
      <c r="V82">
        <v>2.5</v>
      </c>
      <c r="X82" t="s">
        <v>3047</v>
      </c>
      <c r="Y82" t="s">
        <v>226</v>
      </c>
      <c r="Z82" t="s">
        <v>226</v>
      </c>
      <c r="AA82" t="s">
        <v>226</v>
      </c>
      <c r="AC82">
        <v>2</v>
      </c>
      <c r="AD82">
        <v>2</v>
      </c>
      <c r="AF82" t="s">
        <v>3048</v>
      </c>
      <c r="AG82" t="s">
        <v>226</v>
      </c>
      <c r="AH82" t="s">
        <v>226</v>
      </c>
      <c r="AI82" t="s">
        <v>226</v>
      </c>
      <c r="AK82">
        <v>3.5</v>
      </c>
      <c r="AL82">
        <v>3.5</v>
      </c>
      <c r="AN82" t="s">
        <v>3049</v>
      </c>
      <c r="AO82" t="s">
        <v>226</v>
      </c>
      <c r="AP82" t="s">
        <v>226</v>
      </c>
      <c r="AQ82" t="s">
        <v>227</v>
      </c>
      <c r="AR82">
        <v>400</v>
      </c>
      <c r="AS82">
        <v>1.5</v>
      </c>
      <c r="AT82">
        <v>1.88</v>
      </c>
      <c r="AV82" t="s">
        <v>3050</v>
      </c>
      <c r="AW82" t="s">
        <v>226</v>
      </c>
      <c r="AX82" t="s">
        <v>226</v>
      </c>
      <c r="AY82" t="s">
        <v>226</v>
      </c>
      <c r="BA82">
        <v>7</v>
      </c>
      <c r="BB82">
        <v>7</v>
      </c>
      <c r="BD82" t="s">
        <v>3051</v>
      </c>
      <c r="BE82" t="s">
        <v>226</v>
      </c>
      <c r="BF82" t="s">
        <v>226</v>
      </c>
      <c r="BG82" t="s">
        <v>226</v>
      </c>
      <c r="BI82">
        <v>3</v>
      </c>
      <c r="BJ82">
        <v>3</v>
      </c>
      <c r="BL82" t="s">
        <v>2936</v>
      </c>
      <c r="BM82" t="s">
        <v>226</v>
      </c>
      <c r="BN82" t="s">
        <v>226</v>
      </c>
      <c r="BO82" t="s">
        <v>226</v>
      </c>
      <c r="BQ82">
        <v>2</v>
      </c>
      <c r="BR82">
        <v>2</v>
      </c>
      <c r="BT82" t="s">
        <v>3052</v>
      </c>
      <c r="BU82" t="s">
        <v>226</v>
      </c>
      <c r="BV82" t="s">
        <v>226</v>
      </c>
      <c r="BW82" t="s">
        <v>226</v>
      </c>
      <c r="BY82">
        <v>1.5</v>
      </c>
      <c r="BZ82">
        <v>1.5</v>
      </c>
      <c r="CB82" t="s">
        <v>2980</v>
      </c>
      <c r="CC82" t="s">
        <v>226</v>
      </c>
      <c r="CD82" t="s">
        <v>226</v>
      </c>
      <c r="CE82" t="s">
        <v>227</v>
      </c>
      <c r="CF82">
        <v>160</v>
      </c>
      <c r="CG82">
        <v>2.5</v>
      </c>
      <c r="CH82">
        <v>3.13</v>
      </c>
      <c r="CK82" t="s">
        <v>226</v>
      </c>
      <c r="CL82" t="s">
        <v>226</v>
      </c>
      <c r="CM82" t="s">
        <v>226</v>
      </c>
      <c r="CO82">
        <v>4</v>
      </c>
      <c r="CP82">
        <v>4</v>
      </c>
      <c r="CR82" t="s">
        <v>3024</v>
      </c>
      <c r="CS82" t="s">
        <v>226</v>
      </c>
      <c r="CT82" t="s">
        <v>226</v>
      </c>
      <c r="CU82" t="s">
        <v>226</v>
      </c>
      <c r="CW82">
        <v>3.5</v>
      </c>
      <c r="CX82">
        <v>3.5</v>
      </c>
      <c r="CZ82" t="s">
        <v>3053</v>
      </c>
      <c r="DA82" t="s">
        <v>226</v>
      </c>
      <c r="DB82" t="s">
        <v>226</v>
      </c>
      <c r="DC82" t="s">
        <v>226</v>
      </c>
      <c r="DE82">
        <v>4</v>
      </c>
      <c r="DF82">
        <v>4</v>
      </c>
      <c r="DH82" t="s">
        <v>3054</v>
      </c>
      <c r="DI82" t="s">
        <v>226</v>
      </c>
      <c r="DJ82" t="s">
        <v>226</v>
      </c>
      <c r="DK82" t="s">
        <v>226</v>
      </c>
      <c r="DM82">
        <v>5</v>
      </c>
      <c r="DN82">
        <v>5</v>
      </c>
      <c r="DP82" t="s">
        <v>3055</v>
      </c>
      <c r="DQ82" t="s">
        <v>226</v>
      </c>
      <c r="DR82" t="s">
        <v>226</v>
      </c>
      <c r="DS82" t="s">
        <v>226</v>
      </c>
      <c r="DU82">
        <v>3.75</v>
      </c>
      <c r="DV82">
        <v>3.75</v>
      </c>
      <c r="DX82" t="s">
        <v>3056</v>
      </c>
      <c r="DY82" t="s">
        <v>226</v>
      </c>
      <c r="DZ82" t="s">
        <v>226</v>
      </c>
      <c r="EA82" t="s">
        <v>226</v>
      </c>
      <c r="EC82">
        <v>13.5</v>
      </c>
      <c r="ED82">
        <v>13.5</v>
      </c>
      <c r="EF82" t="s">
        <v>2696</v>
      </c>
      <c r="EG82" t="s">
        <v>227</v>
      </c>
      <c r="EO82" t="s">
        <v>227</v>
      </c>
      <c r="EW82" t="s">
        <v>226</v>
      </c>
      <c r="EX82" t="s">
        <v>226</v>
      </c>
      <c r="EY82" t="s">
        <v>227</v>
      </c>
      <c r="EZ82">
        <v>4</v>
      </c>
      <c r="FA82">
        <v>1</v>
      </c>
      <c r="FB82">
        <v>1.25</v>
      </c>
      <c r="FD82" t="s">
        <v>227</v>
      </c>
      <c r="FK82" t="s">
        <v>227</v>
      </c>
      <c r="FR82" t="s">
        <v>227</v>
      </c>
      <c r="FY82" t="s">
        <v>227</v>
      </c>
      <c r="GF82" t="s">
        <v>226</v>
      </c>
      <c r="GG82" t="s">
        <v>226</v>
      </c>
      <c r="GH82" t="s">
        <v>227</v>
      </c>
      <c r="GI82">
        <v>60</v>
      </c>
      <c r="GJ82">
        <v>0.75</v>
      </c>
      <c r="GK82">
        <v>1.88</v>
      </c>
      <c r="GM82" t="s">
        <v>3057</v>
      </c>
      <c r="GN82" t="s">
        <v>226</v>
      </c>
      <c r="GO82" t="s">
        <v>226</v>
      </c>
      <c r="GP82" t="s">
        <v>227</v>
      </c>
      <c r="GQ82">
        <v>4</v>
      </c>
      <c r="GR82">
        <v>22</v>
      </c>
      <c r="GS82">
        <v>5.5</v>
      </c>
      <c r="GU82" t="s">
        <v>3058</v>
      </c>
      <c r="GV82" t="s">
        <v>226</v>
      </c>
      <c r="GW82" t="s">
        <v>226</v>
      </c>
      <c r="GX82" t="s">
        <v>227</v>
      </c>
      <c r="GY82">
        <v>0.7</v>
      </c>
      <c r="GZ82">
        <v>4</v>
      </c>
      <c r="HA82">
        <v>5.71</v>
      </c>
      <c r="HC82" t="s">
        <v>2942</v>
      </c>
      <c r="HD82" t="s">
        <v>226</v>
      </c>
      <c r="HE82" t="s">
        <v>226</v>
      </c>
      <c r="HF82" t="s">
        <v>227</v>
      </c>
      <c r="HG82">
        <v>500</v>
      </c>
      <c r="HH82">
        <v>11</v>
      </c>
      <c r="HI82">
        <v>5.5</v>
      </c>
      <c r="HK82" t="s">
        <v>3059</v>
      </c>
      <c r="HL82" t="s">
        <v>226</v>
      </c>
      <c r="HM82" t="s">
        <v>226</v>
      </c>
      <c r="HN82" t="s">
        <v>227</v>
      </c>
      <c r="HO82">
        <v>5</v>
      </c>
      <c r="HP82">
        <v>6.5</v>
      </c>
      <c r="HQ82">
        <v>1.3</v>
      </c>
      <c r="HS82" t="s">
        <v>3060</v>
      </c>
      <c r="HT82" t="s">
        <v>226</v>
      </c>
      <c r="HU82" t="s">
        <v>226</v>
      </c>
      <c r="HV82" t="s">
        <v>226</v>
      </c>
      <c r="HX82">
        <v>6.5</v>
      </c>
      <c r="HY82">
        <v>6.5</v>
      </c>
      <c r="IA82" t="s">
        <v>3061</v>
      </c>
      <c r="IB82" t="s">
        <v>226</v>
      </c>
      <c r="IC82" t="s">
        <v>226</v>
      </c>
      <c r="ID82" t="s">
        <v>227</v>
      </c>
      <c r="IE82">
        <v>3</v>
      </c>
      <c r="IF82">
        <v>5</v>
      </c>
      <c r="IG82">
        <v>1.67</v>
      </c>
      <c r="II82" t="s">
        <v>3061</v>
      </c>
      <c r="IJ82" t="s">
        <v>227</v>
      </c>
      <c r="IR82" t="s">
        <v>226</v>
      </c>
      <c r="IS82" t="s">
        <v>226</v>
      </c>
      <c r="IT82" t="s">
        <v>227</v>
      </c>
      <c r="IU82">
        <v>24</v>
      </c>
      <c r="IV82">
        <v>14</v>
      </c>
      <c r="IW82">
        <v>17.5</v>
      </c>
      <c r="IY82" t="s">
        <v>3062</v>
      </c>
      <c r="IZ82" t="s">
        <v>227</v>
      </c>
      <c r="JH82" t="s">
        <v>227</v>
      </c>
      <c r="KF82" t="s">
        <v>227</v>
      </c>
      <c r="KN82" t="s">
        <v>227</v>
      </c>
      <c r="KV82" t="s">
        <v>227</v>
      </c>
      <c r="LD82" t="s">
        <v>227</v>
      </c>
      <c r="LL82" t="s">
        <v>227</v>
      </c>
      <c r="LT82" t="s">
        <v>226</v>
      </c>
      <c r="LU82" t="s">
        <v>226</v>
      </c>
      <c r="LV82" t="s">
        <v>226</v>
      </c>
      <c r="LX82">
        <v>2</v>
      </c>
      <c r="LY82">
        <v>0.28999999999999998</v>
      </c>
      <c r="MA82" t="s">
        <v>2941</v>
      </c>
      <c r="NB82" t="s">
        <v>228</v>
      </c>
      <c r="NC82">
        <v>1</v>
      </c>
      <c r="ND82">
        <v>0</v>
      </c>
      <c r="NE82">
        <v>0</v>
      </c>
      <c r="NF82">
        <v>0</v>
      </c>
      <c r="NG82">
        <v>0</v>
      </c>
      <c r="NH82">
        <v>0</v>
      </c>
      <c r="NI82">
        <v>0</v>
      </c>
      <c r="NJ82">
        <v>0</v>
      </c>
      <c r="NS82" t="s">
        <v>1386</v>
      </c>
      <c r="NT82">
        <v>0</v>
      </c>
      <c r="NU82">
        <v>0</v>
      </c>
      <c r="NV82">
        <v>0</v>
      </c>
      <c r="NW82">
        <v>0</v>
      </c>
      <c r="NX82">
        <v>0</v>
      </c>
      <c r="NY82">
        <v>1</v>
      </c>
      <c r="NZ82" t="s">
        <v>3063</v>
      </c>
      <c r="OA82" t="s">
        <v>226</v>
      </c>
      <c r="OD82" t="s">
        <v>228</v>
      </c>
      <c r="OE82">
        <v>1</v>
      </c>
      <c r="OF82">
        <v>0</v>
      </c>
      <c r="OG82">
        <v>0</v>
      </c>
      <c r="OH82">
        <v>0</v>
      </c>
      <c r="OI82">
        <v>0</v>
      </c>
      <c r="OJ82">
        <v>0</v>
      </c>
      <c r="OK82">
        <v>0</v>
      </c>
      <c r="OL82">
        <v>0</v>
      </c>
      <c r="OM82">
        <v>0</v>
      </c>
      <c r="OV82" t="s">
        <v>241</v>
      </c>
      <c r="OW82">
        <v>0</v>
      </c>
      <c r="OX82">
        <v>0</v>
      </c>
      <c r="OY82">
        <v>0</v>
      </c>
      <c r="OZ82">
        <v>0</v>
      </c>
      <c r="PA82">
        <v>0</v>
      </c>
      <c r="PB82">
        <v>0</v>
      </c>
      <c r="PC82">
        <v>0</v>
      </c>
      <c r="PD82">
        <v>0</v>
      </c>
      <c r="PE82">
        <v>0</v>
      </c>
      <c r="PF82">
        <v>0</v>
      </c>
      <c r="PG82">
        <v>0</v>
      </c>
      <c r="PH82">
        <v>0</v>
      </c>
      <c r="PI82">
        <v>0</v>
      </c>
      <c r="PJ82">
        <v>0</v>
      </c>
      <c r="PK82">
        <v>0</v>
      </c>
      <c r="PL82">
        <v>0</v>
      </c>
      <c r="PM82">
        <v>0</v>
      </c>
      <c r="PN82">
        <v>0</v>
      </c>
      <c r="PO82">
        <v>0</v>
      </c>
      <c r="PP82">
        <v>0</v>
      </c>
      <c r="PQ82">
        <v>0</v>
      </c>
      <c r="PR82">
        <v>0</v>
      </c>
      <c r="PS82">
        <v>0</v>
      </c>
      <c r="PT82">
        <v>0</v>
      </c>
      <c r="PU82">
        <v>0</v>
      </c>
      <c r="PV82">
        <v>0</v>
      </c>
      <c r="PW82">
        <v>0</v>
      </c>
      <c r="PX82">
        <v>1</v>
      </c>
      <c r="PY82">
        <v>0</v>
      </c>
      <c r="PZ82" t="s">
        <v>226</v>
      </c>
      <c r="QA82" t="s">
        <v>227</v>
      </c>
      <c r="QB82" t="s">
        <v>1386</v>
      </c>
      <c r="QC82">
        <v>0</v>
      </c>
      <c r="QD82">
        <v>0</v>
      </c>
      <c r="QE82">
        <v>0</v>
      </c>
      <c r="QF82">
        <v>1</v>
      </c>
      <c r="QG82">
        <v>0</v>
      </c>
      <c r="QH82" t="s">
        <v>3064</v>
      </c>
      <c r="QL82" t="s">
        <v>227</v>
      </c>
      <c r="SV82">
        <v>127310418</v>
      </c>
      <c r="SW82" t="s">
        <v>3065</v>
      </c>
      <c r="SX82" t="s">
        <v>3066</v>
      </c>
      <c r="SZ82">
        <v>190</v>
      </c>
    </row>
    <row r="83" spans="1:520" customFormat="1" ht="14.4" x14ac:dyDescent="0.3">
      <c r="A83" t="s">
        <v>3067</v>
      </c>
      <c r="B83" t="s">
        <v>3068</v>
      </c>
      <c r="C83" t="s">
        <v>3074</v>
      </c>
      <c r="D83" t="s">
        <v>233</v>
      </c>
      <c r="E83" t="s">
        <v>250</v>
      </c>
      <c r="F83" t="s">
        <v>1510</v>
      </c>
      <c r="G83" t="s">
        <v>970</v>
      </c>
      <c r="H83" t="s">
        <v>245</v>
      </c>
      <c r="EG83" t="s">
        <v>226</v>
      </c>
      <c r="EH83" t="s">
        <v>226</v>
      </c>
      <c r="EI83" t="s">
        <v>226</v>
      </c>
      <c r="EK83">
        <v>13</v>
      </c>
      <c r="EL83">
        <v>13</v>
      </c>
      <c r="EN83" t="s">
        <v>3069</v>
      </c>
      <c r="EO83" t="s">
        <v>226</v>
      </c>
      <c r="EP83" t="s">
        <v>226</v>
      </c>
      <c r="EQ83" t="s">
        <v>226</v>
      </c>
      <c r="ES83">
        <v>45</v>
      </c>
      <c r="ET83">
        <v>45</v>
      </c>
      <c r="EV83" t="s">
        <v>2529</v>
      </c>
      <c r="NB83" t="s">
        <v>228</v>
      </c>
      <c r="NC83">
        <v>1</v>
      </c>
      <c r="ND83">
        <v>0</v>
      </c>
      <c r="NE83">
        <v>0</v>
      </c>
      <c r="NF83">
        <v>0</v>
      </c>
      <c r="NG83">
        <v>0</v>
      </c>
      <c r="NH83">
        <v>0</v>
      </c>
      <c r="NI83">
        <v>0</v>
      </c>
      <c r="NJ83">
        <v>0</v>
      </c>
      <c r="OA83" t="s">
        <v>227</v>
      </c>
      <c r="SV83">
        <v>127310429</v>
      </c>
      <c r="SW83" t="s">
        <v>3070</v>
      </c>
      <c r="SX83" t="s">
        <v>3071</v>
      </c>
      <c r="SZ83">
        <v>191</v>
      </c>
    </row>
    <row r="84" spans="1:520" customFormat="1" ht="14.4" x14ac:dyDescent="0.3">
      <c r="A84" t="s">
        <v>3072</v>
      </c>
      <c r="B84" t="s">
        <v>3073</v>
      </c>
      <c r="C84" t="s">
        <v>3074</v>
      </c>
      <c r="D84" t="s">
        <v>223</v>
      </c>
      <c r="E84" t="s">
        <v>276</v>
      </c>
      <c r="F84" t="s">
        <v>276</v>
      </c>
      <c r="G84" t="s">
        <v>2643</v>
      </c>
      <c r="H84" t="s">
        <v>245</v>
      </c>
      <c r="EG84" t="s">
        <v>226</v>
      </c>
      <c r="EH84" t="s">
        <v>226</v>
      </c>
      <c r="EI84" t="s">
        <v>227</v>
      </c>
      <c r="EJ84">
        <v>1.5</v>
      </c>
      <c r="EK84">
        <v>16</v>
      </c>
      <c r="EL84">
        <v>10.67</v>
      </c>
      <c r="EO84" t="s">
        <v>226</v>
      </c>
      <c r="EP84" t="s">
        <v>226</v>
      </c>
      <c r="EQ84" t="s">
        <v>226</v>
      </c>
      <c r="ES84">
        <v>40</v>
      </c>
      <c r="ET84">
        <v>40</v>
      </c>
      <c r="NB84" t="s">
        <v>228</v>
      </c>
      <c r="NC84">
        <v>1</v>
      </c>
      <c r="ND84">
        <v>0</v>
      </c>
      <c r="NE84">
        <v>0</v>
      </c>
      <c r="NF84">
        <v>0</v>
      </c>
      <c r="NG84">
        <v>0</v>
      </c>
      <c r="NH84">
        <v>0</v>
      </c>
      <c r="NI84">
        <v>0</v>
      </c>
      <c r="NJ84">
        <v>0</v>
      </c>
      <c r="OA84" t="s">
        <v>227</v>
      </c>
      <c r="SV84">
        <v>127625187</v>
      </c>
      <c r="SW84" t="s">
        <v>3075</v>
      </c>
      <c r="SX84" t="s">
        <v>3076</v>
      </c>
      <c r="SZ84">
        <v>355</v>
      </c>
    </row>
    <row r="85" spans="1:520" customFormat="1" ht="14.4" x14ac:dyDescent="0.3">
      <c r="A85" t="s">
        <v>3077</v>
      </c>
      <c r="B85" t="s">
        <v>3078</v>
      </c>
      <c r="C85" t="s">
        <v>3074</v>
      </c>
      <c r="D85" t="s">
        <v>233</v>
      </c>
      <c r="E85" t="s">
        <v>250</v>
      </c>
      <c r="F85" t="s">
        <v>1510</v>
      </c>
      <c r="G85" t="s">
        <v>970</v>
      </c>
      <c r="H85" t="s">
        <v>225</v>
      </c>
      <c r="FD85" t="s">
        <v>226</v>
      </c>
      <c r="FE85" t="s">
        <v>226</v>
      </c>
      <c r="FF85" t="s">
        <v>226</v>
      </c>
      <c r="FH85">
        <v>4</v>
      </c>
      <c r="FI85">
        <v>4</v>
      </c>
      <c r="FK85" t="s">
        <v>226</v>
      </c>
      <c r="FL85" t="s">
        <v>226</v>
      </c>
      <c r="FM85" t="s">
        <v>226</v>
      </c>
      <c r="FO85">
        <v>2</v>
      </c>
      <c r="FP85">
        <v>2</v>
      </c>
      <c r="FR85" t="s">
        <v>226</v>
      </c>
      <c r="FS85" t="s">
        <v>226</v>
      </c>
      <c r="FT85" t="s">
        <v>226</v>
      </c>
      <c r="FV85">
        <v>5</v>
      </c>
      <c r="FW85">
        <v>5</v>
      </c>
      <c r="FY85" t="s">
        <v>226</v>
      </c>
      <c r="FZ85" t="s">
        <v>226</v>
      </c>
      <c r="GA85" t="s">
        <v>226</v>
      </c>
      <c r="GC85">
        <v>3</v>
      </c>
      <c r="GD85">
        <v>3</v>
      </c>
      <c r="NB85" t="s">
        <v>228</v>
      </c>
      <c r="NC85">
        <v>1</v>
      </c>
      <c r="ND85">
        <v>0</v>
      </c>
      <c r="NE85">
        <v>0</v>
      </c>
      <c r="NF85">
        <v>0</v>
      </c>
      <c r="NG85">
        <v>0</v>
      </c>
      <c r="NH85">
        <v>0</v>
      </c>
      <c r="NI85">
        <v>0</v>
      </c>
      <c r="NJ85">
        <v>0</v>
      </c>
      <c r="OA85" t="s">
        <v>227</v>
      </c>
      <c r="SV85">
        <v>127310437</v>
      </c>
      <c r="SW85" t="s">
        <v>3079</v>
      </c>
      <c r="SX85" t="s">
        <v>3080</v>
      </c>
      <c r="SZ85">
        <v>192</v>
      </c>
    </row>
    <row r="86" spans="1:520" customFormat="1" ht="14.4" x14ac:dyDescent="0.3">
      <c r="A86" t="s">
        <v>3081</v>
      </c>
      <c r="B86" t="s">
        <v>3082</v>
      </c>
      <c r="C86" t="s">
        <v>3074</v>
      </c>
      <c r="D86" t="s">
        <v>233</v>
      </c>
      <c r="E86" t="s">
        <v>250</v>
      </c>
      <c r="F86" t="s">
        <v>1510</v>
      </c>
      <c r="G86" t="s">
        <v>970</v>
      </c>
      <c r="H86" t="s">
        <v>1550</v>
      </c>
      <c r="IJ86" t="s">
        <v>226</v>
      </c>
      <c r="IK86" t="s">
        <v>226</v>
      </c>
      <c r="IL86" t="s">
        <v>227</v>
      </c>
      <c r="IM86">
        <v>15</v>
      </c>
      <c r="IN86">
        <v>7</v>
      </c>
      <c r="IO86">
        <v>4.67</v>
      </c>
      <c r="IQ86" t="s">
        <v>3083</v>
      </c>
      <c r="IZ86" t="s">
        <v>226</v>
      </c>
      <c r="JA86" t="s">
        <v>226</v>
      </c>
      <c r="JB86" t="s">
        <v>227</v>
      </c>
      <c r="JC86">
        <v>0.05</v>
      </c>
      <c r="JD86">
        <v>9</v>
      </c>
      <c r="JE86">
        <v>180</v>
      </c>
      <c r="JG86" t="s">
        <v>3084</v>
      </c>
      <c r="JH86" t="s">
        <v>226</v>
      </c>
      <c r="JI86" t="s">
        <v>226</v>
      </c>
      <c r="JJ86" t="s">
        <v>226</v>
      </c>
      <c r="JL86">
        <v>28.5</v>
      </c>
      <c r="JM86">
        <v>28.5</v>
      </c>
      <c r="JO86" t="s">
        <v>2530</v>
      </c>
      <c r="KF86" t="s">
        <v>226</v>
      </c>
      <c r="KG86" t="s">
        <v>226</v>
      </c>
      <c r="KH86" t="s">
        <v>227</v>
      </c>
      <c r="KI86">
        <v>16</v>
      </c>
      <c r="KJ86">
        <v>7</v>
      </c>
      <c r="KK86">
        <v>5.25</v>
      </c>
      <c r="KM86" t="s">
        <v>3085</v>
      </c>
      <c r="KN86" t="s">
        <v>226</v>
      </c>
      <c r="KO86" t="s">
        <v>226</v>
      </c>
      <c r="KP86" t="s">
        <v>227</v>
      </c>
      <c r="KQ86">
        <v>96</v>
      </c>
      <c r="KR86">
        <v>20</v>
      </c>
      <c r="KS86">
        <v>4.17</v>
      </c>
      <c r="KU86" t="s">
        <v>3086</v>
      </c>
      <c r="KV86" t="s">
        <v>226</v>
      </c>
      <c r="KW86" t="s">
        <v>226</v>
      </c>
      <c r="KX86" t="s">
        <v>227</v>
      </c>
      <c r="KY86">
        <v>30</v>
      </c>
      <c r="KZ86">
        <v>18</v>
      </c>
      <c r="LA86">
        <v>24</v>
      </c>
      <c r="LC86" t="s">
        <v>3087</v>
      </c>
      <c r="LD86" t="s">
        <v>226</v>
      </c>
      <c r="LE86" t="s">
        <v>226</v>
      </c>
      <c r="LF86" t="s">
        <v>227</v>
      </c>
      <c r="LG86">
        <v>30</v>
      </c>
      <c r="LH86">
        <v>15</v>
      </c>
      <c r="LI86">
        <v>10.5</v>
      </c>
      <c r="LK86" t="s">
        <v>3088</v>
      </c>
      <c r="LL86" t="s">
        <v>226</v>
      </c>
      <c r="LM86" t="s">
        <v>226</v>
      </c>
      <c r="LN86" t="s">
        <v>226</v>
      </c>
      <c r="LP86">
        <v>12</v>
      </c>
      <c r="LQ86">
        <v>12</v>
      </c>
      <c r="LS86" t="s">
        <v>3089</v>
      </c>
      <c r="NB86" t="s">
        <v>228</v>
      </c>
      <c r="NC86">
        <v>1</v>
      </c>
      <c r="ND86">
        <v>0</v>
      </c>
      <c r="NE86">
        <v>0</v>
      </c>
      <c r="NF86">
        <v>0</v>
      </c>
      <c r="NG86">
        <v>0</v>
      </c>
      <c r="NH86">
        <v>0</v>
      </c>
      <c r="NI86">
        <v>0</v>
      </c>
      <c r="NJ86">
        <v>0</v>
      </c>
      <c r="OA86" t="s">
        <v>227</v>
      </c>
      <c r="SV86">
        <v>127310455</v>
      </c>
      <c r="SW86" t="s">
        <v>3090</v>
      </c>
      <c r="SX86" t="s">
        <v>3091</v>
      </c>
      <c r="SZ86">
        <v>193</v>
      </c>
    </row>
    <row r="87" spans="1:520" customFormat="1" ht="14.4" x14ac:dyDescent="0.3">
      <c r="A87" t="s">
        <v>3092</v>
      </c>
      <c r="B87" t="s">
        <v>3093</v>
      </c>
      <c r="C87" t="s">
        <v>3074</v>
      </c>
      <c r="D87" t="s">
        <v>233</v>
      </c>
      <c r="E87" t="s">
        <v>250</v>
      </c>
      <c r="F87" t="s">
        <v>1510</v>
      </c>
      <c r="G87" t="s">
        <v>970</v>
      </c>
      <c r="H87" t="s">
        <v>235</v>
      </c>
      <c r="I87" t="s">
        <v>226</v>
      </c>
      <c r="J87" t="s">
        <v>226</v>
      </c>
      <c r="K87" t="s">
        <v>226</v>
      </c>
      <c r="M87">
        <v>1.5</v>
      </c>
      <c r="N87">
        <v>1.5</v>
      </c>
      <c r="P87" t="s">
        <v>1080</v>
      </c>
      <c r="Q87" t="s">
        <v>226</v>
      </c>
      <c r="R87" t="s">
        <v>226</v>
      </c>
      <c r="S87" t="s">
        <v>226</v>
      </c>
      <c r="U87">
        <v>2.5</v>
      </c>
      <c r="V87">
        <v>2.5</v>
      </c>
      <c r="X87" t="s">
        <v>3094</v>
      </c>
      <c r="Y87" t="s">
        <v>226</v>
      </c>
      <c r="Z87" t="s">
        <v>226</v>
      </c>
      <c r="AA87" t="s">
        <v>226</v>
      </c>
      <c r="AC87">
        <v>2.5</v>
      </c>
      <c r="AD87">
        <v>2.5</v>
      </c>
      <c r="AF87" t="s">
        <v>3095</v>
      </c>
      <c r="AG87" t="s">
        <v>226</v>
      </c>
      <c r="AH87" t="s">
        <v>226</v>
      </c>
      <c r="AI87" t="s">
        <v>226</v>
      </c>
      <c r="AK87">
        <v>3.5</v>
      </c>
      <c r="AL87">
        <v>3.5</v>
      </c>
      <c r="AN87" t="s">
        <v>3096</v>
      </c>
      <c r="AO87" t="s">
        <v>226</v>
      </c>
      <c r="AP87" t="s">
        <v>226</v>
      </c>
      <c r="AQ87" t="s">
        <v>227</v>
      </c>
      <c r="AR87">
        <v>400</v>
      </c>
      <c r="AS87">
        <v>2.5</v>
      </c>
      <c r="AT87">
        <v>3.13</v>
      </c>
      <c r="AV87" t="s">
        <v>3097</v>
      </c>
      <c r="AW87" t="s">
        <v>226</v>
      </c>
      <c r="AX87" t="s">
        <v>226</v>
      </c>
      <c r="AY87" t="s">
        <v>227</v>
      </c>
      <c r="AZ87">
        <v>0.8</v>
      </c>
      <c r="BA87">
        <v>7.75</v>
      </c>
      <c r="BB87">
        <v>9.69</v>
      </c>
      <c r="BD87" t="s">
        <v>3098</v>
      </c>
      <c r="BE87" t="s">
        <v>226</v>
      </c>
      <c r="BF87" t="s">
        <v>226</v>
      </c>
      <c r="BG87" t="s">
        <v>226</v>
      </c>
      <c r="BI87">
        <v>2</v>
      </c>
      <c r="BJ87">
        <v>2</v>
      </c>
      <c r="BL87" t="s">
        <v>3099</v>
      </c>
      <c r="BM87" t="s">
        <v>226</v>
      </c>
      <c r="BN87" t="s">
        <v>226</v>
      </c>
      <c r="BO87" t="s">
        <v>226</v>
      </c>
      <c r="BQ87">
        <v>2</v>
      </c>
      <c r="BR87">
        <v>2</v>
      </c>
      <c r="BT87" t="s">
        <v>2937</v>
      </c>
      <c r="BU87" t="s">
        <v>226</v>
      </c>
      <c r="BV87" t="s">
        <v>226</v>
      </c>
      <c r="BW87" t="s">
        <v>226</v>
      </c>
      <c r="BY87">
        <v>2</v>
      </c>
      <c r="BZ87">
        <v>2</v>
      </c>
      <c r="CB87" t="s">
        <v>3100</v>
      </c>
      <c r="CC87" t="s">
        <v>226</v>
      </c>
      <c r="CD87" t="s">
        <v>226</v>
      </c>
      <c r="CE87" t="s">
        <v>227</v>
      </c>
      <c r="CF87">
        <v>160</v>
      </c>
      <c r="CG87">
        <v>2.25</v>
      </c>
      <c r="CH87">
        <v>2.81</v>
      </c>
      <c r="CJ87" t="s">
        <v>2711</v>
      </c>
      <c r="CK87" t="s">
        <v>226</v>
      </c>
      <c r="CL87" t="s">
        <v>226</v>
      </c>
      <c r="CM87" t="s">
        <v>226</v>
      </c>
      <c r="CO87">
        <v>3.5</v>
      </c>
      <c r="CP87">
        <v>3.5</v>
      </c>
      <c r="CR87" t="s">
        <v>3101</v>
      </c>
      <c r="CS87" t="s">
        <v>226</v>
      </c>
      <c r="CT87" t="s">
        <v>226</v>
      </c>
      <c r="CU87" t="s">
        <v>226</v>
      </c>
      <c r="CW87">
        <v>2.5</v>
      </c>
      <c r="CX87">
        <v>2.5</v>
      </c>
      <c r="CZ87" t="s">
        <v>3102</v>
      </c>
      <c r="DA87" t="s">
        <v>226</v>
      </c>
      <c r="DB87" t="s">
        <v>226</v>
      </c>
      <c r="DC87" t="s">
        <v>226</v>
      </c>
      <c r="DE87">
        <v>9</v>
      </c>
      <c r="DF87">
        <v>9</v>
      </c>
      <c r="DH87" t="s">
        <v>3103</v>
      </c>
      <c r="DI87" t="s">
        <v>226</v>
      </c>
      <c r="DJ87" t="s">
        <v>226</v>
      </c>
      <c r="DK87" t="s">
        <v>227</v>
      </c>
      <c r="DL87">
        <v>1.5</v>
      </c>
      <c r="DM87">
        <v>9</v>
      </c>
      <c r="DN87">
        <v>6</v>
      </c>
      <c r="DP87" t="s">
        <v>2982</v>
      </c>
      <c r="DQ87" t="s">
        <v>226</v>
      </c>
      <c r="DR87" t="s">
        <v>226</v>
      </c>
      <c r="DS87" t="s">
        <v>227</v>
      </c>
      <c r="DT87">
        <v>150</v>
      </c>
      <c r="DU87">
        <v>3</v>
      </c>
      <c r="DV87">
        <v>4</v>
      </c>
      <c r="DX87" t="s">
        <v>3104</v>
      </c>
      <c r="DY87" t="s">
        <v>226</v>
      </c>
      <c r="DZ87" t="s">
        <v>226</v>
      </c>
      <c r="EA87" t="s">
        <v>226</v>
      </c>
      <c r="EC87">
        <v>13</v>
      </c>
      <c r="ED87">
        <v>13</v>
      </c>
      <c r="EF87" t="s">
        <v>2696</v>
      </c>
      <c r="EG87" t="s">
        <v>227</v>
      </c>
      <c r="EO87" t="s">
        <v>227</v>
      </c>
      <c r="EW87" t="s">
        <v>226</v>
      </c>
      <c r="EX87" t="s">
        <v>226</v>
      </c>
      <c r="EY87" t="s">
        <v>227</v>
      </c>
      <c r="EZ87">
        <v>4</v>
      </c>
      <c r="FA87">
        <v>1</v>
      </c>
      <c r="FB87">
        <v>1.25</v>
      </c>
      <c r="FD87" t="s">
        <v>227</v>
      </c>
      <c r="FK87" t="s">
        <v>227</v>
      </c>
      <c r="FR87" t="s">
        <v>227</v>
      </c>
      <c r="FY87" t="s">
        <v>227</v>
      </c>
      <c r="GF87" t="s">
        <v>226</v>
      </c>
      <c r="GG87" t="s">
        <v>226</v>
      </c>
      <c r="GH87" t="s">
        <v>227</v>
      </c>
      <c r="GI87">
        <v>100</v>
      </c>
      <c r="GJ87">
        <v>3</v>
      </c>
      <c r="GK87">
        <v>4.5</v>
      </c>
      <c r="GM87" t="s">
        <v>3105</v>
      </c>
      <c r="GN87" t="s">
        <v>226</v>
      </c>
      <c r="GO87" t="s">
        <v>226</v>
      </c>
      <c r="GP87" t="s">
        <v>227</v>
      </c>
      <c r="GQ87">
        <v>2.5</v>
      </c>
      <c r="GR87">
        <v>32</v>
      </c>
      <c r="GS87">
        <v>12.8</v>
      </c>
      <c r="GU87" t="s">
        <v>3106</v>
      </c>
      <c r="GV87" t="s">
        <v>226</v>
      </c>
      <c r="GW87" t="s">
        <v>226</v>
      </c>
      <c r="GX87" t="s">
        <v>227</v>
      </c>
      <c r="GY87">
        <v>10</v>
      </c>
      <c r="GZ87">
        <v>12</v>
      </c>
      <c r="HA87">
        <v>1.2</v>
      </c>
      <c r="HC87" t="s">
        <v>3107</v>
      </c>
      <c r="HD87" t="s">
        <v>226</v>
      </c>
      <c r="HE87" t="s">
        <v>226</v>
      </c>
      <c r="HF87" t="s">
        <v>227</v>
      </c>
      <c r="HG87">
        <v>350</v>
      </c>
      <c r="HH87">
        <v>6.5</v>
      </c>
      <c r="HI87">
        <v>4.6399999999999997</v>
      </c>
      <c r="HK87" t="s">
        <v>3108</v>
      </c>
      <c r="HL87" t="s">
        <v>226</v>
      </c>
      <c r="HM87" t="s">
        <v>226</v>
      </c>
      <c r="HN87" t="s">
        <v>227</v>
      </c>
      <c r="HO87">
        <v>5</v>
      </c>
      <c r="HP87">
        <v>7</v>
      </c>
      <c r="HQ87">
        <v>1.4</v>
      </c>
      <c r="HS87" t="s">
        <v>3109</v>
      </c>
      <c r="HT87" t="s">
        <v>226</v>
      </c>
      <c r="HU87" t="s">
        <v>226</v>
      </c>
      <c r="HV87" t="s">
        <v>226</v>
      </c>
      <c r="HX87">
        <v>6</v>
      </c>
      <c r="HY87">
        <v>6</v>
      </c>
      <c r="IA87" t="s">
        <v>3110</v>
      </c>
      <c r="IB87" t="s">
        <v>226</v>
      </c>
      <c r="IC87" t="s">
        <v>226</v>
      </c>
      <c r="ID87" t="s">
        <v>226</v>
      </c>
      <c r="IF87">
        <v>3</v>
      </c>
      <c r="IG87">
        <v>3</v>
      </c>
      <c r="II87" t="s">
        <v>2946</v>
      </c>
      <c r="IJ87" t="s">
        <v>227</v>
      </c>
      <c r="IR87" t="s">
        <v>226</v>
      </c>
      <c r="IS87" t="s">
        <v>226</v>
      </c>
      <c r="IT87" t="s">
        <v>226</v>
      </c>
      <c r="IV87">
        <v>18</v>
      </c>
      <c r="IW87">
        <v>18</v>
      </c>
      <c r="IY87" t="s">
        <v>3111</v>
      </c>
      <c r="IZ87" t="s">
        <v>227</v>
      </c>
      <c r="JH87" t="s">
        <v>227</v>
      </c>
      <c r="KF87" t="s">
        <v>227</v>
      </c>
      <c r="KN87" t="s">
        <v>227</v>
      </c>
      <c r="KV87" t="s">
        <v>227</v>
      </c>
      <c r="LD87" t="s">
        <v>227</v>
      </c>
      <c r="LL87" t="s">
        <v>227</v>
      </c>
      <c r="LT87" t="s">
        <v>226</v>
      </c>
      <c r="LU87" t="s">
        <v>226</v>
      </c>
      <c r="LV87" t="s">
        <v>226</v>
      </c>
      <c r="LX87">
        <v>2</v>
      </c>
      <c r="LY87">
        <v>0.28999999999999998</v>
      </c>
      <c r="MA87" t="s">
        <v>3112</v>
      </c>
      <c r="NB87" t="s">
        <v>228</v>
      </c>
      <c r="NC87">
        <v>1</v>
      </c>
      <c r="ND87">
        <v>0</v>
      </c>
      <c r="NE87">
        <v>0</v>
      </c>
      <c r="NF87">
        <v>0</v>
      </c>
      <c r="NG87">
        <v>0</v>
      </c>
      <c r="NH87">
        <v>0</v>
      </c>
      <c r="NI87">
        <v>0</v>
      </c>
      <c r="NJ87">
        <v>0</v>
      </c>
      <c r="OA87" t="s">
        <v>226</v>
      </c>
      <c r="OD87" t="s">
        <v>2598</v>
      </c>
      <c r="OE87">
        <v>1</v>
      </c>
      <c r="OF87">
        <v>0</v>
      </c>
      <c r="OG87">
        <v>0</v>
      </c>
      <c r="OH87">
        <v>0</v>
      </c>
      <c r="OI87">
        <v>1</v>
      </c>
      <c r="OJ87">
        <v>0</v>
      </c>
      <c r="OK87">
        <v>0</v>
      </c>
      <c r="OL87">
        <v>0</v>
      </c>
      <c r="OM87">
        <v>0</v>
      </c>
      <c r="OR87">
        <v>0</v>
      </c>
      <c r="OU87" t="s">
        <v>228</v>
      </c>
      <c r="OV87" t="s">
        <v>2203</v>
      </c>
      <c r="OW87">
        <v>0</v>
      </c>
      <c r="OX87">
        <v>0</v>
      </c>
      <c r="OY87">
        <v>0</v>
      </c>
      <c r="OZ87">
        <v>0</v>
      </c>
      <c r="PA87">
        <v>1</v>
      </c>
      <c r="PB87">
        <v>0</v>
      </c>
      <c r="PC87">
        <v>0</v>
      </c>
      <c r="PD87">
        <v>0</v>
      </c>
      <c r="PE87">
        <v>0</v>
      </c>
      <c r="PF87">
        <v>0</v>
      </c>
      <c r="PG87">
        <v>0</v>
      </c>
      <c r="PH87">
        <v>0</v>
      </c>
      <c r="PI87">
        <v>0</v>
      </c>
      <c r="PJ87">
        <v>0</v>
      </c>
      <c r="PK87">
        <v>0</v>
      </c>
      <c r="PL87">
        <v>0</v>
      </c>
      <c r="PM87">
        <v>0</v>
      </c>
      <c r="PN87">
        <v>0</v>
      </c>
      <c r="PO87">
        <v>0</v>
      </c>
      <c r="PP87">
        <v>0</v>
      </c>
      <c r="PQ87">
        <v>0</v>
      </c>
      <c r="PR87">
        <v>0</v>
      </c>
      <c r="PS87">
        <v>0</v>
      </c>
      <c r="PT87">
        <v>0</v>
      </c>
      <c r="PU87">
        <v>0</v>
      </c>
      <c r="PV87">
        <v>0</v>
      </c>
      <c r="PW87">
        <v>0</v>
      </c>
      <c r="PX87">
        <v>0</v>
      </c>
      <c r="PY87">
        <v>0</v>
      </c>
      <c r="PZ87" t="s">
        <v>227</v>
      </c>
      <c r="QB87" t="s">
        <v>2459</v>
      </c>
      <c r="QC87">
        <v>0</v>
      </c>
      <c r="QD87">
        <v>0</v>
      </c>
      <c r="QE87">
        <v>0</v>
      </c>
      <c r="QF87">
        <v>0</v>
      </c>
      <c r="QG87">
        <v>1</v>
      </c>
      <c r="QL87" t="s">
        <v>227</v>
      </c>
      <c r="SV87">
        <v>127310473</v>
      </c>
      <c r="SW87" t="s">
        <v>3113</v>
      </c>
      <c r="SX87" t="s">
        <v>3114</v>
      </c>
      <c r="SZ87">
        <v>194</v>
      </c>
    </row>
    <row r="88" spans="1:520" customFormat="1" ht="14.4" x14ac:dyDescent="0.3">
      <c r="A88" t="s">
        <v>3115</v>
      </c>
      <c r="B88" t="s">
        <v>3116</v>
      </c>
      <c r="C88" t="s">
        <v>3074</v>
      </c>
      <c r="D88" t="s">
        <v>233</v>
      </c>
      <c r="E88" t="s">
        <v>250</v>
      </c>
      <c r="F88" t="s">
        <v>1510</v>
      </c>
      <c r="G88" t="s">
        <v>970</v>
      </c>
      <c r="H88" t="s">
        <v>245</v>
      </c>
      <c r="EG88" t="s">
        <v>226</v>
      </c>
      <c r="EH88" t="s">
        <v>226</v>
      </c>
      <c r="EI88" t="s">
        <v>226</v>
      </c>
      <c r="EK88">
        <v>14</v>
      </c>
      <c r="EL88">
        <v>14</v>
      </c>
      <c r="EN88" t="s">
        <v>3117</v>
      </c>
      <c r="EO88" t="s">
        <v>226</v>
      </c>
      <c r="EP88" t="s">
        <v>226</v>
      </c>
      <c r="EQ88" t="s">
        <v>226</v>
      </c>
      <c r="ES88">
        <v>40</v>
      </c>
      <c r="ET88">
        <v>40</v>
      </c>
      <c r="EV88" t="s">
        <v>2696</v>
      </c>
      <c r="NB88" t="s">
        <v>228</v>
      </c>
      <c r="NC88">
        <v>1</v>
      </c>
      <c r="ND88">
        <v>0</v>
      </c>
      <c r="NE88">
        <v>0</v>
      </c>
      <c r="NF88">
        <v>0</v>
      </c>
      <c r="NG88">
        <v>0</v>
      </c>
      <c r="NH88">
        <v>0</v>
      </c>
      <c r="NI88">
        <v>0</v>
      </c>
      <c r="NJ88">
        <v>0</v>
      </c>
      <c r="OA88" t="s">
        <v>227</v>
      </c>
      <c r="SV88">
        <v>127310493</v>
      </c>
      <c r="SW88" t="s">
        <v>3118</v>
      </c>
      <c r="SX88" t="s">
        <v>3119</v>
      </c>
      <c r="SZ88">
        <v>195</v>
      </c>
    </row>
    <row r="89" spans="1:520" customFormat="1" ht="14.4" x14ac:dyDescent="0.3">
      <c r="A89" t="s">
        <v>3120</v>
      </c>
      <c r="B89" t="s">
        <v>3121</v>
      </c>
      <c r="C89" t="s">
        <v>3074</v>
      </c>
      <c r="D89" t="s">
        <v>233</v>
      </c>
      <c r="E89" t="s">
        <v>250</v>
      </c>
      <c r="F89" t="s">
        <v>1510</v>
      </c>
      <c r="G89" t="s">
        <v>970</v>
      </c>
      <c r="H89" t="s">
        <v>225</v>
      </c>
      <c r="FD89" t="s">
        <v>226</v>
      </c>
      <c r="FE89" t="s">
        <v>226</v>
      </c>
      <c r="FF89" t="s">
        <v>226</v>
      </c>
      <c r="FH89">
        <v>6</v>
      </c>
      <c r="FI89">
        <v>6</v>
      </c>
      <c r="FK89" t="s">
        <v>226</v>
      </c>
      <c r="FL89" t="s">
        <v>226</v>
      </c>
      <c r="FM89" t="s">
        <v>226</v>
      </c>
      <c r="FO89">
        <v>1.5</v>
      </c>
      <c r="FP89">
        <v>1.5</v>
      </c>
      <c r="FR89" t="s">
        <v>226</v>
      </c>
      <c r="FS89" t="s">
        <v>226</v>
      </c>
      <c r="FT89" t="s">
        <v>226</v>
      </c>
      <c r="FV89">
        <v>5</v>
      </c>
      <c r="FW89">
        <v>5</v>
      </c>
      <c r="FY89" t="s">
        <v>226</v>
      </c>
      <c r="FZ89" t="s">
        <v>226</v>
      </c>
      <c r="GA89" t="s">
        <v>226</v>
      </c>
      <c r="GC89">
        <v>2.5</v>
      </c>
      <c r="GD89">
        <v>2.5</v>
      </c>
      <c r="NB89" t="s">
        <v>228</v>
      </c>
      <c r="NC89">
        <v>1</v>
      </c>
      <c r="ND89">
        <v>0</v>
      </c>
      <c r="NE89">
        <v>0</v>
      </c>
      <c r="NF89">
        <v>0</v>
      </c>
      <c r="NG89">
        <v>0</v>
      </c>
      <c r="NH89">
        <v>0</v>
      </c>
      <c r="NI89">
        <v>0</v>
      </c>
      <c r="NJ89">
        <v>0</v>
      </c>
      <c r="OA89" t="s">
        <v>227</v>
      </c>
      <c r="SV89">
        <v>127310497</v>
      </c>
      <c r="SW89" t="s">
        <v>3122</v>
      </c>
      <c r="SX89" t="s">
        <v>3123</v>
      </c>
      <c r="SZ89">
        <v>196</v>
      </c>
    </row>
    <row r="90" spans="1:520" customFormat="1" ht="14.4" x14ac:dyDescent="0.3">
      <c r="A90" t="s">
        <v>3124</v>
      </c>
      <c r="B90" t="s">
        <v>3125</v>
      </c>
      <c r="C90" t="s">
        <v>3074</v>
      </c>
      <c r="D90" t="s">
        <v>233</v>
      </c>
      <c r="E90" t="s">
        <v>250</v>
      </c>
      <c r="F90" t="s">
        <v>1510</v>
      </c>
      <c r="G90" t="s">
        <v>970</v>
      </c>
      <c r="H90" t="s">
        <v>1550</v>
      </c>
      <c r="IJ90" t="s">
        <v>226</v>
      </c>
      <c r="IK90" t="s">
        <v>226</v>
      </c>
      <c r="IL90" t="s">
        <v>226</v>
      </c>
      <c r="IN90">
        <v>3</v>
      </c>
      <c r="IO90">
        <v>3</v>
      </c>
      <c r="IQ90" t="s">
        <v>3126</v>
      </c>
      <c r="IZ90" t="s">
        <v>226</v>
      </c>
      <c r="JA90" t="s">
        <v>226</v>
      </c>
      <c r="JB90" t="s">
        <v>227</v>
      </c>
      <c r="JC90">
        <v>0.08</v>
      </c>
      <c r="JD90">
        <v>6</v>
      </c>
      <c r="JE90">
        <v>75</v>
      </c>
      <c r="JG90" t="s">
        <v>3127</v>
      </c>
      <c r="JH90" t="s">
        <v>226</v>
      </c>
      <c r="JI90" t="s">
        <v>226</v>
      </c>
      <c r="JJ90" t="s">
        <v>227</v>
      </c>
      <c r="JK90">
        <v>0.9</v>
      </c>
      <c r="JL90">
        <v>10</v>
      </c>
      <c r="JM90">
        <v>11.11</v>
      </c>
      <c r="JO90" t="s">
        <v>3128</v>
      </c>
      <c r="KF90" t="s">
        <v>226</v>
      </c>
      <c r="KG90" t="s">
        <v>226</v>
      </c>
      <c r="KH90" t="s">
        <v>227</v>
      </c>
      <c r="KI90">
        <v>24</v>
      </c>
      <c r="KJ90">
        <v>5</v>
      </c>
      <c r="KK90">
        <v>2.5</v>
      </c>
      <c r="KM90" t="s">
        <v>3129</v>
      </c>
      <c r="KN90" t="s">
        <v>226</v>
      </c>
      <c r="KO90" t="s">
        <v>226</v>
      </c>
      <c r="KP90" t="s">
        <v>227</v>
      </c>
      <c r="KQ90">
        <v>24</v>
      </c>
      <c r="KR90">
        <v>8</v>
      </c>
      <c r="KS90">
        <v>6.67</v>
      </c>
      <c r="KU90" t="s">
        <v>3130</v>
      </c>
      <c r="KV90" t="s">
        <v>226</v>
      </c>
      <c r="KW90" t="s">
        <v>226</v>
      </c>
      <c r="KX90" t="s">
        <v>227</v>
      </c>
      <c r="KY90">
        <v>28</v>
      </c>
      <c r="KZ90">
        <v>12</v>
      </c>
      <c r="LA90">
        <v>17.14</v>
      </c>
      <c r="LC90" t="s">
        <v>3131</v>
      </c>
      <c r="LD90" t="s">
        <v>226</v>
      </c>
      <c r="LE90" t="s">
        <v>226</v>
      </c>
      <c r="LF90" t="s">
        <v>227</v>
      </c>
      <c r="LG90">
        <v>20</v>
      </c>
      <c r="LH90">
        <v>12</v>
      </c>
      <c r="LI90">
        <v>12.6</v>
      </c>
      <c r="LK90" t="s">
        <v>3132</v>
      </c>
      <c r="LL90" t="s">
        <v>226</v>
      </c>
      <c r="LM90" t="s">
        <v>226</v>
      </c>
      <c r="LN90" t="s">
        <v>227</v>
      </c>
      <c r="LO90">
        <v>28</v>
      </c>
      <c r="LP90">
        <v>7</v>
      </c>
      <c r="LQ90">
        <v>10</v>
      </c>
      <c r="LS90" t="s">
        <v>3131</v>
      </c>
      <c r="NB90" t="s">
        <v>228</v>
      </c>
      <c r="NC90">
        <v>1</v>
      </c>
      <c r="ND90">
        <v>0</v>
      </c>
      <c r="NE90">
        <v>0</v>
      </c>
      <c r="NF90">
        <v>0</v>
      </c>
      <c r="NG90">
        <v>0</v>
      </c>
      <c r="NH90">
        <v>0</v>
      </c>
      <c r="NI90">
        <v>0</v>
      </c>
      <c r="NJ90">
        <v>0</v>
      </c>
      <c r="OA90" t="s">
        <v>227</v>
      </c>
      <c r="SV90">
        <v>127310513</v>
      </c>
      <c r="SW90" t="s">
        <v>3133</v>
      </c>
      <c r="SX90" t="s">
        <v>3134</v>
      </c>
      <c r="SZ90">
        <v>197</v>
      </c>
    </row>
    <row r="91" spans="1:520" customFormat="1" ht="14.4" x14ac:dyDescent="0.3">
      <c r="A91" t="s">
        <v>3135</v>
      </c>
      <c r="B91" t="s">
        <v>3136</v>
      </c>
      <c r="C91" t="s">
        <v>3074</v>
      </c>
      <c r="D91" t="s">
        <v>233</v>
      </c>
      <c r="E91" t="s">
        <v>250</v>
      </c>
      <c r="F91" t="s">
        <v>1510</v>
      </c>
      <c r="G91" t="s">
        <v>970</v>
      </c>
      <c r="H91" t="s">
        <v>1294</v>
      </c>
      <c r="MF91" t="s">
        <v>226</v>
      </c>
      <c r="MG91" t="s">
        <v>1486</v>
      </c>
      <c r="MI91" t="s">
        <v>1475</v>
      </c>
      <c r="MK91" t="s">
        <v>226</v>
      </c>
      <c r="ML91" t="s">
        <v>226</v>
      </c>
      <c r="MN91">
        <v>5</v>
      </c>
      <c r="MO91">
        <v>5</v>
      </c>
      <c r="MX91">
        <v>5</v>
      </c>
      <c r="MY91">
        <v>10</v>
      </c>
      <c r="NB91" t="s">
        <v>228</v>
      </c>
      <c r="NC91">
        <v>1</v>
      </c>
      <c r="ND91">
        <v>0</v>
      </c>
      <c r="NE91">
        <v>0</v>
      </c>
      <c r="NF91">
        <v>0</v>
      </c>
      <c r="NG91">
        <v>0</v>
      </c>
      <c r="NH91">
        <v>0</v>
      </c>
      <c r="NI91">
        <v>0</v>
      </c>
      <c r="NJ91">
        <v>0</v>
      </c>
      <c r="OA91" t="s">
        <v>227</v>
      </c>
      <c r="SV91">
        <v>127310518</v>
      </c>
      <c r="SW91" t="s">
        <v>3137</v>
      </c>
      <c r="SX91" t="s">
        <v>3138</v>
      </c>
      <c r="SZ91">
        <v>198</v>
      </c>
    </row>
    <row r="92" spans="1:520" customFormat="1" ht="14.4" x14ac:dyDescent="0.3">
      <c r="A92" t="s">
        <v>3139</v>
      </c>
      <c r="B92" t="s">
        <v>3140</v>
      </c>
      <c r="C92" t="s">
        <v>3074</v>
      </c>
      <c r="D92" t="s">
        <v>233</v>
      </c>
      <c r="E92" t="s">
        <v>250</v>
      </c>
      <c r="F92" t="s">
        <v>1510</v>
      </c>
      <c r="G92" t="s">
        <v>970</v>
      </c>
      <c r="H92" t="s">
        <v>1294</v>
      </c>
      <c r="MF92" t="s">
        <v>226</v>
      </c>
      <c r="MG92" t="s">
        <v>1486</v>
      </c>
      <c r="MI92" t="s">
        <v>1475</v>
      </c>
      <c r="MK92" t="s">
        <v>226</v>
      </c>
      <c r="ML92" t="s">
        <v>226</v>
      </c>
      <c r="MN92">
        <v>5</v>
      </c>
      <c r="MO92">
        <v>5</v>
      </c>
      <c r="MX92">
        <v>5</v>
      </c>
      <c r="MY92">
        <v>10</v>
      </c>
      <c r="NB92" t="s">
        <v>228</v>
      </c>
      <c r="NC92">
        <v>1</v>
      </c>
      <c r="ND92">
        <v>0</v>
      </c>
      <c r="NE92">
        <v>0</v>
      </c>
      <c r="NF92">
        <v>0</v>
      </c>
      <c r="NG92">
        <v>0</v>
      </c>
      <c r="NH92">
        <v>0</v>
      </c>
      <c r="NI92">
        <v>0</v>
      </c>
      <c r="NJ92">
        <v>0</v>
      </c>
      <c r="SV92">
        <v>127310524</v>
      </c>
      <c r="SW92" t="s">
        <v>3141</v>
      </c>
      <c r="SX92" t="s">
        <v>3142</v>
      </c>
      <c r="SZ92">
        <v>199</v>
      </c>
    </row>
    <row r="93" spans="1:520" customFormat="1" ht="14.4" x14ac:dyDescent="0.3">
      <c r="A93" t="s">
        <v>3143</v>
      </c>
      <c r="B93" t="s">
        <v>3144</v>
      </c>
      <c r="C93" t="s">
        <v>3074</v>
      </c>
      <c r="D93" t="s">
        <v>233</v>
      </c>
      <c r="E93" t="s">
        <v>250</v>
      </c>
      <c r="F93" t="s">
        <v>1510</v>
      </c>
      <c r="G93" t="s">
        <v>970</v>
      </c>
      <c r="H93" t="s">
        <v>1294</v>
      </c>
      <c r="MF93" t="s">
        <v>226</v>
      </c>
      <c r="MG93" t="s">
        <v>1195</v>
      </c>
      <c r="MI93" t="s">
        <v>1474</v>
      </c>
      <c r="MR93" t="s">
        <v>226</v>
      </c>
      <c r="MS93" t="s">
        <v>226</v>
      </c>
      <c r="MU93">
        <v>10</v>
      </c>
      <c r="MV93">
        <v>10</v>
      </c>
      <c r="MX93">
        <v>10</v>
      </c>
      <c r="MY93">
        <v>20</v>
      </c>
      <c r="NB93" t="s">
        <v>228</v>
      </c>
      <c r="NC93">
        <v>1</v>
      </c>
      <c r="ND93">
        <v>0</v>
      </c>
      <c r="NE93">
        <v>0</v>
      </c>
      <c r="NF93">
        <v>0</v>
      </c>
      <c r="NG93">
        <v>0</v>
      </c>
      <c r="NH93">
        <v>0</v>
      </c>
      <c r="NI93">
        <v>0</v>
      </c>
      <c r="NJ93">
        <v>0</v>
      </c>
      <c r="SV93">
        <v>127310533</v>
      </c>
      <c r="SW93" t="s">
        <v>3145</v>
      </c>
      <c r="SX93" t="s">
        <v>3146</v>
      </c>
      <c r="SZ93">
        <v>200</v>
      </c>
    </row>
    <row r="94" spans="1:520" customFormat="1" ht="14.4" x14ac:dyDescent="0.3">
      <c r="A94" t="s">
        <v>3147</v>
      </c>
      <c r="B94" t="s">
        <v>3148</v>
      </c>
      <c r="C94" t="s">
        <v>3074</v>
      </c>
      <c r="D94" t="s">
        <v>233</v>
      </c>
      <c r="E94" t="s">
        <v>250</v>
      </c>
      <c r="F94" t="s">
        <v>1510</v>
      </c>
      <c r="G94" t="s">
        <v>970</v>
      </c>
      <c r="H94" t="s">
        <v>1294</v>
      </c>
      <c r="MF94" t="s">
        <v>226</v>
      </c>
      <c r="MG94" t="s">
        <v>1195</v>
      </c>
      <c r="MI94" t="s">
        <v>1474</v>
      </c>
      <c r="MR94" t="s">
        <v>226</v>
      </c>
      <c r="MS94" t="s">
        <v>226</v>
      </c>
      <c r="MU94">
        <v>15</v>
      </c>
      <c r="MV94">
        <v>15</v>
      </c>
      <c r="MX94">
        <v>15</v>
      </c>
      <c r="MY94">
        <v>30</v>
      </c>
      <c r="NB94" t="s">
        <v>228</v>
      </c>
      <c r="NC94">
        <v>1</v>
      </c>
      <c r="ND94">
        <v>0</v>
      </c>
      <c r="NE94">
        <v>0</v>
      </c>
      <c r="NF94">
        <v>0</v>
      </c>
      <c r="NG94">
        <v>0</v>
      </c>
      <c r="NH94">
        <v>0</v>
      </c>
      <c r="NI94">
        <v>0</v>
      </c>
      <c r="NJ94">
        <v>0</v>
      </c>
      <c r="SV94">
        <v>127310545</v>
      </c>
      <c r="SW94" t="s">
        <v>3149</v>
      </c>
      <c r="SX94" t="s">
        <v>3150</v>
      </c>
      <c r="SZ94">
        <v>201</v>
      </c>
    </row>
    <row r="95" spans="1:520" customFormat="1" ht="14.4" x14ac:dyDescent="0.3">
      <c r="A95" t="s">
        <v>3151</v>
      </c>
      <c r="B95" t="s">
        <v>3152</v>
      </c>
      <c r="C95" t="s">
        <v>3074</v>
      </c>
      <c r="D95" t="s">
        <v>233</v>
      </c>
      <c r="E95" t="s">
        <v>250</v>
      </c>
      <c r="F95" t="s">
        <v>1510</v>
      </c>
      <c r="G95" t="s">
        <v>970</v>
      </c>
      <c r="H95" t="s">
        <v>2080</v>
      </c>
      <c r="JP95" t="s">
        <v>226</v>
      </c>
      <c r="JQ95" t="s">
        <v>226</v>
      </c>
      <c r="JR95" t="s">
        <v>226</v>
      </c>
      <c r="JT95">
        <v>0.15</v>
      </c>
      <c r="JU95">
        <v>0.15</v>
      </c>
      <c r="JW95" t="s">
        <v>2696</v>
      </c>
      <c r="JX95" t="s">
        <v>227</v>
      </c>
      <c r="NB95" t="s">
        <v>228</v>
      </c>
      <c r="NC95">
        <v>1</v>
      </c>
      <c r="ND95">
        <v>0</v>
      </c>
      <c r="NE95">
        <v>0</v>
      </c>
      <c r="NF95">
        <v>0</v>
      </c>
      <c r="NG95">
        <v>0</v>
      </c>
      <c r="NH95">
        <v>0</v>
      </c>
      <c r="NI95">
        <v>0</v>
      </c>
      <c r="NJ95">
        <v>0</v>
      </c>
      <c r="OA95" t="s">
        <v>227</v>
      </c>
      <c r="SV95">
        <v>127310553</v>
      </c>
      <c r="SW95" t="s">
        <v>3153</v>
      </c>
      <c r="SX95" t="s">
        <v>3154</v>
      </c>
      <c r="SZ95">
        <v>202</v>
      </c>
    </row>
    <row r="96" spans="1:520" customFormat="1" ht="14.4" x14ac:dyDescent="0.3">
      <c r="A96" t="s">
        <v>3155</v>
      </c>
      <c r="B96" t="s">
        <v>3156</v>
      </c>
      <c r="C96" t="s">
        <v>3074</v>
      </c>
      <c r="D96" t="s">
        <v>233</v>
      </c>
      <c r="E96" t="s">
        <v>250</v>
      </c>
      <c r="F96" t="s">
        <v>1510</v>
      </c>
      <c r="G96" t="s">
        <v>970</v>
      </c>
      <c r="H96" t="s">
        <v>2080</v>
      </c>
      <c r="JP96" t="s">
        <v>226</v>
      </c>
      <c r="JQ96" t="s">
        <v>226</v>
      </c>
      <c r="JR96" t="s">
        <v>226</v>
      </c>
      <c r="JT96">
        <v>0.15</v>
      </c>
      <c r="JU96">
        <v>0.15</v>
      </c>
      <c r="JW96" t="s">
        <v>2696</v>
      </c>
      <c r="JX96" t="s">
        <v>227</v>
      </c>
      <c r="NB96" t="s">
        <v>228</v>
      </c>
      <c r="NC96">
        <v>1</v>
      </c>
      <c r="ND96">
        <v>0</v>
      </c>
      <c r="NE96">
        <v>0</v>
      </c>
      <c r="NF96">
        <v>0</v>
      </c>
      <c r="NG96">
        <v>0</v>
      </c>
      <c r="NH96">
        <v>0</v>
      </c>
      <c r="NI96">
        <v>0</v>
      </c>
      <c r="NJ96">
        <v>0</v>
      </c>
      <c r="SV96">
        <v>127310580</v>
      </c>
      <c r="SW96" t="s">
        <v>3157</v>
      </c>
      <c r="SX96" t="s">
        <v>3158</v>
      </c>
      <c r="SZ96">
        <v>203</v>
      </c>
    </row>
    <row r="97" spans="1:520" customFormat="1" ht="14.4" x14ac:dyDescent="0.3">
      <c r="A97" t="s">
        <v>3159</v>
      </c>
      <c r="B97" t="s">
        <v>3160</v>
      </c>
      <c r="C97" t="s">
        <v>3074</v>
      </c>
      <c r="D97" t="s">
        <v>233</v>
      </c>
      <c r="E97" t="s">
        <v>250</v>
      </c>
      <c r="F97" t="s">
        <v>1510</v>
      </c>
      <c r="G97" t="s">
        <v>970</v>
      </c>
      <c r="H97" t="s">
        <v>2080</v>
      </c>
      <c r="JP97" t="s">
        <v>227</v>
      </c>
      <c r="JX97" t="s">
        <v>226</v>
      </c>
      <c r="JY97" t="s">
        <v>226</v>
      </c>
      <c r="JZ97" t="s">
        <v>227</v>
      </c>
      <c r="KA97">
        <v>20</v>
      </c>
      <c r="KB97">
        <v>20</v>
      </c>
      <c r="KC97">
        <v>1</v>
      </c>
      <c r="KE97" t="s">
        <v>2696</v>
      </c>
      <c r="NB97" t="s">
        <v>228</v>
      </c>
      <c r="NC97">
        <v>1</v>
      </c>
      <c r="ND97">
        <v>0</v>
      </c>
      <c r="NE97">
        <v>0</v>
      </c>
      <c r="NF97">
        <v>0</v>
      </c>
      <c r="NG97">
        <v>0</v>
      </c>
      <c r="NH97">
        <v>0</v>
      </c>
      <c r="NI97">
        <v>0</v>
      </c>
      <c r="NJ97">
        <v>0</v>
      </c>
      <c r="SV97">
        <v>127310588</v>
      </c>
      <c r="SW97" t="s">
        <v>3161</v>
      </c>
      <c r="SX97" t="s">
        <v>3162</v>
      </c>
      <c r="SZ97">
        <v>204</v>
      </c>
    </row>
    <row r="98" spans="1:520" customFormat="1" ht="14.4" x14ac:dyDescent="0.3">
      <c r="A98" t="s">
        <v>3163</v>
      </c>
      <c r="B98" t="s">
        <v>3164</v>
      </c>
      <c r="C98" t="s">
        <v>3074</v>
      </c>
      <c r="D98" t="s">
        <v>233</v>
      </c>
      <c r="E98" t="s">
        <v>250</v>
      </c>
      <c r="F98" t="s">
        <v>1510</v>
      </c>
      <c r="G98" t="s">
        <v>970</v>
      </c>
      <c r="H98" t="s">
        <v>2080</v>
      </c>
      <c r="JP98" t="s">
        <v>227</v>
      </c>
      <c r="JX98" t="s">
        <v>226</v>
      </c>
      <c r="JY98" t="s">
        <v>227</v>
      </c>
      <c r="NB98" t="s">
        <v>228</v>
      </c>
      <c r="NC98">
        <v>1</v>
      </c>
      <c r="ND98">
        <v>0</v>
      </c>
      <c r="NE98">
        <v>0</v>
      </c>
      <c r="NF98">
        <v>0</v>
      </c>
      <c r="NG98">
        <v>0</v>
      </c>
      <c r="NH98">
        <v>0</v>
      </c>
      <c r="NI98">
        <v>0</v>
      </c>
      <c r="NJ98">
        <v>0</v>
      </c>
      <c r="SV98">
        <v>127310595</v>
      </c>
      <c r="SW98" t="s">
        <v>3165</v>
      </c>
      <c r="SX98" t="s">
        <v>3166</v>
      </c>
      <c r="SZ98">
        <v>205</v>
      </c>
    </row>
    <row r="99" spans="1:520" customFormat="1" ht="14.4" x14ac:dyDescent="0.3">
      <c r="A99" t="s">
        <v>3167</v>
      </c>
      <c r="B99" t="s">
        <v>3168</v>
      </c>
      <c r="C99" t="s">
        <v>3074</v>
      </c>
      <c r="D99" t="s">
        <v>223</v>
      </c>
      <c r="E99" t="s">
        <v>276</v>
      </c>
      <c r="F99" t="s">
        <v>276</v>
      </c>
      <c r="G99" t="s">
        <v>2668</v>
      </c>
      <c r="H99" t="s">
        <v>235</v>
      </c>
      <c r="I99" t="s">
        <v>226</v>
      </c>
      <c r="J99" t="s">
        <v>226</v>
      </c>
      <c r="K99" t="s">
        <v>226</v>
      </c>
      <c r="M99">
        <v>1.5</v>
      </c>
      <c r="N99">
        <v>1.5</v>
      </c>
      <c r="P99" t="s">
        <v>3169</v>
      </c>
      <c r="Q99" t="s">
        <v>226</v>
      </c>
      <c r="R99" t="s">
        <v>226</v>
      </c>
      <c r="S99" t="s">
        <v>226</v>
      </c>
      <c r="U99">
        <v>2.5</v>
      </c>
      <c r="V99">
        <v>2.5</v>
      </c>
      <c r="X99" t="s">
        <v>3109</v>
      </c>
      <c r="Y99" t="s">
        <v>226</v>
      </c>
      <c r="Z99" t="s">
        <v>226</v>
      </c>
      <c r="AA99" t="s">
        <v>226</v>
      </c>
      <c r="AC99">
        <v>2.5</v>
      </c>
      <c r="AD99">
        <v>2.5</v>
      </c>
      <c r="AF99" t="s">
        <v>3170</v>
      </c>
      <c r="AG99" t="s">
        <v>226</v>
      </c>
      <c r="AH99" t="s">
        <v>226</v>
      </c>
      <c r="AI99" t="s">
        <v>226</v>
      </c>
      <c r="AK99">
        <v>3</v>
      </c>
      <c r="AL99">
        <v>3</v>
      </c>
      <c r="AN99" t="s">
        <v>3171</v>
      </c>
      <c r="AO99" t="s">
        <v>226</v>
      </c>
      <c r="AP99" t="s">
        <v>226</v>
      </c>
      <c r="AQ99" t="s">
        <v>226</v>
      </c>
      <c r="AS99">
        <v>2</v>
      </c>
      <c r="AT99">
        <v>2</v>
      </c>
      <c r="AV99" t="s">
        <v>3172</v>
      </c>
      <c r="AW99" t="s">
        <v>226</v>
      </c>
      <c r="AX99" t="s">
        <v>226</v>
      </c>
      <c r="AY99" t="s">
        <v>226</v>
      </c>
      <c r="BA99">
        <v>7</v>
      </c>
      <c r="BB99">
        <v>7</v>
      </c>
      <c r="BD99" t="s">
        <v>3173</v>
      </c>
      <c r="BE99" t="s">
        <v>226</v>
      </c>
      <c r="BF99" t="s">
        <v>226</v>
      </c>
      <c r="BG99" t="s">
        <v>226</v>
      </c>
      <c r="BI99">
        <v>2</v>
      </c>
      <c r="BJ99">
        <v>2</v>
      </c>
      <c r="BL99" t="s">
        <v>2936</v>
      </c>
      <c r="BM99" t="s">
        <v>226</v>
      </c>
      <c r="BN99" t="s">
        <v>226</v>
      </c>
      <c r="BO99" t="s">
        <v>226</v>
      </c>
      <c r="BQ99">
        <v>1.5</v>
      </c>
      <c r="BR99">
        <v>1.5</v>
      </c>
      <c r="BT99" t="s">
        <v>3174</v>
      </c>
      <c r="BU99" t="s">
        <v>226</v>
      </c>
      <c r="BV99" t="s">
        <v>226</v>
      </c>
      <c r="BW99" t="s">
        <v>226</v>
      </c>
      <c r="BY99">
        <v>1.5</v>
      </c>
      <c r="BZ99">
        <v>1.5</v>
      </c>
      <c r="CB99" t="s">
        <v>3174</v>
      </c>
      <c r="CC99" t="s">
        <v>226</v>
      </c>
      <c r="CD99" t="s">
        <v>226</v>
      </c>
      <c r="CE99" t="s">
        <v>226</v>
      </c>
      <c r="CG99">
        <v>2.5</v>
      </c>
      <c r="CH99">
        <v>2.5</v>
      </c>
      <c r="CJ99" t="s">
        <v>2915</v>
      </c>
      <c r="CK99" t="s">
        <v>226</v>
      </c>
      <c r="CL99" t="s">
        <v>226</v>
      </c>
      <c r="CM99" t="s">
        <v>226</v>
      </c>
      <c r="CO99">
        <v>3</v>
      </c>
      <c r="CP99">
        <v>3</v>
      </c>
      <c r="CR99" t="s">
        <v>2453</v>
      </c>
      <c r="CS99" t="s">
        <v>226</v>
      </c>
      <c r="CT99" t="s">
        <v>226</v>
      </c>
      <c r="CU99" t="s">
        <v>226</v>
      </c>
      <c r="CW99">
        <v>3</v>
      </c>
      <c r="CX99">
        <v>3</v>
      </c>
      <c r="CZ99" t="s">
        <v>2939</v>
      </c>
      <c r="DA99" t="s">
        <v>226</v>
      </c>
      <c r="DB99" t="s">
        <v>226</v>
      </c>
      <c r="DC99" t="s">
        <v>226</v>
      </c>
      <c r="DE99">
        <v>7</v>
      </c>
      <c r="DF99">
        <v>7</v>
      </c>
      <c r="DH99" t="s">
        <v>3175</v>
      </c>
      <c r="DI99" t="s">
        <v>226</v>
      </c>
      <c r="DJ99" t="s">
        <v>226</v>
      </c>
      <c r="DK99" t="s">
        <v>226</v>
      </c>
      <c r="DM99">
        <v>4.5</v>
      </c>
      <c r="DN99">
        <v>4.5</v>
      </c>
      <c r="DP99" t="s">
        <v>2477</v>
      </c>
      <c r="DQ99" t="s">
        <v>226</v>
      </c>
      <c r="DR99" t="s">
        <v>226</v>
      </c>
      <c r="DS99" t="s">
        <v>226</v>
      </c>
      <c r="DU99">
        <v>3</v>
      </c>
      <c r="DV99">
        <v>3</v>
      </c>
      <c r="DX99" t="s">
        <v>3176</v>
      </c>
      <c r="DY99" t="s">
        <v>226</v>
      </c>
      <c r="DZ99" t="s">
        <v>226</v>
      </c>
      <c r="EA99" t="s">
        <v>226</v>
      </c>
      <c r="EC99">
        <v>16</v>
      </c>
      <c r="ED99">
        <v>16</v>
      </c>
      <c r="EG99" t="s">
        <v>227</v>
      </c>
      <c r="EO99" t="s">
        <v>227</v>
      </c>
      <c r="EW99" t="s">
        <v>227</v>
      </c>
      <c r="FD99" t="s">
        <v>227</v>
      </c>
      <c r="FK99" t="s">
        <v>227</v>
      </c>
      <c r="FR99" t="s">
        <v>227</v>
      </c>
      <c r="FY99" t="s">
        <v>227</v>
      </c>
      <c r="GF99" t="s">
        <v>226</v>
      </c>
      <c r="GG99" t="s">
        <v>226</v>
      </c>
      <c r="GH99" t="s">
        <v>226</v>
      </c>
      <c r="GJ99">
        <v>1</v>
      </c>
      <c r="GK99">
        <v>1</v>
      </c>
      <c r="GM99" t="s">
        <v>2716</v>
      </c>
      <c r="GN99" t="s">
        <v>226</v>
      </c>
      <c r="GO99" t="s">
        <v>226</v>
      </c>
      <c r="GP99" t="s">
        <v>227</v>
      </c>
      <c r="GQ99">
        <v>0.12</v>
      </c>
      <c r="GR99">
        <v>1</v>
      </c>
      <c r="GS99">
        <v>8.33</v>
      </c>
      <c r="GU99" t="s">
        <v>3177</v>
      </c>
      <c r="GV99" t="s">
        <v>226</v>
      </c>
      <c r="GW99" t="s">
        <v>226</v>
      </c>
      <c r="GX99" t="s">
        <v>227</v>
      </c>
      <c r="GY99">
        <v>5</v>
      </c>
      <c r="GZ99">
        <v>6</v>
      </c>
      <c r="HA99">
        <v>1.2</v>
      </c>
      <c r="HC99" t="s">
        <v>3109</v>
      </c>
      <c r="HD99" t="s">
        <v>226</v>
      </c>
      <c r="HE99" t="s">
        <v>226</v>
      </c>
      <c r="HF99" t="s">
        <v>226</v>
      </c>
      <c r="HH99">
        <v>5</v>
      </c>
      <c r="HI99">
        <v>5</v>
      </c>
      <c r="HK99" t="s">
        <v>3178</v>
      </c>
      <c r="HL99" t="s">
        <v>226</v>
      </c>
      <c r="HM99" t="s">
        <v>226</v>
      </c>
      <c r="HN99" t="s">
        <v>227</v>
      </c>
      <c r="HO99">
        <v>5</v>
      </c>
      <c r="HP99">
        <v>6</v>
      </c>
      <c r="HQ99">
        <v>1.2</v>
      </c>
      <c r="HS99" t="s">
        <v>3109</v>
      </c>
      <c r="HT99" t="s">
        <v>226</v>
      </c>
      <c r="HU99" t="s">
        <v>226</v>
      </c>
      <c r="HV99" t="s">
        <v>226</v>
      </c>
      <c r="HX99">
        <v>4.5</v>
      </c>
      <c r="HY99">
        <v>4.5</v>
      </c>
      <c r="IA99" t="s">
        <v>3179</v>
      </c>
      <c r="IB99" t="s">
        <v>226</v>
      </c>
      <c r="IC99" t="s">
        <v>226</v>
      </c>
      <c r="ID99" t="s">
        <v>226</v>
      </c>
      <c r="IF99">
        <v>2.5</v>
      </c>
      <c r="IG99">
        <v>2.5</v>
      </c>
      <c r="II99" t="s">
        <v>3180</v>
      </c>
      <c r="IJ99" t="s">
        <v>226</v>
      </c>
      <c r="IK99" t="s">
        <v>226</v>
      </c>
      <c r="IL99" t="s">
        <v>226</v>
      </c>
      <c r="IN99">
        <v>2.5</v>
      </c>
      <c r="IO99">
        <v>2.5</v>
      </c>
      <c r="IQ99" t="s">
        <v>2963</v>
      </c>
      <c r="IR99" t="s">
        <v>226</v>
      </c>
      <c r="IS99" t="s">
        <v>226</v>
      </c>
      <c r="IT99" t="s">
        <v>226</v>
      </c>
      <c r="IV99">
        <v>15</v>
      </c>
      <c r="IW99">
        <v>15</v>
      </c>
      <c r="IY99" t="s">
        <v>3181</v>
      </c>
      <c r="IZ99" t="s">
        <v>227</v>
      </c>
      <c r="JH99" t="s">
        <v>227</v>
      </c>
      <c r="KF99" t="s">
        <v>227</v>
      </c>
      <c r="KN99" t="s">
        <v>227</v>
      </c>
      <c r="KV99" t="s">
        <v>227</v>
      </c>
      <c r="LD99" t="s">
        <v>227</v>
      </c>
      <c r="LL99" t="s">
        <v>227</v>
      </c>
      <c r="LT99" t="s">
        <v>226</v>
      </c>
      <c r="LU99" t="s">
        <v>226</v>
      </c>
      <c r="LV99" t="s">
        <v>226</v>
      </c>
      <c r="LX99">
        <v>2</v>
      </c>
      <c r="LY99">
        <v>0.28999999999999998</v>
      </c>
      <c r="MA99" t="s">
        <v>3182</v>
      </c>
      <c r="NB99" t="s">
        <v>2829</v>
      </c>
      <c r="NC99">
        <v>1</v>
      </c>
      <c r="ND99">
        <v>1</v>
      </c>
      <c r="NE99">
        <v>0</v>
      </c>
      <c r="NF99">
        <v>0</v>
      </c>
      <c r="NG99">
        <v>0</v>
      </c>
      <c r="NH99">
        <v>0</v>
      </c>
      <c r="NI99">
        <v>0</v>
      </c>
      <c r="NJ99">
        <v>0</v>
      </c>
      <c r="NL99">
        <v>0</v>
      </c>
      <c r="NR99" t="s">
        <v>1057</v>
      </c>
      <c r="OA99" t="s">
        <v>227</v>
      </c>
      <c r="SV99">
        <v>127625401</v>
      </c>
      <c r="SW99" t="s">
        <v>3183</v>
      </c>
      <c r="SX99" t="s">
        <v>3184</v>
      </c>
      <c r="SZ99">
        <v>356</v>
      </c>
    </row>
    <row r="100" spans="1:520" customFormat="1" ht="14.4" x14ac:dyDescent="0.3">
      <c r="A100" t="s">
        <v>3185</v>
      </c>
      <c r="B100" t="s">
        <v>3186</v>
      </c>
      <c r="C100" t="s">
        <v>3074</v>
      </c>
      <c r="D100" t="s">
        <v>223</v>
      </c>
      <c r="E100" t="s">
        <v>276</v>
      </c>
      <c r="F100" t="s">
        <v>276</v>
      </c>
      <c r="G100" t="s">
        <v>2668</v>
      </c>
      <c r="H100" t="s">
        <v>235</v>
      </c>
      <c r="I100" t="s">
        <v>226</v>
      </c>
      <c r="J100" t="s">
        <v>226</v>
      </c>
      <c r="K100" t="s">
        <v>226</v>
      </c>
      <c r="M100">
        <v>1.5</v>
      </c>
      <c r="N100">
        <v>1.5</v>
      </c>
      <c r="P100" t="s">
        <v>3169</v>
      </c>
      <c r="Q100" t="s">
        <v>226</v>
      </c>
      <c r="R100" t="s">
        <v>226</v>
      </c>
      <c r="S100" t="s">
        <v>226</v>
      </c>
      <c r="U100">
        <v>2.5</v>
      </c>
      <c r="V100">
        <v>2.5</v>
      </c>
      <c r="X100" t="s">
        <v>3109</v>
      </c>
      <c r="Y100" t="s">
        <v>226</v>
      </c>
      <c r="Z100" t="s">
        <v>226</v>
      </c>
      <c r="AA100" t="s">
        <v>226</v>
      </c>
      <c r="AC100">
        <v>2.5</v>
      </c>
      <c r="AD100">
        <v>2.5</v>
      </c>
      <c r="AF100" t="s">
        <v>3170</v>
      </c>
      <c r="AG100" t="s">
        <v>226</v>
      </c>
      <c r="AH100" t="s">
        <v>226</v>
      </c>
      <c r="AI100" t="s">
        <v>226</v>
      </c>
      <c r="AK100">
        <v>3</v>
      </c>
      <c r="AL100">
        <v>3</v>
      </c>
      <c r="AN100" t="s">
        <v>3096</v>
      </c>
      <c r="AO100" t="s">
        <v>226</v>
      </c>
      <c r="AP100" t="s">
        <v>226</v>
      </c>
      <c r="AQ100" t="s">
        <v>226</v>
      </c>
      <c r="AS100">
        <v>2</v>
      </c>
      <c r="AT100">
        <v>2</v>
      </c>
      <c r="AV100" t="s">
        <v>3172</v>
      </c>
      <c r="AW100" t="s">
        <v>226</v>
      </c>
      <c r="AX100" t="s">
        <v>226</v>
      </c>
      <c r="AY100" t="s">
        <v>226</v>
      </c>
      <c r="BA100">
        <v>7</v>
      </c>
      <c r="BB100">
        <v>7</v>
      </c>
      <c r="BD100" t="s">
        <v>3173</v>
      </c>
      <c r="BE100" t="s">
        <v>226</v>
      </c>
      <c r="BF100" t="s">
        <v>226</v>
      </c>
      <c r="BG100" t="s">
        <v>226</v>
      </c>
      <c r="BI100">
        <v>2</v>
      </c>
      <c r="BJ100">
        <v>2</v>
      </c>
      <c r="BL100" t="s">
        <v>1106</v>
      </c>
      <c r="BM100" t="s">
        <v>226</v>
      </c>
      <c r="BN100" t="s">
        <v>226</v>
      </c>
      <c r="BO100" t="s">
        <v>226</v>
      </c>
      <c r="BQ100">
        <v>1.5</v>
      </c>
      <c r="BR100">
        <v>1.5</v>
      </c>
      <c r="BT100" t="s">
        <v>3174</v>
      </c>
      <c r="BU100" t="s">
        <v>226</v>
      </c>
      <c r="BV100" t="s">
        <v>226</v>
      </c>
      <c r="BW100" t="s">
        <v>226</v>
      </c>
      <c r="BY100">
        <v>1.5</v>
      </c>
      <c r="BZ100">
        <v>1.5</v>
      </c>
      <c r="CB100" t="s">
        <v>3174</v>
      </c>
      <c r="CC100" t="s">
        <v>226</v>
      </c>
      <c r="CD100" t="s">
        <v>226</v>
      </c>
      <c r="CE100" t="s">
        <v>226</v>
      </c>
      <c r="CG100">
        <v>2</v>
      </c>
      <c r="CH100">
        <v>2</v>
      </c>
      <c r="CJ100" t="s">
        <v>2915</v>
      </c>
      <c r="CK100" t="s">
        <v>226</v>
      </c>
      <c r="CL100" t="s">
        <v>226</v>
      </c>
      <c r="CM100" t="s">
        <v>226</v>
      </c>
      <c r="CO100">
        <v>3</v>
      </c>
      <c r="CP100">
        <v>3</v>
      </c>
      <c r="CR100" t="s">
        <v>2453</v>
      </c>
      <c r="CS100" t="s">
        <v>226</v>
      </c>
      <c r="CT100" t="s">
        <v>226</v>
      </c>
      <c r="CU100" t="s">
        <v>226</v>
      </c>
      <c r="CW100">
        <v>3</v>
      </c>
      <c r="CX100">
        <v>3</v>
      </c>
      <c r="CZ100" t="s">
        <v>2939</v>
      </c>
      <c r="DA100" t="s">
        <v>226</v>
      </c>
      <c r="DB100" t="s">
        <v>226</v>
      </c>
      <c r="DC100" t="s">
        <v>226</v>
      </c>
      <c r="DE100">
        <v>7</v>
      </c>
      <c r="DF100">
        <v>7</v>
      </c>
      <c r="DH100" t="s">
        <v>3187</v>
      </c>
      <c r="DI100" t="s">
        <v>226</v>
      </c>
      <c r="DJ100" t="s">
        <v>226</v>
      </c>
      <c r="DK100" t="s">
        <v>226</v>
      </c>
      <c r="DM100">
        <v>4.5</v>
      </c>
      <c r="DN100">
        <v>4.5</v>
      </c>
      <c r="DP100" t="s">
        <v>2477</v>
      </c>
      <c r="DQ100" t="s">
        <v>226</v>
      </c>
      <c r="DR100" t="s">
        <v>226</v>
      </c>
      <c r="DS100" t="s">
        <v>226</v>
      </c>
      <c r="DU100">
        <v>3</v>
      </c>
      <c r="DV100">
        <v>3</v>
      </c>
      <c r="DX100" t="s">
        <v>3188</v>
      </c>
      <c r="DY100" t="s">
        <v>226</v>
      </c>
      <c r="DZ100" t="s">
        <v>226</v>
      </c>
      <c r="EA100" t="s">
        <v>226</v>
      </c>
      <c r="EC100">
        <v>16</v>
      </c>
      <c r="ED100">
        <v>16</v>
      </c>
      <c r="EG100" t="s">
        <v>227</v>
      </c>
      <c r="EO100" t="s">
        <v>227</v>
      </c>
      <c r="EW100" t="s">
        <v>227</v>
      </c>
      <c r="FD100" t="s">
        <v>227</v>
      </c>
      <c r="FK100" t="s">
        <v>227</v>
      </c>
      <c r="FR100" t="s">
        <v>227</v>
      </c>
      <c r="FY100" t="s">
        <v>227</v>
      </c>
      <c r="GF100" t="s">
        <v>226</v>
      </c>
      <c r="GG100" t="s">
        <v>226</v>
      </c>
      <c r="GH100" t="s">
        <v>226</v>
      </c>
      <c r="GJ100">
        <v>1</v>
      </c>
      <c r="GK100">
        <v>1</v>
      </c>
      <c r="GM100" t="s">
        <v>2453</v>
      </c>
      <c r="GN100" t="s">
        <v>226</v>
      </c>
      <c r="GO100" t="s">
        <v>226</v>
      </c>
      <c r="GP100" t="s">
        <v>227</v>
      </c>
      <c r="GQ100">
        <v>0.12</v>
      </c>
      <c r="GR100">
        <v>1</v>
      </c>
      <c r="GS100">
        <v>8.33</v>
      </c>
      <c r="GU100" t="s">
        <v>3177</v>
      </c>
      <c r="GV100" t="s">
        <v>226</v>
      </c>
      <c r="GW100" t="s">
        <v>226</v>
      </c>
      <c r="GX100" t="s">
        <v>227</v>
      </c>
      <c r="GY100">
        <v>5</v>
      </c>
      <c r="GZ100">
        <v>6</v>
      </c>
      <c r="HA100">
        <v>1.2</v>
      </c>
      <c r="HC100" t="s">
        <v>2943</v>
      </c>
      <c r="HD100" t="s">
        <v>226</v>
      </c>
      <c r="HE100" t="s">
        <v>226</v>
      </c>
      <c r="HF100" t="s">
        <v>226</v>
      </c>
      <c r="HH100">
        <v>5</v>
      </c>
      <c r="HI100">
        <v>5</v>
      </c>
      <c r="HL100" t="s">
        <v>226</v>
      </c>
      <c r="HM100" t="s">
        <v>226</v>
      </c>
      <c r="HN100" t="s">
        <v>227</v>
      </c>
      <c r="HO100">
        <v>5</v>
      </c>
      <c r="HP100">
        <v>6</v>
      </c>
      <c r="HQ100">
        <v>1.2</v>
      </c>
      <c r="HT100" t="s">
        <v>226</v>
      </c>
      <c r="HU100" t="s">
        <v>226</v>
      </c>
      <c r="HV100" t="s">
        <v>226</v>
      </c>
      <c r="HX100">
        <v>4.5</v>
      </c>
      <c r="HY100">
        <v>4.5</v>
      </c>
      <c r="IA100" t="s">
        <v>3110</v>
      </c>
      <c r="IB100" t="s">
        <v>226</v>
      </c>
      <c r="IC100" t="s">
        <v>226</v>
      </c>
      <c r="ID100" t="s">
        <v>226</v>
      </c>
      <c r="IF100">
        <v>2.5</v>
      </c>
      <c r="IG100">
        <v>2.5</v>
      </c>
      <c r="IJ100" t="s">
        <v>226</v>
      </c>
      <c r="IK100" t="s">
        <v>226</v>
      </c>
      <c r="IL100" t="s">
        <v>226</v>
      </c>
      <c r="IN100">
        <v>2.5</v>
      </c>
      <c r="IO100">
        <v>2.5</v>
      </c>
      <c r="IQ100" t="s">
        <v>2963</v>
      </c>
      <c r="IR100" t="s">
        <v>226</v>
      </c>
      <c r="IS100" t="s">
        <v>226</v>
      </c>
      <c r="IT100" t="s">
        <v>226</v>
      </c>
      <c r="IV100">
        <v>15</v>
      </c>
      <c r="IW100">
        <v>15</v>
      </c>
      <c r="IY100" t="s">
        <v>3181</v>
      </c>
      <c r="IZ100" t="s">
        <v>227</v>
      </c>
      <c r="JH100" t="s">
        <v>227</v>
      </c>
      <c r="KF100" t="s">
        <v>227</v>
      </c>
      <c r="KN100" t="s">
        <v>227</v>
      </c>
      <c r="KV100" t="s">
        <v>227</v>
      </c>
      <c r="LD100" t="s">
        <v>227</v>
      </c>
      <c r="LL100" t="s">
        <v>227</v>
      </c>
      <c r="LT100" t="s">
        <v>226</v>
      </c>
      <c r="LU100" t="s">
        <v>226</v>
      </c>
      <c r="LV100" t="s">
        <v>226</v>
      </c>
      <c r="LX100">
        <v>2</v>
      </c>
      <c r="LY100">
        <v>0.28999999999999998</v>
      </c>
      <c r="MA100" t="s">
        <v>3189</v>
      </c>
      <c r="NB100" t="s">
        <v>2829</v>
      </c>
      <c r="NC100">
        <v>1</v>
      </c>
      <c r="ND100">
        <v>1</v>
      </c>
      <c r="NE100">
        <v>0</v>
      </c>
      <c r="NF100">
        <v>0</v>
      </c>
      <c r="NG100">
        <v>0</v>
      </c>
      <c r="NH100">
        <v>0</v>
      </c>
      <c r="NI100">
        <v>0</v>
      </c>
      <c r="NJ100">
        <v>0</v>
      </c>
      <c r="NR100" t="s">
        <v>1057</v>
      </c>
      <c r="OA100" t="s">
        <v>227</v>
      </c>
      <c r="SV100">
        <v>127625427</v>
      </c>
      <c r="SW100" t="s">
        <v>3190</v>
      </c>
      <c r="SX100" t="s">
        <v>3191</v>
      </c>
      <c r="SZ100">
        <v>357</v>
      </c>
    </row>
    <row r="101" spans="1:520" customFormat="1" ht="14.4" x14ac:dyDescent="0.3">
      <c r="A101" t="s">
        <v>3192</v>
      </c>
      <c r="B101" t="s">
        <v>3193</v>
      </c>
      <c r="C101" t="s">
        <v>3074</v>
      </c>
      <c r="D101" t="s">
        <v>223</v>
      </c>
      <c r="E101" t="s">
        <v>276</v>
      </c>
      <c r="F101" t="s">
        <v>276</v>
      </c>
      <c r="G101" t="s">
        <v>2786</v>
      </c>
      <c r="H101" t="s">
        <v>235</v>
      </c>
      <c r="I101" t="s">
        <v>226</v>
      </c>
      <c r="J101" t="s">
        <v>226</v>
      </c>
      <c r="K101" t="s">
        <v>226</v>
      </c>
      <c r="M101">
        <v>1.5</v>
      </c>
      <c r="N101">
        <v>1.5</v>
      </c>
      <c r="P101" t="s">
        <v>3169</v>
      </c>
      <c r="Q101" t="s">
        <v>226</v>
      </c>
      <c r="R101" t="s">
        <v>226</v>
      </c>
      <c r="S101" t="s">
        <v>226</v>
      </c>
      <c r="U101">
        <v>2.5</v>
      </c>
      <c r="V101">
        <v>2.5</v>
      </c>
      <c r="X101" t="s">
        <v>3109</v>
      </c>
      <c r="Y101" t="s">
        <v>226</v>
      </c>
      <c r="Z101" t="s">
        <v>226</v>
      </c>
      <c r="AA101" t="s">
        <v>226</v>
      </c>
      <c r="AC101">
        <v>2.5</v>
      </c>
      <c r="AD101">
        <v>2.5</v>
      </c>
      <c r="AF101" t="s">
        <v>3170</v>
      </c>
      <c r="AG101" t="s">
        <v>226</v>
      </c>
      <c r="AH101" t="s">
        <v>226</v>
      </c>
      <c r="AI101" t="s">
        <v>226</v>
      </c>
      <c r="AK101">
        <v>3</v>
      </c>
      <c r="AL101">
        <v>3</v>
      </c>
      <c r="AN101" t="s">
        <v>3096</v>
      </c>
      <c r="AO101" t="s">
        <v>226</v>
      </c>
      <c r="AP101" t="s">
        <v>226</v>
      </c>
      <c r="AQ101" t="s">
        <v>226</v>
      </c>
      <c r="AS101">
        <v>2</v>
      </c>
      <c r="AT101">
        <v>2</v>
      </c>
      <c r="AV101" t="s">
        <v>3194</v>
      </c>
      <c r="AW101" t="s">
        <v>226</v>
      </c>
      <c r="AX101" t="s">
        <v>226</v>
      </c>
      <c r="AY101" t="s">
        <v>226</v>
      </c>
      <c r="BA101">
        <v>7</v>
      </c>
      <c r="BB101">
        <v>7</v>
      </c>
      <c r="BD101" t="s">
        <v>3173</v>
      </c>
      <c r="BE101" t="s">
        <v>226</v>
      </c>
      <c r="BF101" t="s">
        <v>226</v>
      </c>
      <c r="BG101" t="s">
        <v>226</v>
      </c>
      <c r="BI101">
        <v>2</v>
      </c>
      <c r="BJ101">
        <v>2</v>
      </c>
      <c r="BL101" t="s">
        <v>3172</v>
      </c>
      <c r="BM101" t="s">
        <v>226</v>
      </c>
      <c r="BN101" t="s">
        <v>226</v>
      </c>
      <c r="BO101" t="s">
        <v>226</v>
      </c>
      <c r="BQ101">
        <v>1.5</v>
      </c>
      <c r="BR101">
        <v>1.5</v>
      </c>
      <c r="BT101" t="s">
        <v>3174</v>
      </c>
      <c r="BU101" t="s">
        <v>226</v>
      </c>
      <c r="BV101" t="s">
        <v>226</v>
      </c>
      <c r="BW101" t="s">
        <v>226</v>
      </c>
      <c r="BY101">
        <v>1.5</v>
      </c>
      <c r="BZ101">
        <v>1.5</v>
      </c>
      <c r="CB101" t="s">
        <v>3174</v>
      </c>
      <c r="CC101" t="s">
        <v>226</v>
      </c>
      <c r="CD101" t="s">
        <v>226</v>
      </c>
      <c r="CE101" t="s">
        <v>226</v>
      </c>
      <c r="CG101">
        <v>2.5</v>
      </c>
      <c r="CH101">
        <v>2.5</v>
      </c>
      <c r="CK101" t="s">
        <v>226</v>
      </c>
      <c r="CL101" t="s">
        <v>226</v>
      </c>
      <c r="CM101" t="s">
        <v>226</v>
      </c>
      <c r="CO101">
        <v>3</v>
      </c>
      <c r="CP101">
        <v>3</v>
      </c>
      <c r="CR101" t="s">
        <v>2453</v>
      </c>
      <c r="CS101" t="s">
        <v>226</v>
      </c>
      <c r="CT101" t="s">
        <v>226</v>
      </c>
      <c r="CU101" t="s">
        <v>226</v>
      </c>
      <c r="CW101">
        <v>3</v>
      </c>
      <c r="CX101">
        <v>3</v>
      </c>
      <c r="DA101" t="s">
        <v>226</v>
      </c>
      <c r="DB101" t="s">
        <v>226</v>
      </c>
      <c r="DC101" t="s">
        <v>226</v>
      </c>
      <c r="DE101">
        <v>7</v>
      </c>
      <c r="DF101">
        <v>7</v>
      </c>
      <c r="DH101" t="s">
        <v>2983</v>
      </c>
      <c r="DI101" t="s">
        <v>226</v>
      </c>
      <c r="DJ101" t="s">
        <v>226</v>
      </c>
      <c r="DK101" t="s">
        <v>226</v>
      </c>
      <c r="DM101">
        <v>4.5</v>
      </c>
      <c r="DN101">
        <v>4.5</v>
      </c>
      <c r="DP101" t="s">
        <v>3195</v>
      </c>
      <c r="DQ101" t="s">
        <v>226</v>
      </c>
      <c r="DR101" t="s">
        <v>226</v>
      </c>
      <c r="DS101" t="s">
        <v>226</v>
      </c>
      <c r="DU101">
        <v>3</v>
      </c>
      <c r="DV101">
        <v>3</v>
      </c>
      <c r="DY101" t="s">
        <v>226</v>
      </c>
      <c r="DZ101" t="s">
        <v>226</v>
      </c>
      <c r="EA101" t="s">
        <v>226</v>
      </c>
      <c r="EC101">
        <v>16</v>
      </c>
      <c r="ED101">
        <v>16</v>
      </c>
      <c r="EG101" t="s">
        <v>227</v>
      </c>
      <c r="EO101" t="s">
        <v>227</v>
      </c>
      <c r="EW101" t="s">
        <v>227</v>
      </c>
      <c r="FD101" t="s">
        <v>227</v>
      </c>
      <c r="FK101" t="s">
        <v>227</v>
      </c>
      <c r="FR101" t="s">
        <v>227</v>
      </c>
      <c r="FY101" t="s">
        <v>227</v>
      </c>
      <c r="GF101" t="s">
        <v>226</v>
      </c>
      <c r="GG101" t="s">
        <v>226</v>
      </c>
      <c r="GH101" t="s">
        <v>226</v>
      </c>
      <c r="GJ101">
        <v>1</v>
      </c>
      <c r="GK101">
        <v>1</v>
      </c>
      <c r="GM101" t="s">
        <v>2716</v>
      </c>
      <c r="GN101" t="s">
        <v>226</v>
      </c>
      <c r="GO101" t="s">
        <v>226</v>
      </c>
      <c r="GP101" t="s">
        <v>227</v>
      </c>
      <c r="GQ101">
        <v>0.12</v>
      </c>
      <c r="GR101">
        <v>1</v>
      </c>
      <c r="GS101">
        <v>8.33</v>
      </c>
      <c r="GU101" t="s">
        <v>3177</v>
      </c>
      <c r="GV101" t="s">
        <v>226</v>
      </c>
      <c r="GW101" t="s">
        <v>226</v>
      </c>
      <c r="GX101" t="s">
        <v>227</v>
      </c>
      <c r="GY101">
        <v>5</v>
      </c>
      <c r="GZ101">
        <v>6</v>
      </c>
      <c r="HA101">
        <v>1.2</v>
      </c>
      <c r="HC101" t="s">
        <v>3109</v>
      </c>
      <c r="HD101" t="s">
        <v>226</v>
      </c>
      <c r="HE101" t="s">
        <v>226</v>
      </c>
      <c r="HF101" t="s">
        <v>226</v>
      </c>
      <c r="HH101">
        <v>5</v>
      </c>
      <c r="HI101">
        <v>5</v>
      </c>
      <c r="HL101" t="s">
        <v>226</v>
      </c>
      <c r="HM101" t="s">
        <v>226</v>
      </c>
      <c r="HN101" t="s">
        <v>227</v>
      </c>
      <c r="HO101">
        <v>5</v>
      </c>
      <c r="HP101">
        <v>6</v>
      </c>
      <c r="HQ101">
        <v>1.2</v>
      </c>
      <c r="HT101" t="s">
        <v>226</v>
      </c>
      <c r="HU101" t="s">
        <v>226</v>
      </c>
      <c r="HV101" t="s">
        <v>226</v>
      </c>
      <c r="HX101">
        <v>4.5</v>
      </c>
      <c r="HY101">
        <v>4.5</v>
      </c>
      <c r="IA101" t="s">
        <v>3179</v>
      </c>
      <c r="IB101" t="s">
        <v>226</v>
      </c>
      <c r="IC101" t="s">
        <v>226</v>
      </c>
      <c r="ID101" t="s">
        <v>226</v>
      </c>
      <c r="IF101">
        <v>2.5</v>
      </c>
      <c r="IG101">
        <v>2.5</v>
      </c>
      <c r="IJ101" t="s">
        <v>226</v>
      </c>
      <c r="IK101" t="s">
        <v>226</v>
      </c>
      <c r="IL101" t="s">
        <v>226</v>
      </c>
      <c r="IN101">
        <v>2.5</v>
      </c>
      <c r="IO101">
        <v>2.5</v>
      </c>
      <c r="IQ101" t="s">
        <v>2963</v>
      </c>
      <c r="IR101" t="s">
        <v>226</v>
      </c>
      <c r="IS101" t="s">
        <v>226</v>
      </c>
      <c r="IT101" t="s">
        <v>226</v>
      </c>
      <c r="IV101">
        <v>15</v>
      </c>
      <c r="IW101">
        <v>15</v>
      </c>
      <c r="IY101" t="s">
        <v>3181</v>
      </c>
      <c r="IZ101" t="s">
        <v>227</v>
      </c>
      <c r="JH101" t="s">
        <v>227</v>
      </c>
      <c r="KF101" t="s">
        <v>227</v>
      </c>
      <c r="KN101" t="s">
        <v>227</v>
      </c>
      <c r="KV101" t="s">
        <v>227</v>
      </c>
      <c r="LD101" t="s">
        <v>227</v>
      </c>
      <c r="LL101" t="s">
        <v>227</v>
      </c>
      <c r="LT101" t="s">
        <v>226</v>
      </c>
      <c r="LU101" t="s">
        <v>226</v>
      </c>
      <c r="LV101" t="s">
        <v>226</v>
      </c>
      <c r="LX101">
        <v>2</v>
      </c>
      <c r="LY101">
        <v>0.28999999999999998</v>
      </c>
      <c r="MA101" t="s">
        <v>2982</v>
      </c>
      <c r="NB101" t="s">
        <v>228</v>
      </c>
      <c r="NC101">
        <v>1</v>
      </c>
      <c r="ND101">
        <v>0</v>
      </c>
      <c r="NE101">
        <v>0</v>
      </c>
      <c r="NF101">
        <v>0</v>
      </c>
      <c r="NG101">
        <v>0</v>
      </c>
      <c r="NH101">
        <v>0</v>
      </c>
      <c r="NI101">
        <v>0</v>
      </c>
      <c r="NJ101">
        <v>0</v>
      </c>
      <c r="OA101" t="s">
        <v>227</v>
      </c>
      <c r="SV101">
        <v>127625464</v>
      </c>
      <c r="SW101" t="s">
        <v>3196</v>
      </c>
      <c r="SX101" t="s">
        <v>3197</v>
      </c>
      <c r="SZ101">
        <v>358</v>
      </c>
    </row>
    <row r="102" spans="1:520" customFormat="1" ht="14.4" x14ac:dyDescent="0.3">
      <c r="A102" t="s">
        <v>3198</v>
      </c>
      <c r="B102" t="s">
        <v>3199</v>
      </c>
      <c r="C102" t="s">
        <v>3074</v>
      </c>
      <c r="D102" t="s">
        <v>223</v>
      </c>
      <c r="E102" t="s">
        <v>276</v>
      </c>
      <c r="F102" t="s">
        <v>276</v>
      </c>
      <c r="G102" t="s">
        <v>2786</v>
      </c>
      <c r="H102" t="s">
        <v>235</v>
      </c>
      <c r="I102" t="s">
        <v>226</v>
      </c>
      <c r="J102" t="s">
        <v>226</v>
      </c>
      <c r="K102" t="s">
        <v>226</v>
      </c>
      <c r="M102">
        <v>1.5</v>
      </c>
      <c r="N102">
        <v>1.5</v>
      </c>
      <c r="Q102" t="s">
        <v>226</v>
      </c>
      <c r="R102" t="s">
        <v>226</v>
      </c>
      <c r="S102" t="s">
        <v>226</v>
      </c>
      <c r="U102">
        <v>2.5</v>
      </c>
      <c r="V102">
        <v>2.5</v>
      </c>
      <c r="Y102" t="s">
        <v>226</v>
      </c>
      <c r="Z102" t="s">
        <v>226</v>
      </c>
      <c r="AA102" t="s">
        <v>226</v>
      </c>
      <c r="AC102">
        <v>2.5</v>
      </c>
      <c r="AD102">
        <v>2.5</v>
      </c>
      <c r="AG102" t="s">
        <v>226</v>
      </c>
      <c r="AH102" t="s">
        <v>226</v>
      </c>
      <c r="AI102" t="s">
        <v>226</v>
      </c>
      <c r="AK102">
        <v>3</v>
      </c>
      <c r="AL102">
        <v>3</v>
      </c>
      <c r="AO102" t="s">
        <v>226</v>
      </c>
      <c r="AP102" t="s">
        <v>226</v>
      </c>
      <c r="AQ102" t="s">
        <v>226</v>
      </c>
      <c r="AS102">
        <v>2</v>
      </c>
      <c r="AT102">
        <v>2</v>
      </c>
      <c r="AW102" t="s">
        <v>226</v>
      </c>
      <c r="AX102" t="s">
        <v>226</v>
      </c>
      <c r="AY102" t="s">
        <v>226</v>
      </c>
      <c r="BA102">
        <v>7</v>
      </c>
      <c r="BB102">
        <v>7</v>
      </c>
      <c r="BE102" t="s">
        <v>226</v>
      </c>
      <c r="BF102" t="s">
        <v>226</v>
      </c>
      <c r="BG102" t="s">
        <v>226</v>
      </c>
      <c r="BI102">
        <v>2</v>
      </c>
      <c r="BJ102">
        <v>2</v>
      </c>
      <c r="BM102" t="s">
        <v>226</v>
      </c>
      <c r="BN102" t="s">
        <v>226</v>
      </c>
      <c r="BO102" t="s">
        <v>226</v>
      </c>
      <c r="BQ102">
        <v>1.5</v>
      </c>
      <c r="BR102">
        <v>1.5</v>
      </c>
      <c r="BU102" t="s">
        <v>226</v>
      </c>
      <c r="BV102" t="s">
        <v>226</v>
      </c>
      <c r="BW102" t="s">
        <v>226</v>
      </c>
      <c r="BY102">
        <v>1.5</v>
      </c>
      <c r="BZ102">
        <v>1.5</v>
      </c>
      <c r="CC102" t="s">
        <v>226</v>
      </c>
      <c r="CD102" t="s">
        <v>226</v>
      </c>
      <c r="CE102" t="s">
        <v>226</v>
      </c>
      <c r="CG102">
        <v>2.5</v>
      </c>
      <c r="CH102">
        <v>2.5</v>
      </c>
      <c r="CK102" t="s">
        <v>226</v>
      </c>
      <c r="CL102" t="s">
        <v>226</v>
      </c>
      <c r="CM102" t="s">
        <v>226</v>
      </c>
      <c r="CO102">
        <v>3</v>
      </c>
      <c r="CP102">
        <v>3</v>
      </c>
      <c r="CS102" t="s">
        <v>226</v>
      </c>
      <c r="CT102" t="s">
        <v>226</v>
      </c>
      <c r="CU102" t="s">
        <v>226</v>
      </c>
      <c r="CW102">
        <v>3</v>
      </c>
      <c r="CX102">
        <v>3</v>
      </c>
      <c r="DA102" t="s">
        <v>226</v>
      </c>
      <c r="DB102" t="s">
        <v>226</v>
      </c>
      <c r="DC102" t="s">
        <v>226</v>
      </c>
      <c r="DE102">
        <v>7</v>
      </c>
      <c r="DF102">
        <v>7</v>
      </c>
      <c r="DI102" t="s">
        <v>226</v>
      </c>
      <c r="DJ102" t="s">
        <v>226</v>
      </c>
      <c r="DK102" t="s">
        <v>226</v>
      </c>
      <c r="DM102">
        <v>4.5</v>
      </c>
      <c r="DN102">
        <v>4.5</v>
      </c>
      <c r="DQ102" t="s">
        <v>226</v>
      </c>
      <c r="DR102" t="s">
        <v>226</v>
      </c>
      <c r="DS102" t="s">
        <v>226</v>
      </c>
      <c r="DU102">
        <v>3</v>
      </c>
      <c r="DV102">
        <v>3</v>
      </c>
      <c r="DY102" t="s">
        <v>226</v>
      </c>
      <c r="DZ102" t="s">
        <v>226</v>
      </c>
      <c r="EA102" t="s">
        <v>226</v>
      </c>
      <c r="EC102">
        <v>16</v>
      </c>
      <c r="ED102">
        <v>16</v>
      </c>
      <c r="EG102" t="s">
        <v>227</v>
      </c>
      <c r="EO102" t="s">
        <v>227</v>
      </c>
      <c r="EW102" t="s">
        <v>227</v>
      </c>
      <c r="FD102" t="s">
        <v>227</v>
      </c>
      <c r="FK102" t="s">
        <v>227</v>
      </c>
      <c r="FR102" t="s">
        <v>227</v>
      </c>
      <c r="FY102" t="s">
        <v>227</v>
      </c>
      <c r="GF102" t="s">
        <v>226</v>
      </c>
      <c r="GG102" t="s">
        <v>226</v>
      </c>
      <c r="GH102" t="s">
        <v>226</v>
      </c>
      <c r="GJ102">
        <v>1</v>
      </c>
      <c r="GK102">
        <v>1</v>
      </c>
      <c r="GM102" t="s">
        <v>2716</v>
      </c>
      <c r="GN102" t="s">
        <v>226</v>
      </c>
      <c r="GO102" t="s">
        <v>226</v>
      </c>
      <c r="GP102" t="s">
        <v>227</v>
      </c>
      <c r="GQ102">
        <v>0.12</v>
      </c>
      <c r="GR102">
        <v>1</v>
      </c>
      <c r="GS102">
        <v>8.33</v>
      </c>
      <c r="GV102" t="s">
        <v>226</v>
      </c>
      <c r="GW102" t="s">
        <v>226</v>
      </c>
      <c r="GX102" t="s">
        <v>227</v>
      </c>
      <c r="GY102">
        <v>5</v>
      </c>
      <c r="GZ102">
        <v>6</v>
      </c>
      <c r="HA102">
        <v>1.2</v>
      </c>
      <c r="HD102" t="s">
        <v>226</v>
      </c>
      <c r="HE102" t="s">
        <v>226</v>
      </c>
      <c r="HF102" t="s">
        <v>226</v>
      </c>
      <c r="HH102">
        <v>5</v>
      </c>
      <c r="HI102">
        <v>5</v>
      </c>
      <c r="HL102" t="s">
        <v>226</v>
      </c>
      <c r="HM102" t="s">
        <v>226</v>
      </c>
      <c r="HN102" t="s">
        <v>227</v>
      </c>
      <c r="HO102">
        <v>5</v>
      </c>
      <c r="HP102">
        <v>6</v>
      </c>
      <c r="HQ102">
        <v>1.2</v>
      </c>
      <c r="HT102" t="s">
        <v>226</v>
      </c>
      <c r="HU102" t="s">
        <v>226</v>
      </c>
      <c r="HV102" t="s">
        <v>226</v>
      </c>
      <c r="HX102">
        <v>4.5</v>
      </c>
      <c r="HY102">
        <v>4.5</v>
      </c>
      <c r="IB102" t="s">
        <v>226</v>
      </c>
      <c r="IC102" t="s">
        <v>226</v>
      </c>
      <c r="ID102" t="s">
        <v>226</v>
      </c>
      <c r="IF102">
        <v>2.5</v>
      </c>
      <c r="IG102">
        <v>2.5</v>
      </c>
      <c r="IJ102" t="s">
        <v>226</v>
      </c>
      <c r="IK102" t="s">
        <v>226</v>
      </c>
      <c r="IL102" t="s">
        <v>226</v>
      </c>
      <c r="IN102">
        <v>2.5</v>
      </c>
      <c r="IO102">
        <v>2.5</v>
      </c>
      <c r="IR102" t="s">
        <v>226</v>
      </c>
      <c r="IS102" t="s">
        <v>226</v>
      </c>
      <c r="IT102" t="s">
        <v>226</v>
      </c>
      <c r="IV102">
        <v>15</v>
      </c>
      <c r="IW102">
        <v>15</v>
      </c>
      <c r="IZ102" t="s">
        <v>227</v>
      </c>
      <c r="JH102" t="s">
        <v>227</v>
      </c>
      <c r="KF102" t="s">
        <v>227</v>
      </c>
      <c r="KN102" t="s">
        <v>227</v>
      </c>
      <c r="KV102" t="s">
        <v>227</v>
      </c>
      <c r="LD102" t="s">
        <v>227</v>
      </c>
      <c r="LL102" t="s">
        <v>227</v>
      </c>
      <c r="LT102" t="s">
        <v>226</v>
      </c>
      <c r="LU102" t="s">
        <v>226</v>
      </c>
      <c r="LV102" t="s">
        <v>226</v>
      </c>
      <c r="LX102">
        <v>2</v>
      </c>
      <c r="LY102">
        <v>0.28999999999999998</v>
      </c>
      <c r="NB102" t="s">
        <v>2829</v>
      </c>
      <c r="NC102">
        <v>1</v>
      </c>
      <c r="ND102">
        <v>1</v>
      </c>
      <c r="NE102">
        <v>0</v>
      </c>
      <c r="NF102">
        <v>0</v>
      </c>
      <c r="NG102">
        <v>0</v>
      </c>
      <c r="NH102">
        <v>0</v>
      </c>
      <c r="NI102">
        <v>0</v>
      </c>
      <c r="NJ102">
        <v>0</v>
      </c>
      <c r="NL102">
        <v>0</v>
      </c>
      <c r="NR102" t="s">
        <v>228</v>
      </c>
      <c r="OA102" t="s">
        <v>227</v>
      </c>
      <c r="SV102">
        <v>127625498</v>
      </c>
      <c r="SW102" t="s">
        <v>3200</v>
      </c>
      <c r="SX102" t="s">
        <v>3201</v>
      </c>
      <c r="SZ102">
        <v>359</v>
      </c>
    </row>
    <row r="103" spans="1:520" customFormat="1" ht="14.4" x14ac:dyDescent="0.3">
      <c r="A103" t="s">
        <v>3202</v>
      </c>
      <c r="B103" t="s">
        <v>3203</v>
      </c>
      <c r="C103" t="s">
        <v>3074</v>
      </c>
      <c r="D103" t="s">
        <v>223</v>
      </c>
      <c r="E103" t="s">
        <v>276</v>
      </c>
      <c r="F103" t="s">
        <v>276</v>
      </c>
      <c r="G103" t="s">
        <v>2668</v>
      </c>
      <c r="H103" t="s">
        <v>1550</v>
      </c>
      <c r="IJ103" t="s">
        <v>226</v>
      </c>
      <c r="IK103" t="s">
        <v>226</v>
      </c>
      <c r="IL103" t="s">
        <v>226</v>
      </c>
      <c r="IN103">
        <v>3</v>
      </c>
      <c r="IO103">
        <v>3</v>
      </c>
      <c r="IQ103" t="s">
        <v>2511</v>
      </c>
      <c r="IZ103" t="s">
        <v>226</v>
      </c>
      <c r="JA103" t="s">
        <v>226</v>
      </c>
      <c r="JB103" t="s">
        <v>227</v>
      </c>
      <c r="JC103">
        <v>0.08</v>
      </c>
      <c r="JD103">
        <v>5</v>
      </c>
      <c r="JE103">
        <v>62.5</v>
      </c>
      <c r="JG103" t="s">
        <v>2964</v>
      </c>
      <c r="JH103" t="s">
        <v>226</v>
      </c>
      <c r="JI103" t="s">
        <v>226</v>
      </c>
      <c r="JJ103" t="s">
        <v>227</v>
      </c>
      <c r="JK103">
        <v>0.08</v>
      </c>
      <c r="JL103">
        <v>5</v>
      </c>
      <c r="JM103">
        <v>62.5</v>
      </c>
      <c r="JO103" t="s">
        <v>2964</v>
      </c>
      <c r="KF103" t="s">
        <v>226</v>
      </c>
      <c r="KG103" t="s">
        <v>226</v>
      </c>
      <c r="KH103" t="s">
        <v>226</v>
      </c>
      <c r="KJ103">
        <v>1</v>
      </c>
      <c r="KK103">
        <v>1</v>
      </c>
      <c r="KN103" t="s">
        <v>226</v>
      </c>
      <c r="KO103" t="s">
        <v>226</v>
      </c>
      <c r="KP103" t="s">
        <v>226</v>
      </c>
      <c r="KR103">
        <v>3</v>
      </c>
      <c r="KS103">
        <v>3</v>
      </c>
      <c r="KV103" t="s">
        <v>226</v>
      </c>
      <c r="KW103" t="s">
        <v>226</v>
      </c>
      <c r="KX103" t="s">
        <v>226</v>
      </c>
      <c r="KZ103">
        <v>7</v>
      </c>
      <c r="LA103">
        <v>7</v>
      </c>
      <c r="LD103" t="s">
        <v>226</v>
      </c>
      <c r="LE103" t="s">
        <v>226</v>
      </c>
      <c r="LF103" t="s">
        <v>226</v>
      </c>
      <c r="LH103">
        <v>10</v>
      </c>
      <c r="LI103">
        <v>10</v>
      </c>
      <c r="LL103" t="s">
        <v>226</v>
      </c>
      <c r="LM103" t="s">
        <v>226</v>
      </c>
      <c r="LN103" t="s">
        <v>226</v>
      </c>
      <c r="LP103">
        <v>4</v>
      </c>
      <c r="LQ103">
        <v>4</v>
      </c>
      <c r="NB103" t="s">
        <v>2829</v>
      </c>
      <c r="NC103">
        <v>1</v>
      </c>
      <c r="ND103">
        <v>1</v>
      </c>
      <c r="NE103">
        <v>0</v>
      </c>
      <c r="NF103">
        <v>0</v>
      </c>
      <c r="NG103">
        <v>0</v>
      </c>
      <c r="NH103">
        <v>0</v>
      </c>
      <c r="NI103">
        <v>0</v>
      </c>
      <c r="NJ103">
        <v>0</v>
      </c>
      <c r="NL103">
        <v>0</v>
      </c>
      <c r="NR103" t="s">
        <v>1057</v>
      </c>
      <c r="OA103" t="s">
        <v>227</v>
      </c>
      <c r="SV103">
        <v>127625682</v>
      </c>
      <c r="SW103" t="s">
        <v>3204</v>
      </c>
      <c r="SX103" t="s">
        <v>3205</v>
      </c>
      <c r="SZ103">
        <v>360</v>
      </c>
    </row>
    <row r="104" spans="1:520" customFormat="1" ht="14.4" x14ac:dyDescent="0.3">
      <c r="A104" t="s">
        <v>3206</v>
      </c>
      <c r="B104" t="s">
        <v>3207</v>
      </c>
      <c r="C104" t="s">
        <v>3074</v>
      </c>
      <c r="D104" t="s">
        <v>223</v>
      </c>
      <c r="E104" t="s">
        <v>276</v>
      </c>
      <c r="F104" t="s">
        <v>276</v>
      </c>
      <c r="G104" t="s">
        <v>2668</v>
      </c>
      <c r="H104" t="s">
        <v>1550</v>
      </c>
      <c r="IJ104" t="s">
        <v>226</v>
      </c>
      <c r="IK104" t="s">
        <v>226</v>
      </c>
      <c r="IL104" t="s">
        <v>226</v>
      </c>
      <c r="IN104">
        <v>2.5</v>
      </c>
      <c r="IO104">
        <v>2.5</v>
      </c>
      <c r="IQ104" t="s">
        <v>2963</v>
      </c>
      <c r="IZ104" t="s">
        <v>226</v>
      </c>
      <c r="JA104" t="s">
        <v>226</v>
      </c>
      <c r="JB104" t="s">
        <v>227</v>
      </c>
      <c r="JC104">
        <v>0.08</v>
      </c>
      <c r="JD104">
        <v>5</v>
      </c>
      <c r="JE104">
        <v>62.5</v>
      </c>
      <c r="JG104" t="s">
        <v>2964</v>
      </c>
      <c r="JH104" t="s">
        <v>226</v>
      </c>
      <c r="JI104" t="s">
        <v>226</v>
      </c>
      <c r="JJ104" t="s">
        <v>227</v>
      </c>
      <c r="JK104">
        <v>0.08</v>
      </c>
      <c r="JL104">
        <v>5</v>
      </c>
      <c r="JM104">
        <v>62.5</v>
      </c>
      <c r="JO104" t="s">
        <v>2964</v>
      </c>
      <c r="KF104" t="s">
        <v>226</v>
      </c>
      <c r="KG104" t="s">
        <v>226</v>
      </c>
      <c r="KH104" t="s">
        <v>226</v>
      </c>
      <c r="KJ104">
        <v>1</v>
      </c>
      <c r="KK104">
        <v>1</v>
      </c>
      <c r="KN104" t="s">
        <v>226</v>
      </c>
      <c r="KO104" t="s">
        <v>226</v>
      </c>
      <c r="KP104" t="s">
        <v>226</v>
      </c>
      <c r="KR104">
        <v>3</v>
      </c>
      <c r="KS104">
        <v>3</v>
      </c>
      <c r="KV104" t="s">
        <v>226</v>
      </c>
      <c r="KW104" t="s">
        <v>226</v>
      </c>
      <c r="KX104" t="s">
        <v>226</v>
      </c>
      <c r="KZ104">
        <v>7</v>
      </c>
      <c r="LA104">
        <v>7</v>
      </c>
      <c r="LD104" t="s">
        <v>226</v>
      </c>
      <c r="LE104" t="s">
        <v>226</v>
      </c>
      <c r="LF104" t="s">
        <v>226</v>
      </c>
      <c r="LH104">
        <v>10</v>
      </c>
      <c r="LI104">
        <v>10</v>
      </c>
      <c r="LL104" t="s">
        <v>226</v>
      </c>
      <c r="LM104" t="s">
        <v>226</v>
      </c>
      <c r="LN104" t="s">
        <v>227</v>
      </c>
      <c r="LO104">
        <v>10</v>
      </c>
      <c r="LP104">
        <v>4</v>
      </c>
      <c r="LQ104">
        <v>16</v>
      </c>
      <c r="NB104" t="s">
        <v>2829</v>
      </c>
      <c r="NC104">
        <v>1</v>
      </c>
      <c r="ND104">
        <v>1</v>
      </c>
      <c r="NE104">
        <v>0</v>
      </c>
      <c r="NF104">
        <v>0</v>
      </c>
      <c r="NG104">
        <v>0</v>
      </c>
      <c r="NH104">
        <v>0</v>
      </c>
      <c r="NI104">
        <v>0</v>
      </c>
      <c r="NJ104">
        <v>0</v>
      </c>
      <c r="NL104">
        <v>0</v>
      </c>
      <c r="NR104" t="s">
        <v>1057</v>
      </c>
      <c r="OA104" t="s">
        <v>227</v>
      </c>
      <c r="SV104">
        <v>127625738</v>
      </c>
      <c r="SW104" t="s">
        <v>3208</v>
      </c>
      <c r="SX104" t="s">
        <v>3209</v>
      </c>
      <c r="SZ104">
        <v>361</v>
      </c>
    </row>
    <row r="105" spans="1:520" customFormat="1" ht="14.4" x14ac:dyDescent="0.3">
      <c r="A105" t="s">
        <v>3210</v>
      </c>
      <c r="B105" t="s">
        <v>3211</v>
      </c>
      <c r="C105" t="s">
        <v>3074</v>
      </c>
      <c r="D105" t="s">
        <v>223</v>
      </c>
      <c r="E105" t="s">
        <v>276</v>
      </c>
      <c r="F105" t="s">
        <v>276</v>
      </c>
      <c r="G105" t="s">
        <v>2668</v>
      </c>
      <c r="H105" t="s">
        <v>1550</v>
      </c>
      <c r="IJ105" t="s">
        <v>226</v>
      </c>
      <c r="IK105" t="s">
        <v>226</v>
      </c>
      <c r="IL105" t="s">
        <v>226</v>
      </c>
      <c r="IN105">
        <v>2.5</v>
      </c>
      <c r="IO105">
        <v>2.5</v>
      </c>
      <c r="IQ105" t="s">
        <v>2511</v>
      </c>
      <c r="IZ105" t="s">
        <v>226</v>
      </c>
      <c r="JA105" t="s">
        <v>226</v>
      </c>
      <c r="JB105" t="s">
        <v>227</v>
      </c>
      <c r="JC105">
        <v>0.08</v>
      </c>
      <c r="JD105">
        <v>5</v>
      </c>
      <c r="JE105">
        <v>62.5</v>
      </c>
      <c r="JG105" t="s">
        <v>2964</v>
      </c>
      <c r="JH105" t="s">
        <v>226</v>
      </c>
      <c r="JI105" t="s">
        <v>226</v>
      </c>
      <c r="JJ105" t="s">
        <v>227</v>
      </c>
      <c r="JK105">
        <v>7.4999999999999997E-2</v>
      </c>
      <c r="JL105">
        <v>7</v>
      </c>
      <c r="JM105">
        <v>93.33</v>
      </c>
      <c r="JO105" t="s">
        <v>2964</v>
      </c>
      <c r="KF105" t="s">
        <v>226</v>
      </c>
      <c r="KG105" t="s">
        <v>226</v>
      </c>
      <c r="KH105" t="s">
        <v>226</v>
      </c>
      <c r="KJ105">
        <v>1</v>
      </c>
      <c r="KK105">
        <v>1</v>
      </c>
      <c r="KN105" t="s">
        <v>226</v>
      </c>
      <c r="KO105" t="s">
        <v>226</v>
      </c>
      <c r="KP105" t="s">
        <v>226</v>
      </c>
      <c r="KR105">
        <v>3</v>
      </c>
      <c r="KS105">
        <v>3</v>
      </c>
      <c r="KV105" t="s">
        <v>226</v>
      </c>
      <c r="KW105" t="s">
        <v>226</v>
      </c>
      <c r="KX105" t="s">
        <v>226</v>
      </c>
      <c r="KZ105">
        <v>7</v>
      </c>
      <c r="LA105">
        <v>7</v>
      </c>
      <c r="LD105" t="s">
        <v>226</v>
      </c>
      <c r="LE105" t="s">
        <v>226</v>
      </c>
      <c r="LF105" t="s">
        <v>226</v>
      </c>
      <c r="LH105">
        <v>10</v>
      </c>
      <c r="LI105">
        <v>10</v>
      </c>
      <c r="LL105" t="s">
        <v>226</v>
      </c>
      <c r="LM105" t="s">
        <v>226</v>
      </c>
      <c r="LN105" t="s">
        <v>226</v>
      </c>
      <c r="LP105">
        <v>4</v>
      </c>
      <c r="LQ105">
        <v>4</v>
      </c>
      <c r="NB105" t="s">
        <v>2829</v>
      </c>
      <c r="NC105">
        <v>1</v>
      </c>
      <c r="ND105">
        <v>1</v>
      </c>
      <c r="NE105">
        <v>0</v>
      </c>
      <c r="NF105">
        <v>0</v>
      </c>
      <c r="NG105">
        <v>0</v>
      </c>
      <c r="NH105">
        <v>0</v>
      </c>
      <c r="NI105">
        <v>0</v>
      </c>
      <c r="NJ105">
        <v>0</v>
      </c>
      <c r="NL105">
        <v>0</v>
      </c>
      <c r="NR105" t="s">
        <v>1057</v>
      </c>
      <c r="OA105" t="s">
        <v>227</v>
      </c>
      <c r="SV105">
        <v>127625760</v>
      </c>
      <c r="SW105" t="s">
        <v>3212</v>
      </c>
      <c r="SX105" t="s">
        <v>3213</v>
      </c>
      <c r="SZ105">
        <v>362</v>
      </c>
    </row>
    <row r="106" spans="1:520" customFormat="1" ht="14.4" x14ac:dyDescent="0.3">
      <c r="A106" t="s">
        <v>3214</v>
      </c>
      <c r="B106" t="s">
        <v>3215</v>
      </c>
      <c r="C106" t="s">
        <v>3074</v>
      </c>
      <c r="D106" t="s">
        <v>248</v>
      </c>
      <c r="E106" t="s">
        <v>274</v>
      </c>
      <c r="F106" t="s">
        <v>1500</v>
      </c>
      <c r="G106" t="s">
        <v>3216</v>
      </c>
      <c r="H106" t="s">
        <v>235</v>
      </c>
      <c r="I106" t="s">
        <v>226</v>
      </c>
      <c r="J106" t="s">
        <v>226</v>
      </c>
      <c r="K106" t="s">
        <v>226</v>
      </c>
      <c r="M106">
        <v>2</v>
      </c>
      <c r="N106">
        <v>2</v>
      </c>
      <c r="P106" t="s">
        <v>3017</v>
      </c>
      <c r="Q106" t="s">
        <v>226</v>
      </c>
      <c r="R106" t="s">
        <v>226</v>
      </c>
      <c r="S106" t="s">
        <v>226</v>
      </c>
      <c r="U106">
        <v>3.5</v>
      </c>
      <c r="V106">
        <v>3.5</v>
      </c>
      <c r="X106" t="s">
        <v>3217</v>
      </c>
      <c r="Y106" t="s">
        <v>226</v>
      </c>
      <c r="Z106" t="s">
        <v>226</v>
      </c>
      <c r="AA106" t="s">
        <v>226</v>
      </c>
      <c r="AC106">
        <v>2</v>
      </c>
      <c r="AD106">
        <v>2</v>
      </c>
      <c r="AF106" t="s">
        <v>3218</v>
      </c>
      <c r="AG106" t="s">
        <v>226</v>
      </c>
      <c r="AH106" t="s">
        <v>226</v>
      </c>
      <c r="AI106" t="s">
        <v>226</v>
      </c>
      <c r="AK106">
        <v>4</v>
      </c>
      <c r="AL106">
        <v>4</v>
      </c>
      <c r="AN106" t="s">
        <v>3219</v>
      </c>
      <c r="AO106" t="s">
        <v>226</v>
      </c>
      <c r="AP106" t="s">
        <v>226</v>
      </c>
      <c r="AQ106" t="s">
        <v>226</v>
      </c>
      <c r="AS106">
        <v>2.5</v>
      </c>
      <c r="AT106">
        <v>2.5</v>
      </c>
      <c r="AV106" t="s">
        <v>3021</v>
      </c>
      <c r="AW106" t="s">
        <v>226</v>
      </c>
      <c r="AX106" t="s">
        <v>226</v>
      </c>
      <c r="AY106" t="s">
        <v>226</v>
      </c>
      <c r="BA106">
        <v>9</v>
      </c>
      <c r="BB106">
        <v>9</v>
      </c>
      <c r="BD106" t="s">
        <v>3022</v>
      </c>
      <c r="BE106" t="s">
        <v>226</v>
      </c>
      <c r="BF106" t="s">
        <v>226</v>
      </c>
      <c r="BG106" t="s">
        <v>226</v>
      </c>
      <c r="BI106">
        <v>3</v>
      </c>
      <c r="BJ106">
        <v>3</v>
      </c>
      <c r="BL106" t="s">
        <v>3218</v>
      </c>
      <c r="BM106" t="s">
        <v>226</v>
      </c>
      <c r="BN106" t="s">
        <v>226</v>
      </c>
      <c r="BO106" t="s">
        <v>226</v>
      </c>
      <c r="BQ106">
        <v>3</v>
      </c>
      <c r="BR106">
        <v>3</v>
      </c>
      <c r="BT106" t="s">
        <v>3017</v>
      </c>
      <c r="BU106" t="s">
        <v>226</v>
      </c>
      <c r="BV106" t="s">
        <v>226</v>
      </c>
      <c r="BW106" t="s">
        <v>226</v>
      </c>
      <c r="BY106">
        <v>5</v>
      </c>
      <c r="BZ106">
        <v>5</v>
      </c>
      <c r="CB106" t="s">
        <v>3017</v>
      </c>
      <c r="CC106" t="s">
        <v>226</v>
      </c>
      <c r="CD106" t="s">
        <v>226</v>
      </c>
      <c r="CE106" t="s">
        <v>226</v>
      </c>
      <c r="CG106">
        <v>2.5</v>
      </c>
      <c r="CH106">
        <v>2.5</v>
      </c>
      <c r="CJ106" t="s">
        <v>2500</v>
      </c>
      <c r="CK106" t="s">
        <v>226</v>
      </c>
      <c r="CL106" t="s">
        <v>226</v>
      </c>
      <c r="CM106" t="s">
        <v>226</v>
      </c>
      <c r="CO106">
        <v>4</v>
      </c>
      <c r="CP106">
        <v>4</v>
      </c>
      <c r="CR106" t="s">
        <v>2915</v>
      </c>
      <c r="CS106" t="s">
        <v>226</v>
      </c>
      <c r="CT106" t="s">
        <v>226</v>
      </c>
      <c r="CU106" t="s">
        <v>226</v>
      </c>
      <c r="CW106">
        <v>4</v>
      </c>
      <c r="CX106">
        <v>4</v>
      </c>
      <c r="CZ106" t="s">
        <v>3026</v>
      </c>
      <c r="DA106" t="s">
        <v>226</v>
      </c>
      <c r="DB106" t="s">
        <v>226</v>
      </c>
      <c r="DC106" t="s">
        <v>226</v>
      </c>
      <c r="DE106">
        <v>6</v>
      </c>
      <c r="DF106">
        <v>6</v>
      </c>
      <c r="DH106" t="s">
        <v>3220</v>
      </c>
      <c r="DI106" t="s">
        <v>226</v>
      </c>
      <c r="DJ106" t="s">
        <v>226</v>
      </c>
      <c r="DK106" t="s">
        <v>226</v>
      </c>
      <c r="DM106">
        <v>5</v>
      </c>
      <c r="DN106">
        <v>5</v>
      </c>
      <c r="DP106" t="s">
        <v>3221</v>
      </c>
      <c r="DQ106" t="s">
        <v>226</v>
      </c>
      <c r="DR106" t="s">
        <v>226</v>
      </c>
      <c r="DS106" t="s">
        <v>226</v>
      </c>
      <c r="DU106">
        <v>5</v>
      </c>
      <c r="DV106">
        <v>5</v>
      </c>
      <c r="DX106" t="s">
        <v>3222</v>
      </c>
      <c r="DY106" t="s">
        <v>226</v>
      </c>
      <c r="DZ106" t="s">
        <v>226</v>
      </c>
      <c r="EA106" t="s">
        <v>226</v>
      </c>
      <c r="EC106">
        <v>14</v>
      </c>
      <c r="ED106">
        <v>14</v>
      </c>
      <c r="EF106" t="s">
        <v>3017</v>
      </c>
      <c r="EG106" t="s">
        <v>226</v>
      </c>
      <c r="EH106" t="s">
        <v>226</v>
      </c>
      <c r="EI106" t="s">
        <v>226</v>
      </c>
      <c r="EK106">
        <v>11</v>
      </c>
      <c r="EL106">
        <v>11</v>
      </c>
      <c r="EN106" t="s">
        <v>3030</v>
      </c>
      <c r="EO106" t="s">
        <v>227</v>
      </c>
      <c r="EW106" t="s">
        <v>226</v>
      </c>
      <c r="EX106" t="s">
        <v>226</v>
      </c>
      <c r="EY106" t="s">
        <v>226</v>
      </c>
      <c r="FA106">
        <v>2</v>
      </c>
      <c r="FB106">
        <v>2</v>
      </c>
      <c r="FD106" t="s">
        <v>226</v>
      </c>
      <c r="FE106" t="s">
        <v>226</v>
      </c>
      <c r="FF106" t="s">
        <v>226</v>
      </c>
      <c r="FH106">
        <v>3</v>
      </c>
      <c r="FI106">
        <v>3</v>
      </c>
      <c r="FK106" t="s">
        <v>226</v>
      </c>
      <c r="FL106" t="s">
        <v>226</v>
      </c>
      <c r="FM106" t="s">
        <v>226</v>
      </c>
      <c r="FO106">
        <v>2</v>
      </c>
      <c r="FP106">
        <v>2</v>
      </c>
      <c r="FR106" t="s">
        <v>227</v>
      </c>
      <c r="FY106" t="s">
        <v>226</v>
      </c>
      <c r="FZ106" t="s">
        <v>226</v>
      </c>
      <c r="GA106" t="s">
        <v>226</v>
      </c>
      <c r="GC106">
        <v>3</v>
      </c>
      <c r="GD106">
        <v>3</v>
      </c>
      <c r="GF106" t="s">
        <v>226</v>
      </c>
      <c r="GG106" t="s">
        <v>226</v>
      </c>
      <c r="GH106" t="s">
        <v>226</v>
      </c>
      <c r="GJ106">
        <v>2</v>
      </c>
      <c r="GK106">
        <v>2</v>
      </c>
      <c r="GM106" t="s">
        <v>3223</v>
      </c>
      <c r="GN106" t="s">
        <v>227</v>
      </c>
      <c r="GV106" t="s">
        <v>226</v>
      </c>
      <c r="GW106" t="s">
        <v>226</v>
      </c>
      <c r="GX106" t="s">
        <v>226</v>
      </c>
      <c r="GZ106">
        <v>22</v>
      </c>
      <c r="HA106">
        <v>22</v>
      </c>
      <c r="HC106" t="s">
        <v>3224</v>
      </c>
      <c r="HD106" t="s">
        <v>226</v>
      </c>
      <c r="HE106" t="s">
        <v>226</v>
      </c>
      <c r="HF106" t="s">
        <v>226</v>
      </c>
      <c r="HH106">
        <v>10</v>
      </c>
      <c r="HI106">
        <v>10</v>
      </c>
      <c r="HK106" t="s">
        <v>3031</v>
      </c>
      <c r="HL106" t="s">
        <v>226</v>
      </c>
      <c r="HM106" t="s">
        <v>226</v>
      </c>
      <c r="HN106" t="s">
        <v>226</v>
      </c>
      <c r="HP106">
        <v>6</v>
      </c>
      <c r="HQ106">
        <v>6</v>
      </c>
      <c r="HS106" t="s">
        <v>3035</v>
      </c>
      <c r="HT106" t="s">
        <v>227</v>
      </c>
      <c r="IB106" t="s">
        <v>227</v>
      </c>
      <c r="IJ106" t="s">
        <v>226</v>
      </c>
      <c r="IK106" t="s">
        <v>226</v>
      </c>
      <c r="IL106" t="s">
        <v>226</v>
      </c>
      <c r="IN106">
        <v>5</v>
      </c>
      <c r="IO106">
        <v>5</v>
      </c>
      <c r="IQ106" t="s">
        <v>3225</v>
      </c>
      <c r="IR106" t="s">
        <v>227</v>
      </c>
      <c r="IZ106" t="s">
        <v>227</v>
      </c>
      <c r="JH106" t="s">
        <v>227</v>
      </c>
      <c r="KF106" t="s">
        <v>227</v>
      </c>
      <c r="KN106" t="s">
        <v>227</v>
      </c>
      <c r="KV106" t="s">
        <v>227</v>
      </c>
      <c r="LD106" t="s">
        <v>227</v>
      </c>
      <c r="LL106" t="s">
        <v>227</v>
      </c>
      <c r="LT106" t="s">
        <v>226</v>
      </c>
      <c r="LU106" t="s">
        <v>226</v>
      </c>
      <c r="LV106" t="s">
        <v>226</v>
      </c>
      <c r="LX106">
        <v>1.5</v>
      </c>
      <c r="LY106">
        <v>0.21</v>
      </c>
      <c r="MA106" t="s">
        <v>3226</v>
      </c>
      <c r="NB106" t="s">
        <v>228</v>
      </c>
      <c r="NC106">
        <v>1</v>
      </c>
      <c r="ND106">
        <v>0</v>
      </c>
      <c r="NE106">
        <v>0</v>
      </c>
      <c r="NF106">
        <v>0</v>
      </c>
      <c r="NG106">
        <v>0</v>
      </c>
      <c r="NH106">
        <v>0</v>
      </c>
      <c r="NI106">
        <v>0</v>
      </c>
      <c r="NJ106">
        <v>0</v>
      </c>
      <c r="NS106" t="s">
        <v>3227</v>
      </c>
      <c r="NT106">
        <v>1</v>
      </c>
      <c r="NU106">
        <v>1</v>
      </c>
      <c r="NV106">
        <v>0</v>
      </c>
      <c r="NW106">
        <v>1</v>
      </c>
      <c r="NX106">
        <v>0</v>
      </c>
      <c r="NY106">
        <v>0</v>
      </c>
      <c r="OA106" t="s">
        <v>227</v>
      </c>
      <c r="SV106">
        <v>126640581</v>
      </c>
      <c r="SW106" t="s">
        <v>3228</v>
      </c>
      <c r="SX106" t="s">
        <v>3229</v>
      </c>
      <c r="SZ106">
        <v>47</v>
      </c>
    </row>
    <row r="107" spans="1:520" customFormat="1" ht="14.4" x14ac:dyDescent="0.3">
      <c r="A107" t="s">
        <v>3230</v>
      </c>
      <c r="B107" t="s">
        <v>3231</v>
      </c>
      <c r="C107" t="s">
        <v>3074</v>
      </c>
      <c r="D107" t="s">
        <v>223</v>
      </c>
      <c r="E107" t="s">
        <v>276</v>
      </c>
      <c r="F107" t="s">
        <v>276</v>
      </c>
      <c r="G107" t="s">
        <v>2668</v>
      </c>
      <c r="H107" t="s">
        <v>1550</v>
      </c>
      <c r="IJ107" t="s">
        <v>226</v>
      </c>
      <c r="IK107" t="s">
        <v>226</v>
      </c>
      <c r="IL107" t="s">
        <v>226</v>
      </c>
      <c r="IN107">
        <v>2.5</v>
      </c>
      <c r="IO107">
        <v>2.5</v>
      </c>
      <c r="IQ107" t="s">
        <v>2511</v>
      </c>
      <c r="IZ107" t="s">
        <v>226</v>
      </c>
      <c r="JA107" t="s">
        <v>226</v>
      </c>
      <c r="JB107" t="s">
        <v>226</v>
      </c>
      <c r="JD107">
        <v>5</v>
      </c>
      <c r="JE107">
        <v>62.5</v>
      </c>
      <c r="JG107" t="s">
        <v>2964</v>
      </c>
      <c r="JH107" t="s">
        <v>226</v>
      </c>
      <c r="JI107" t="s">
        <v>226</v>
      </c>
      <c r="JJ107" t="s">
        <v>227</v>
      </c>
      <c r="JK107">
        <v>0.08</v>
      </c>
      <c r="JL107">
        <v>5</v>
      </c>
      <c r="JM107">
        <v>62.5</v>
      </c>
      <c r="JO107" t="s">
        <v>2964</v>
      </c>
      <c r="KF107" t="s">
        <v>226</v>
      </c>
      <c r="KG107" t="s">
        <v>226</v>
      </c>
      <c r="KH107" t="s">
        <v>226</v>
      </c>
      <c r="KJ107">
        <v>1</v>
      </c>
      <c r="KK107">
        <v>1</v>
      </c>
      <c r="KN107" t="s">
        <v>226</v>
      </c>
      <c r="KO107" t="s">
        <v>226</v>
      </c>
      <c r="KP107" t="s">
        <v>226</v>
      </c>
      <c r="KR107">
        <v>3</v>
      </c>
      <c r="KS107">
        <v>3</v>
      </c>
      <c r="KV107" t="s">
        <v>226</v>
      </c>
      <c r="KW107" t="s">
        <v>226</v>
      </c>
      <c r="KX107" t="s">
        <v>226</v>
      </c>
      <c r="KZ107">
        <v>7</v>
      </c>
      <c r="LA107">
        <v>7</v>
      </c>
      <c r="LD107" t="s">
        <v>226</v>
      </c>
      <c r="LE107" t="s">
        <v>226</v>
      </c>
      <c r="LF107" t="s">
        <v>226</v>
      </c>
      <c r="LH107">
        <v>10</v>
      </c>
      <c r="LI107">
        <v>10</v>
      </c>
      <c r="LL107" t="s">
        <v>226</v>
      </c>
      <c r="LM107" t="s">
        <v>226</v>
      </c>
      <c r="LN107" t="s">
        <v>226</v>
      </c>
      <c r="LP107">
        <v>4</v>
      </c>
      <c r="LQ107">
        <v>4</v>
      </c>
      <c r="NB107" t="s">
        <v>2829</v>
      </c>
      <c r="NC107">
        <v>1</v>
      </c>
      <c r="ND107">
        <v>1</v>
      </c>
      <c r="NE107">
        <v>0</v>
      </c>
      <c r="NF107">
        <v>0</v>
      </c>
      <c r="NG107">
        <v>0</v>
      </c>
      <c r="NH107">
        <v>0</v>
      </c>
      <c r="NI107">
        <v>0</v>
      </c>
      <c r="NJ107">
        <v>0</v>
      </c>
      <c r="NL107">
        <v>0</v>
      </c>
      <c r="NR107" t="s">
        <v>228</v>
      </c>
      <c r="OA107" t="s">
        <v>227</v>
      </c>
      <c r="SV107">
        <v>127625778</v>
      </c>
      <c r="SW107" t="s">
        <v>3232</v>
      </c>
      <c r="SX107" t="s">
        <v>3233</v>
      </c>
      <c r="SZ107">
        <v>363</v>
      </c>
    </row>
    <row r="108" spans="1:520" customFormat="1" ht="14.4" x14ac:dyDescent="0.3">
      <c r="A108" t="s">
        <v>3234</v>
      </c>
      <c r="B108" t="s">
        <v>3235</v>
      </c>
      <c r="C108" t="s">
        <v>3074</v>
      </c>
      <c r="D108" t="s">
        <v>248</v>
      </c>
      <c r="E108" t="s">
        <v>274</v>
      </c>
      <c r="F108" t="s">
        <v>1500</v>
      </c>
      <c r="G108" t="s">
        <v>3016</v>
      </c>
      <c r="H108" t="s">
        <v>235</v>
      </c>
      <c r="I108" t="s">
        <v>226</v>
      </c>
      <c r="J108" t="s">
        <v>226</v>
      </c>
      <c r="K108" t="s">
        <v>226</v>
      </c>
      <c r="M108">
        <v>2</v>
      </c>
      <c r="N108">
        <v>2</v>
      </c>
      <c r="P108" t="s">
        <v>3017</v>
      </c>
      <c r="Q108" t="s">
        <v>226</v>
      </c>
      <c r="R108" t="s">
        <v>226</v>
      </c>
      <c r="S108" t="s">
        <v>226</v>
      </c>
      <c r="U108">
        <v>3</v>
      </c>
      <c r="V108">
        <v>3</v>
      </c>
      <c r="X108" t="s">
        <v>3219</v>
      </c>
      <c r="Y108" t="s">
        <v>226</v>
      </c>
      <c r="Z108" t="s">
        <v>226</v>
      </c>
      <c r="AA108" t="s">
        <v>226</v>
      </c>
      <c r="AC108">
        <v>2</v>
      </c>
      <c r="AD108">
        <v>2</v>
      </c>
      <c r="AF108" t="s">
        <v>3218</v>
      </c>
      <c r="AG108" t="s">
        <v>226</v>
      </c>
      <c r="AH108" t="s">
        <v>226</v>
      </c>
      <c r="AI108" t="s">
        <v>226</v>
      </c>
      <c r="AK108">
        <v>4</v>
      </c>
      <c r="AL108">
        <v>4</v>
      </c>
      <c r="AN108" t="s">
        <v>3219</v>
      </c>
      <c r="AO108" t="s">
        <v>226</v>
      </c>
      <c r="AP108" t="s">
        <v>226</v>
      </c>
      <c r="AQ108" t="s">
        <v>226</v>
      </c>
      <c r="AS108">
        <v>2.5</v>
      </c>
      <c r="AT108">
        <v>2.5</v>
      </c>
      <c r="AV108" t="s">
        <v>3021</v>
      </c>
      <c r="AW108" t="s">
        <v>226</v>
      </c>
      <c r="AX108" t="s">
        <v>226</v>
      </c>
      <c r="AY108" t="s">
        <v>226</v>
      </c>
      <c r="BA108">
        <v>9</v>
      </c>
      <c r="BB108">
        <v>9</v>
      </c>
      <c r="BD108" t="s">
        <v>3022</v>
      </c>
      <c r="BE108" t="s">
        <v>226</v>
      </c>
      <c r="BF108" t="s">
        <v>226</v>
      </c>
      <c r="BG108" t="s">
        <v>226</v>
      </c>
      <c r="BI108">
        <v>3</v>
      </c>
      <c r="BJ108">
        <v>3</v>
      </c>
      <c r="BL108" t="s">
        <v>2936</v>
      </c>
      <c r="BM108" t="s">
        <v>226</v>
      </c>
      <c r="BN108" t="s">
        <v>226</v>
      </c>
      <c r="BO108" t="s">
        <v>226</v>
      </c>
      <c r="BQ108">
        <v>4</v>
      </c>
      <c r="BR108">
        <v>4</v>
      </c>
      <c r="BT108" t="s">
        <v>3017</v>
      </c>
      <c r="BU108" t="s">
        <v>226</v>
      </c>
      <c r="BV108" t="s">
        <v>226</v>
      </c>
      <c r="BW108" t="s">
        <v>226</v>
      </c>
      <c r="BY108">
        <v>4</v>
      </c>
      <c r="BZ108">
        <v>4</v>
      </c>
      <c r="CB108" t="s">
        <v>3017</v>
      </c>
      <c r="CC108" t="s">
        <v>226</v>
      </c>
      <c r="CD108" t="s">
        <v>226</v>
      </c>
      <c r="CE108" t="s">
        <v>226</v>
      </c>
      <c r="CG108">
        <v>3</v>
      </c>
      <c r="CH108">
        <v>3</v>
      </c>
      <c r="CJ108" t="s">
        <v>3236</v>
      </c>
      <c r="CK108" t="s">
        <v>226</v>
      </c>
      <c r="CL108" t="s">
        <v>226</v>
      </c>
      <c r="CM108" t="s">
        <v>226</v>
      </c>
      <c r="CO108">
        <v>4</v>
      </c>
      <c r="CP108">
        <v>4</v>
      </c>
      <c r="CR108" t="s">
        <v>3237</v>
      </c>
      <c r="CS108" t="s">
        <v>226</v>
      </c>
      <c r="CT108" t="s">
        <v>226</v>
      </c>
      <c r="CU108" t="s">
        <v>226</v>
      </c>
      <c r="CW108">
        <v>3.5</v>
      </c>
      <c r="CX108">
        <v>3.5</v>
      </c>
      <c r="CZ108" t="s">
        <v>3238</v>
      </c>
      <c r="DA108" t="s">
        <v>226</v>
      </c>
      <c r="DB108" t="s">
        <v>226</v>
      </c>
      <c r="DC108" t="s">
        <v>226</v>
      </c>
      <c r="DE108">
        <v>7</v>
      </c>
      <c r="DF108">
        <v>7</v>
      </c>
      <c r="DH108" t="s">
        <v>3027</v>
      </c>
      <c r="DI108" t="s">
        <v>226</v>
      </c>
      <c r="DJ108" t="s">
        <v>227</v>
      </c>
      <c r="DQ108" t="s">
        <v>226</v>
      </c>
      <c r="DR108" t="s">
        <v>226</v>
      </c>
      <c r="DS108" t="s">
        <v>226</v>
      </c>
      <c r="DU108">
        <v>4</v>
      </c>
      <c r="DV108">
        <v>4</v>
      </c>
      <c r="DX108" t="s">
        <v>3239</v>
      </c>
      <c r="DY108" t="s">
        <v>226</v>
      </c>
      <c r="DZ108" t="s">
        <v>226</v>
      </c>
      <c r="EA108" t="s">
        <v>226</v>
      </c>
      <c r="EC108">
        <v>12</v>
      </c>
      <c r="ED108">
        <v>12</v>
      </c>
      <c r="EF108" t="s">
        <v>3017</v>
      </c>
      <c r="EG108" t="s">
        <v>227</v>
      </c>
      <c r="EO108" t="s">
        <v>227</v>
      </c>
      <c r="EW108" t="s">
        <v>226</v>
      </c>
      <c r="EX108" t="s">
        <v>226</v>
      </c>
      <c r="EY108" t="s">
        <v>226</v>
      </c>
      <c r="FA108">
        <v>2</v>
      </c>
      <c r="FB108">
        <v>2</v>
      </c>
      <c r="FD108" t="s">
        <v>226</v>
      </c>
      <c r="FE108" t="s">
        <v>226</v>
      </c>
      <c r="FF108" t="s">
        <v>226</v>
      </c>
      <c r="FH108">
        <v>2.5</v>
      </c>
      <c r="FI108">
        <v>2.5</v>
      </c>
      <c r="FK108" t="s">
        <v>226</v>
      </c>
      <c r="FL108" t="s">
        <v>226</v>
      </c>
      <c r="FM108" t="s">
        <v>226</v>
      </c>
      <c r="FO108">
        <v>2</v>
      </c>
      <c r="FP108">
        <v>2</v>
      </c>
      <c r="FR108" t="s">
        <v>226</v>
      </c>
      <c r="FS108" t="s">
        <v>226</v>
      </c>
      <c r="FT108" t="s">
        <v>226</v>
      </c>
      <c r="FV108">
        <v>4</v>
      </c>
      <c r="FW108">
        <v>4</v>
      </c>
      <c r="FY108" t="s">
        <v>226</v>
      </c>
      <c r="FZ108" t="s">
        <v>226</v>
      </c>
      <c r="GA108" t="s">
        <v>226</v>
      </c>
      <c r="GC108">
        <v>3</v>
      </c>
      <c r="GD108">
        <v>3</v>
      </c>
      <c r="GF108" t="s">
        <v>227</v>
      </c>
      <c r="GN108" t="s">
        <v>227</v>
      </c>
      <c r="GV108" t="s">
        <v>226</v>
      </c>
      <c r="GW108" t="s">
        <v>226</v>
      </c>
      <c r="GX108" t="s">
        <v>226</v>
      </c>
      <c r="GZ108">
        <v>18</v>
      </c>
      <c r="HA108">
        <v>18</v>
      </c>
      <c r="HC108" t="s">
        <v>3032</v>
      </c>
      <c r="HD108" t="s">
        <v>227</v>
      </c>
      <c r="HL108" t="s">
        <v>226</v>
      </c>
      <c r="HM108" t="s">
        <v>226</v>
      </c>
      <c r="HN108" t="s">
        <v>226</v>
      </c>
      <c r="HP108">
        <v>6</v>
      </c>
      <c r="HQ108">
        <v>6</v>
      </c>
      <c r="HS108" t="s">
        <v>3035</v>
      </c>
      <c r="HT108" t="s">
        <v>226</v>
      </c>
      <c r="HU108" t="s">
        <v>227</v>
      </c>
      <c r="IB108" t="s">
        <v>226</v>
      </c>
      <c r="IC108" t="s">
        <v>227</v>
      </c>
      <c r="IJ108" t="s">
        <v>226</v>
      </c>
      <c r="IK108" t="s">
        <v>226</v>
      </c>
      <c r="IL108" t="s">
        <v>226</v>
      </c>
      <c r="IN108">
        <v>5</v>
      </c>
      <c r="IO108">
        <v>5</v>
      </c>
      <c r="IQ108" t="s">
        <v>3083</v>
      </c>
      <c r="IR108" t="s">
        <v>226</v>
      </c>
      <c r="IS108" t="s">
        <v>227</v>
      </c>
      <c r="IZ108" t="s">
        <v>227</v>
      </c>
      <c r="JH108" t="s">
        <v>226</v>
      </c>
      <c r="JI108" t="s">
        <v>227</v>
      </c>
      <c r="KF108" t="s">
        <v>227</v>
      </c>
      <c r="KN108" t="s">
        <v>227</v>
      </c>
      <c r="KV108" t="s">
        <v>227</v>
      </c>
      <c r="LD108" t="s">
        <v>227</v>
      </c>
      <c r="LL108" t="s">
        <v>227</v>
      </c>
      <c r="LT108" t="s">
        <v>226</v>
      </c>
      <c r="LU108" t="s">
        <v>226</v>
      </c>
      <c r="LV108" t="s">
        <v>226</v>
      </c>
      <c r="LX108">
        <v>1.5</v>
      </c>
      <c r="LY108">
        <v>0.21</v>
      </c>
      <c r="MA108" t="s">
        <v>3226</v>
      </c>
      <c r="NB108" t="s">
        <v>228</v>
      </c>
      <c r="NC108">
        <v>1</v>
      </c>
      <c r="ND108">
        <v>0</v>
      </c>
      <c r="NE108">
        <v>0</v>
      </c>
      <c r="NF108">
        <v>0</v>
      </c>
      <c r="NG108">
        <v>0</v>
      </c>
      <c r="NH108">
        <v>0</v>
      </c>
      <c r="NI108">
        <v>0</v>
      </c>
      <c r="NJ108">
        <v>0</v>
      </c>
      <c r="NS108" t="s">
        <v>3227</v>
      </c>
      <c r="NT108">
        <v>1</v>
      </c>
      <c r="NU108">
        <v>1</v>
      </c>
      <c r="NV108">
        <v>0</v>
      </c>
      <c r="NW108">
        <v>1</v>
      </c>
      <c r="NX108">
        <v>0</v>
      </c>
      <c r="NY108">
        <v>0</v>
      </c>
      <c r="OA108" t="s">
        <v>226</v>
      </c>
      <c r="OD108" t="s">
        <v>228</v>
      </c>
      <c r="OE108">
        <v>1</v>
      </c>
      <c r="OF108">
        <v>0</v>
      </c>
      <c r="OG108">
        <v>0</v>
      </c>
      <c r="OH108">
        <v>0</v>
      </c>
      <c r="OI108">
        <v>0</v>
      </c>
      <c r="OJ108">
        <v>0</v>
      </c>
      <c r="OK108">
        <v>0</v>
      </c>
      <c r="OL108">
        <v>0</v>
      </c>
      <c r="OM108">
        <v>0</v>
      </c>
      <c r="OV108" t="s">
        <v>2206</v>
      </c>
      <c r="OW108">
        <v>0</v>
      </c>
      <c r="OX108">
        <v>0</v>
      </c>
      <c r="OY108">
        <v>1</v>
      </c>
      <c r="OZ108">
        <v>0</v>
      </c>
      <c r="PA108">
        <v>0</v>
      </c>
      <c r="PB108">
        <v>0</v>
      </c>
      <c r="PC108">
        <v>0</v>
      </c>
      <c r="PD108">
        <v>0</v>
      </c>
      <c r="PE108">
        <v>0</v>
      </c>
      <c r="PF108">
        <v>0</v>
      </c>
      <c r="PG108">
        <v>0</v>
      </c>
      <c r="PH108">
        <v>0</v>
      </c>
      <c r="PI108">
        <v>0</v>
      </c>
      <c r="PJ108">
        <v>0</v>
      </c>
      <c r="PK108">
        <v>0</v>
      </c>
      <c r="PL108">
        <v>0</v>
      </c>
      <c r="PM108">
        <v>0</v>
      </c>
      <c r="PN108">
        <v>0</v>
      </c>
      <c r="PO108">
        <v>0</v>
      </c>
      <c r="PP108">
        <v>0</v>
      </c>
      <c r="PQ108">
        <v>0</v>
      </c>
      <c r="PR108">
        <v>0</v>
      </c>
      <c r="PS108">
        <v>0</v>
      </c>
      <c r="PT108">
        <v>0</v>
      </c>
      <c r="PU108">
        <v>0</v>
      </c>
      <c r="PV108">
        <v>0</v>
      </c>
      <c r="PW108">
        <v>0</v>
      </c>
      <c r="PX108">
        <v>0</v>
      </c>
      <c r="PY108">
        <v>0</v>
      </c>
      <c r="PZ108" t="s">
        <v>227</v>
      </c>
      <c r="QB108" t="s">
        <v>2461</v>
      </c>
      <c r="QC108">
        <v>1</v>
      </c>
      <c r="QD108">
        <v>0</v>
      </c>
      <c r="QE108">
        <v>0</v>
      </c>
      <c r="QF108">
        <v>0</v>
      </c>
      <c r="QG108">
        <v>0</v>
      </c>
      <c r="QI108">
        <v>25</v>
      </c>
      <c r="QL108" t="s">
        <v>227</v>
      </c>
      <c r="SV108">
        <v>126691637</v>
      </c>
      <c r="SW108" t="s">
        <v>3240</v>
      </c>
      <c r="SX108" t="s">
        <v>3241</v>
      </c>
      <c r="SZ108">
        <v>64</v>
      </c>
    </row>
    <row r="109" spans="1:520" customFormat="1" ht="14.4" x14ac:dyDescent="0.3">
      <c r="A109" t="s">
        <v>3242</v>
      </c>
      <c r="B109" t="s">
        <v>3243</v>
      </c>
      <c r="C109" t="s">
        <v>3074</v>
      </c>
      <c r="D109" t="s">
        <v>223</v>
      </c>
      <c r="E109" t="s">
        <v>224</v>
      </c>
      <c r="F109" t="s">
        <v>1504</v>
      </c>
      <c r="G109" t="s">
        <v>2695</v>
      </c>
      <c r="H109" t="s">
        <v>1550</v>
      </c>
      <c r="IJ109" t="s">
        <v>226</v>
      </c>
      <c r="IK109" t="s">
        <v>226</v>
      </c>
      <c r="IL109" t="s">
        <v>226</v>
      </c>
      <c r="IN109">
        <v>4.5</v>
      </c>
      <c r="IO109">
        <v>4.5</v>
      </c>
      <c r="IQ109" t="s">
        <v>2963</v>
      </c>
      <c r="IZ109" t="s">
        <v>226</v>
      </c>
      <c r="JA109" t="s">
        <v>226</v>
      </c>
      <c r="JB109" t="s">
        <v>226</v>
      </c>
      <c r="JD109">
        <v>18</v>
      </c>
      <c r="JE109">
        <v>18</v>
      </c>
      <c r="JG109" t="s">
        <v>2583</v>
      </c>
      <c r="JH109" t="s">
        <v>226</v>
      </c>
      <c r="JI109" t="s">
        <v>226</v>
      </c>
      <c r="JJ109" t="s">
        <v>226</v>
      </c>
      <c r="JL109">
        <v>8</v>
      </c>
      <c r="JM109">
        <v>8</v>
      </c>
      <c r="JO109" t="s">
        <v>2536</v>
      </c>
      <c r="KF109" t="s">
        <v>226</v>
      </c>
      <c r="KG109" t="s">
        <v>226</v>
      </c>
      <c r="KH109" t="s">
        <v>226</v>
      </c>
      <c r="KJ109">
        <v>5</v>
      </c>
      <c r="KK109">
        <v>5</v>
      </c>
      <c r="KM109" t="s">
        <v>2696</v>
      </c>
      <c r="KN109" t="s">
        <v>226</v>
      </c>
      <c r="KO109" t="s">
        <v>226</v>
      </c>
      <c r="KP109" t="s">
        <v>226</v>
      </c>
      <c r="KR109">
        <v>6</v>
      </c>
      <c r="KS109">
        <v>6</v>
      </c>
      <c r="KU109" t="s">
        <v>2696</v>
      </c>
      <c r="KV109" t="s">
        <v>226</v>
      </c>
      <c r="KW109" t="s">
        <v>226</v>
      </c>
      <c r="KX109" t="s">
        <v>226</v>
      </c>
      <c r="KZ109">
        <v>8</v>
      </c>
      <c r="LA109">
        <v>8</v>
      </c>
      <c r="LC109" t="s">
        <v>2696</v>
      </c>
      <c r="LD109" t="s">
        <v>226</v>
      </c>
      <c r="LE109" t="s">
        <v>226</v>
      </c>
      <c r="LF109" t="s">
        <v>226</v>
      </c>
      <c r="LH109">
        <v>5</v>
      </c>
      <c r="LI109">
        <v>5</v>
      </c>
      <c r="LK109" t="s">
        <v>2696</v>
      </c>
      <c r="LL109" t="s">
        <v>226</v>
      </c>
      <c r="LM109" t="s">
        <v>226</v>
      </c>
      <c r="LN109" t="s">
        <v>226</v>
      </c>
      <c r="LP109">
        <v>6</v>
      </c>
      <c r="LQ109">
        <v>6</v>
      </c>
      <c r="LS109" t="s">
        <v>2696</v>
      </c>
      <c r="NB109" t="s">
        <v>228</v>
      </c>
      <c r="NC109">
        <v>1</v>
      </c>
      <c r="ND109">
        <v>0</v>
      </c>
      <c r="NE109">
        <v>0</v>
      </c>
      <c r="NF109">
        <v>0</v>
      </c>
      <c r="NG109">
        <v>0</v>
      </c>
      <c r="NH109">
        <v>0</v>
      </c>
      <c r="NI109">
        <v>0</v>
      </c>
      <c r="NJ109">
        <v>0</v>
      </c>
      <c r="NS109" t="s">
        <v>2690</v>
      </c>
      <c r="NT109">
        <v>0</v>
      </c>
      <c r="NU109">
        <v>1</v>
      </c>
      <c r="NV109">
        <v>0</v>
      </c>
      <c r="NW109">
        <v>0</v>
      </c>
      <c r="NX109">
        <v>0</v>
      </c>
      <c r="NY109">
        <v>0</v>
      </c>
      <c r="OA109" t="s">
        <v>226</v>
      </c>
      <c r="OD109" t="s">
        <v>2637</v>
      </c>
      <c r="OE109">
        <v>1</v>
      </c>
      <c r="OF109">
        <v>0</v>
      </c>
      <c r="OG109">
        <v>0</v>
      </c>
      <c r="OH109">
        <v>1</v>
      </c>
      <c r="OI109">
        <v>0</v>
      </c>
      <c r="OJ109">
        <v>0</v>
      </c>
      <c r="OK109">
        <v>0</v>
      </c>
      <c r="OL109">
        <v>0</v>
      </c>
      <c r="OM109">
        <v>0</v>
      </c>
      <c r="OQ109">
        <v>0</v>
      </c>
      <c r="OU109" t="s">
        <v>228</v>
      </c>
      <c r="OV109" t="s">
        <v>2203</v>
      </c>
      <c r="OW109">
        <v>0</v>
      </c>
      <c r="OX109">
        <v>0</v>
      </c>
      <c r="OY109">
        <v>0</v>
      </c>
      <c r="OZ109">
        <v>0</v>
      </c>
      <c r="PA109">
        <v>1</v>
      </c>
      <c r="PB109">
        <v>0</v>
      </c>
      <c r="PC109">
        <v>0</v>
      </c>
      <c r="PD109">
        <v>0</v>
      </c>
      <c r="PE109">
        <v>0</v>
      </c>
      <c r="PF109">
        <v>0</v>
      </c>
      <c r="PG109">
        <v>0</v>
      </c>
      <c r="PH109">
        <v>0</v>
      </c>
      <c r="PI109">
        <v>0</v>
      </c>
      <c r="PJ109">
        <v>0</v>
      </c>
      <c r="PK109">
        <v>0</v>
      </c>
      <c r="PL109">
        <v>0</v>
      </c>
      <c r="PM109">
        <v>0</v>
      </c>
      <c r="PN109">
        <v>0</v>
      </c>
      <c r="PO109">
        <v>0</v>
      </c>
      <c r="PP109">
        <v>0</v>
      </c>
      <c r="PQ109">
        <v>0</v>
      </c>
      <c r="PR109">
        <v>0</v>
      </c>
      <c r="PS109">
        <v>0</v>
      </c>
      <c r="PT109">
        <v>0</v>
      </c>
      <c r="PU109">
        <v>0</v>
      </c>
      <c r="PV109">
        <v>0</v>
      </c>
      <c r="PW109">
        <v>0</v>
      </c>
      <c r="PX109">
        <v>0</v>
      </c>
      <c r="PY109">
        <v>0</v>
      </c>
      <c r="PZ109" t="s">
        <v>227</v>
      </c>
      <c r="QB109" t="s">
        <v>2459</v>
      </c>
      <c r="QC109">
        <v>0</v>
      </c>
      <c r="QD109">
        <v>0</v>
      </c>
      <c r="QE109">
        <v>0</v>
      </c>
      <c r="QF109">
        <v>0</v>
      </c>
      <c r="QG109">
        <v>1</v>
      </c>
      <c r="QL109" t="s">
        <v>227</v>
      </c>
      <c r="SV109">
        <v>126688137</v>
      </c>
      <c r="SW109" t="s">
        <v>3244</v>
      </c>
      <c r="SX109" t="s">
        <v>3245</v>
      </c>
      <c r="SZ109">
        <v>56</v>
      </c>
    </row>
    <row r="110" spans="1:520" customFormat="1" ht="14.4" x14ac:dyDescent="0.3">
      <c r="A110" t="s">
        <v>3246</v>
      </c>
      <c r="B110" t="s">
        <v>3247</v>
      </c>
      <c r="C110" t="s">
        <v>3074</v>
      </c>
      <c r="D110" t="s">
        <v>223</v>
      </c>
      <c r="E110" t="s">
        <v>224</v>
      </c>
      <c r="F110" t="s">
        <v>1504</v>
      </c>
      <c r="G110" t="s">
        <v>2695</v>
      </c>
      <c r="H110" t="s">
        <v>1550</v>
      </c>
      <c r="IJ110" t="s">
        <v>226</v>
      </c>
      <c r="IK110" t="s">
        <v>226</v>
      </c>
      <c r="IL110" t="s">
        <v>226</v>
      </c>
      <c r="IN110">
        <v>5</v>
      </c>
      <c r="IO110">
        <v>5</v>
      </c>
      <c r="IQ110" t="s">
        <v>2963</v>
      </c>
      <c r="IZ110" t="s">
        <v>226</v>
      </c>
      <c r="JA110" t="s">
        <v>226</v>
      </c>
      <c r="JB110" t="s">
        <v>226</v>
      </c>
      <c r="JD110">
        <v>20</v>
      </c>
      <c r="JE110">
        <v>20</v>
      </c>
      <c r="JG110" t="s">
        <v>2583</v>
      </c>
      <c r="JH110" t="s">
        <v>226</v>
      </c>
      <c r="JI110" t="s">
        <v>226</v>
      </c>
      <c r="JJ110" t="s">
        <v>226</v>
      </c>
      <c r="JL110">
        <v>15</v>
      </c>
      <c r="JM110">
        <v>15</v>
      </c>
      <c r="JO110" t="s">
        <v>2530</v>
      </c>
      <c r="KF110" t="s">
        <v>226</v>
      </c>
      <c r="KG110" t="s">
        <v>226</v>
      </c>
      <c r="KH110" t="s">
        <v>226</v>
      </c>
      <c r="KJ110">
        <v>4</v>
      </c>
      <c r="KK110">
        <v>4</v>
      </c>
      <c r="KM110" t="s">
        <v>2696</v>
      </c>
      <c r="KN110" t="s">
        <v>226</v>
      </c>
      <c r="KO110" t="s">
        <v>226</v>
      </c>
      <c r="KP110" t="s">
        <v>226</v>
      </c>
      <c r="KR110">
        <v>6</v>
      </c>
      <c r="KS110">
        <v>6</v>
      </c>
      <c r="KU110" t="s">
        <v>2696</v>
      </c>
      <c r="KV110" t="s">
        <v>226</v>
      </c>
      <c r="KW110" t="s">
        <v>226</v>
      </c>
      <c r="KX110" t="s">
        <v>226</v>
      </c>
      <c r="KZ110">
        <v>7</v>
      </c>
      <c r="LA110">
        <v>7</v>
      </c>
      <c r="LC110" t="s">
        <v>2696</v>
      </c>
      <c r="LD110" t="s">
        <v>226</v>
      </c>
      <c r="LE110" t="s">
        <v>226</v>
      </c>
      <c r="LF110" t="s">
        <v>226</v>
      </c>
      <c r="LH110">
        <v>6</v>
      </c>
      <c r="LI110">
        <v>6</v>
      </c>
      <c r="LK110" t="s">
        <v>2696</v>
      </c>
      <c r="LL110" t="s">
        <v>226</v>
      </c>
      <c r="LM110" t="s">
        <v>226</v>
      </c>
      <c r="LN110" t="s">
        <v>226</v>
      </c>
      <c r="LP110">
        <v>8</v>
      </c>
      <c r="LQ110">
        <v>8</v>
      </c>
      <c r="LS110" t="s">
        <v>2696</v>
      </c>
      <c r="NB110" t="s">
        <v>228</v>
      </c>
      <c r="NC110">
        <v>1</v>
      </c>
      <c r="ND110">
        <v>0</v>
      </c>
      <c r="NE110">
        <v>0</v>
      </c>
      <c r="NF110">
        <v>0</v>
      </c>
      <c r="NG110">
        <v>0</v>
      </c>
      <c r="NH110">
        <v>0</v>
      </c>
      <c r="NI110">
        <v>0</v>
      </c>
      <c r="NJ110">
        <v>0</v>
      </c>
      <c r="NS110" t="s">
        <v>2690</v>
      </c>
      <c r="NT110">
        <v>0</v>
      </c>
      <c r="NU110">
        <v>1</v>
      </c>
      <c r="NV110">
        <v>0</v>
      </c>
      <c r="NW110">
        <v>0</v>
      </c>
      <c r="NX110">
        <v>0</v>
      </c>
      <c r="NY110">
        <v>0</v>
      </c>
      <c r="OA110" t="s">
        <v>227</v>
      </c>
      <c r="SV110">
        <v>126688143</v>
      </c>
      <c r="SW110" t="s">
        <v>3248</v>
      </c>
      <c r="SX110" t="s">
        <v>3249</v>
      </c>
      <c r="SZ110">
        <v>57</v>
      </c>
    </row>
    <row r="111" spans="1:520" customFormat="1" ht="14.4" x14ac:dyDescent="0.3">
      <c r="A111" t="s">
        <v>3250</v>
      </c>
      <c r="B111" t="s">
        <v>3251</v>
      </c>
      <c r="C111" t="s">
        <v>3074</v>
      </c>
      <c r="D111" t="s">
        <v>223</v>
      </c>
      <c r="E111" t="s">
        <v>224</v>
      </c>
      <c r="F111" t="s">
        <v>1504</v>
      </c>
      <c r="G111" t="s">
        <v>2695</v>
      </c>
      <c r="H111" t="s">
        <v>1550</v>
      </c>
      <c r="IJ111" t="s">
        <v>226</v>
      </c>
      <c r="IK111" t="s">
        <v>226</v>
      </c>
      <c r="IL111" t="s">
        <v>226</v>
      </c>
      <c r="IN111">
        <v>6</v>
      </c>
      <c r="IO111">
        <v>6</v>
      </c>
      <c r="IQ111" t="s">
        <v>3252</v>
      </c>
      <c r="IZ111" t="s">
        <v>226</v>
      </c>
      <c r="JA111" t="s">
        <v>226</v>
      </c>
      <c r="JB111" t="s">
        <v>226</v>
      </c>
      <c r="JD111">
        <v>18</v>
      </c>
      <c r="JE111">
        <v>18</v>
      </c>
      <c r="JG111" t="s">
        <v>2530</v>
      </c>
      <c r="JH111" t="s">
        <v>226</v>
      </c>
      <c r="JI111" t="s">
        <v>226</v>
      </c>
      <c r="JJ111" t="s">
        <v>226</v>
      </c>
      <c r="JL111">
        <v>8</v>
      </c>
      <c r="JM111">
        <v>8</v>
      </c>
      <c r="JO111" t="s">
        <v>2513</v>
      </c>
      <c r="KF111" t="s">
        <v>226</v>
      </c>
      <c r="KG111" t="s">
        <v>226</v>
      </c>
      <c r="KH111" t="s">
        <v>226</v>
      </c>
      <c r="KJ111">
        <v>6</v>
      </c>
      <c r="KK111">
        <v>6</v>
      </c>
      <c r="KM111" t="s">
        <v>2696</v>
      </c>
      <c r="KN111" t="s">
        <v>226</v>
      </c>
      <c r="KO111" t="s">
        <v>226</v>
      </c>
      <c r="KP111" t="s">
        <v>226</v>
      </c>
      <c r="KR111">
        <v>5</v>
      </c>
      <c r="KS111">
        <v>5</v>
      </c>
      <c r="KU111" t="s">
        <v>2696</v>
      </c>
      <c r="KV111" t="s">
        <v>226</v>
      </c>
      <c r="KW111" t="s">
        <v>226</v>
      </c>
      <c r="KX111" t="s">
        <v>226</v>
      </c>
      <c r="KZ111">
        <v>7</v>
      </c>
      <c r="LA111">
        <v>7</v>
      </c>
      <c r="LC111" t="s">
        <v>2696</v>
      </c>
      <c r="LD111" t="s">
        <v>226</v>
      </c>
      <c r="LE111" t="s">
        <v>226</v>
      </c>
      <c r="LF111" t="s">
        <v>226</v>
      </c>
      <c r="LH111">
        <v>4</v>
      </c>
      <c r="LI111">
        <v>4</v>
      </c>
      <c r="LK111" t="s">
        <v>2696</v>
      </c>
      <c r="LL111" t="s">
        <v>226</v>
      </c>
      <c r="LM111" t="s">
        <v>226</v>
      </c>
      <c r="LN111" t="s">
        <v>226</v>
      </c>
      <c r="LP111">
        <v>6</v>
      </c>
      <c r="LQ111">
        <v>6</v>
      </c>
      <c r="LS111" t="s">
        <v>2696</v>
      </c>
      <c r="NB111" t="s">
        <v>2637</v>
      </c>
      <c r="NC111">
        <v>1</v>
      </c>
      <c r="ND111">
        <v>0</v>
      </c>
      <c r="NE111">
        <v>0</v>
      </c>
      <c r="NF111">
        <v>1</v>
      </c>
      <c r="NG111">
        <v>0</v>
      </c>
      <c r="NH111">
        <v>0</v>
      </c>
      <c r="NI111">
        <v>0</v>
      </c>
      <c r="NJ111">
        <v>0</v>
      </c>
      <c r="NN111">
        <v>0</v>
      </c>
      <c r="NR111" t="s">
        <v>228</v>
      </c>
      <c r="OA111" t="s">
        <v>227</v>
      </c>
      <c r="SV111">
        <v>126688147</v>
      </c>
      <c r="SW111" t="s">
        <v>3253</v>
      </c>
      <c r="SX111" t="s">
        <v>3254</v>
      </c>
      <c r="SZ111">
        <v>58</v>
      </c>
    </row>
    <row r="112" spans="1:520" customFormat="1" ht="14.4" x14ac:dyDescent="0.3">
      <c r="A112" t="s">
        <v>3255</v>
      </c>
      <c r="B112" t="s">
        <v>3256</v>
      </c>
      <c r="C112" t="s">
        <v>3074</v>
      </c>
      <c r="D112" t="s">
        <v>223</v>
      </c>
      <c r="E112" t="s">
        <v>224</v>
      </c>
      <c r="F112" t="s">
        <v>1504</v>
      </c>
      <c r="G112" t="s">
        <v>2695</v>
      </c>
      <c r="H112" t="s">
        <v>1550</v>
      </c>
      <c r="IJ112" t="s">
        <v>226</v>
      </c>
      <c r="IK112" t="s">
        <v>226</v>
      </c>
      <c r="IL112" t="s">
        <v>226</v>
      </c>
      <c r="IN112">
        <v>6</v>
      </c>
      <c r="IO112">
        <v>6</v>
      </c>
      <c r="IQ112" t="s">
        <v>2963</v>
      </c>
      <c r="IZ112" t="s">
        <v>226</v>
      </c>
      <c r="JA112" t="s">
        <v>226</v>
      </c>
      <c r="JB112" t="s">
        <v>226</v>
      </c>
      <c r="JD112">
        <v>15</v>
      </c>
      <c r="JE112">
        <v>15</v>
      </c>
      <c r="JG112" t="s">
        <v>2583</v>
      </c>
      <c r="JH112" t="s">
        <v>226</v>
      </c>
      <c r="JI112" t="s">
        <v>226</v>
      </c>
      <c r="JJ112" t="s">
        <v>226</v>
      </c>
      <c r="JL112">
        <v>5</v>
      </c>
      <c r="JM112">
        <v>5</v>
      </c>
      <c r="JO112" t="s">
        <v>2513</v>
      </c>
      <c r="KF112" t="s">
        <v>226</v>
      </c>
      <c r="KG112" t="s">
        <v>226</v>
      </c>
      <c r="KH112" t="s">
        <v>226</v>
      </c>
      <c r="KJ112">
        <v>5</v>
      </c>
      <c r="KK112">
        <v>5</v>
      </c>
      <c r="KM112" t="s">
        <v>2696</v>
      </c>
      <c r="KN112" t="s">
        <v>226</v>
      </c>
      <c r="KO112" t="s">
        <v>226</v>
      </c>
      <c r="KP112" t="s">
        <v>226</v>
      </c>
      <c r="KR112">
        <v>4</v>
      </c>
      <c r="KS112">
        <v>4</v>
      </c>
      <c r="KU112" t="s">
        <v>2696</v>
      </c>
      <c r="KV112" t="s">
        <v>226</v>
      </c>
      <c r="KW112" t="s">
        <v>226</v>
      </c>
      <c r="KX112" t="s">
        <v>226</v>
      </c>
      <c r="KZ112">
        <v>9</v>
      </c>
      <c r="LA112">
        <v>9</v>
      </c>
      <c r="LC112" t="s">
        <v>2696</v>
      </c>
      <c r="LD112" t="s">
        <v>226</v>
      </c>
      <c r="LE112" t="s">
        <v>226</v>
      </c>
      <c r="LF112" t="s">
        <v>226</v>
      </c>
      <c r="LH112">
        <v>7</v>
      </c>
      <c r="LI112">
        <v>7</v>
      </c>
      <c r="LK112" t="s">
        <v>2696</v>
      </c>
      <c r="LL112" t="s">
        <v>226</v>
      </c>
      <c r="LM112" t="s">
        <v>226</v>
      </c>
      <c r="LN112" t="s">
        <v>226</v>
      </c>
      <c r="LP112">
        <v>10</v>
      </c>
      <c r="LQ112">
        <v>10</v>
      </c>
      <c r="LS112" t="s">
        <v>2696</v>
      </c>
      <c r="NB112" t="s">
        <v>228</v>
      </c>
      <c r="NC112">
        <v>1</v>
      </c>
      <c r="ND112">
        <v>0</v>
      </c>
      <c r="NE112">
        <v>0</v>
      </c>
      <c r="NF112">
        <v>0</v>
      </c>
      <c r="NG112">
        <v>0</v>
      </c>
      <c r="NH112">
        <v>0</v>
      </c>
      <c r="NI112">
        <v>0</v>
      </c>
      <c r="NJ112">
        <v>0</v>
      </c>
      <c r="NS112" t="s">
        <v>2690</v>
      </c>
      <c r="NT112">
        <v>0</v>
      </c>
      <c r="NU112">
        <v>1</v>
      </c>
      <c r="NV112">
        <v>0</v>
      </c>
      <c r="NW112">
        <v>0</v>
      </c>
      <c r="NX112">
        <v>0</v>
      </c>
      <c r="NY112">
        <v>0</v>
      </c>
      <c r="OA112" t="s">
        <v>227</v>
      </c>
      <c r="SV112">
        <v>126688150</v>
      </c>
      <c r="SW112" t="s">
        <v>3257</v>
      </c>
      <c r="SX112" t="s">
        <v>3258</v>
      </c>
      <c r="SZ112">
        <v>59</v>
      </c>
    </row>
    <row r="113" spans="1:520" customFormat="1" ht="14.4" x14ac:dyDescent="0.3">
      <c r="A113" t="s">
        <v>3259</v>
      </c>
      <c r="B113" t="s">
        <v>3260</v>
      </c>
      <c r="C113" t="s">
        <v>3074</v>
      </c>
      <c r="D113" t="s">
        <v>223</v>
      </c>
      <c r="E113" t="s">
        <v>224</v>
      </c>
      <c r="F113" t="s">
        <v>1504</v>
      </c>
      <c r="G113" t="s">
        <v>2695</v>
      </c>
      <c r="H113" t="s">
        <v>2080</v>
      </c>
      <c r="JP113" t="s">
        <v>226</v>
      </c>
      <c r="JQ113" t="s">
        <v>226</v>
      </c>
      <c r="JR113" t="s">
        <v>226</v>
      </c>
      <c r="JT113">
        <v>0.6</v>
      </c>
      <c r="JU113">
        <v>0.6</v>
      </c>
      <c r="JW113" t="s">
        <v>2029</v>
      </c>
      <c r="JX113" t="s">
        <v>227</v>
      </c>
      <c r="NB113" t="s">
        <v>228</v>
      </c>
      <c r="NC113">
        <v>1</v>
      </c>
      <c r="ND113">
        <v>0</v>
      </c>
      <c r="NE113">
        <v>0</v>
      </c>
      <c r="NF113">
        <v>0</v>
      </c>
      <c r="NG113">
        <v>0</v>
      </c>
      <c r="NH113">
        <v>0</v>
      </c>
      <c r="NI113">
        <v>0</v>
      </c>
      <c r="NJ113">
        <v>0</v>
      </c>
      <c r="NS113" t="s">
        <v>2690</v>
      </c>
      <c r="NT113">
        <v>0</v>
      </c>
      <c r="NU113">
        <v>1</v>
      </c>
      <c r="NV113">
        <v>0</v>
      </c>
      <c r="NW113">
        <v>0</v>
      </c>
      <c r="NX113">
        <v>0</v>
      </c>
      <c r="NY113">
        <v>0</v>
      </c>
      <c r="OA113" t="s">
        <v>226</v>
      </c>
      <c r="OD113" t="s">
        <v>228</v>
      </c>
      <c r="OE113">
        <v>1</v>
      </c>
      <c r="OF113">
        <v>0</v>
      </c>
      <c r="OG113">
        <v>0</v>
      </c>
      <c r="OH113">
        <v>0</v>
      </c>
      <c r="OI113">
        <v>0</v>
      </c>
      <c r="OJ113">
        <v>0</v>
      </c>
      <c r="OK113">
        <v>0</v>
      </c>
      <c r="OL113">
        <v>0</v>
      </c>
      <c r="OM113">
        <v>0</v>
      </c>
      <c r="OV113" t="s">
        <v>3261</v>
      </c>
      <c r="OW113">
        <v>1</v>
      </c>
      <c r="OX113">
        <v>0</v>
      </c>
      <c r="OY113">
        <v>0</v>
      </c>
      <c r="OZ113">
        <v>0</v>
      </c>
      <c r="PA113">
        <v>1</v>
      </c>
      <c r="PB113">
        <v>0</v>
      </c>
      <c r="PC113">
        <v>0</v>
      </c>
      <c r="PD113">
        <v>0</v>
      </c>
      <c r="PE113">
        <v>0</v>
      </c>
      <c r="PF113">
        <v>0</v>
      </c>
      <c r="PG113">
        <v>0</v>
      </c>
      <c r="PH113">
        <v>0</v>
      </c>
      <c r="PI113">
        <v>0</v>
      </c>
      <c r="PJ113">
        <v>0</v>
      </c>
      <c r="PK113">
        <v>0</v>
      </c>
      <c r="PL113">
        <v>0</v>
      </c>
      <c r="PM113">
        <v>0</v>
      </c>
      <c r="PN113">
        <v>0</v>
      </c>
      <c r="PO113">
        <v>0</v>
      </c>
      <c r="PP113">
        <v>0</v>
      </c>
      <c r="PQ113">
        <v>0</v>
      </c>
      <c r="PR113">
        <v>0</v>
      </c>
      <c r="PS113">
        <v>0</v>
      </c>
      <c r="PT113">
        <v>0</v>
      </c>
      <c r="PU113">
        <v>0</v>
      </c>
      <c r="PV113">
        <v>0</v>
      </c>
      <c r="PW113">
        <v>0</v>
      </c>
      <c r="PX113">
        <v>0</v>
      </c>
      <c r="PY113">
        <v>0</v>
      </c>
      <c r="PZ113" t="s">
        <v>227</v>
      </c>
      <c r="QB113" t="s">
        <v>2461</v>
      </c>
      <c r="QC113">
        <v>1</v>
      </c>
      <c r="QD113">
        <v>0</v>
      </c>
      <c r="QE113">
        <v>0</v>
      </c>
      <c r="QF113">
        <v>0</v>
      </c>
      <c r="QG113">
        <v>0</v>
      </c>
      <c r="QI113">
        <v>0</v>
      </c>
      <c r="QL113" t="s">
        <v>226</v>
      </c>
      <c r="QN113" t="s">
        <v>2637</v>
      </c>
      <c r="QO113">
        <v>1</v>
      </c>
      <c r="QP113">
        <v>0</v>
      </c>
      <c r="QQ113">
        <v>0</v>
      </c>
      <c r="QR113">
        <v>1</v>
      </c>
      <c r="QS113">
        <v>0</v>
      </c>
      <c r="QT113">
        <v>0</v>
      </c>
      <c r="QU113">
        <v>0</v>
      </c>
      <c r="QV113">
        <v>0</v>
      </c>
      <c r="QW113">
        <v>0</v>
      </c>
      <c r="RA113">
        <v>0</v>
      </c>
      <c r="RE113" t="s">
        <v>1059</v>
      </c>
      <c r="RF113" t="s">
        <v>2203</v>
      </c>
      <c r="RG113">
        <v>0</v>
      </c>
      <c r="RH113">
        <v>0</v>
      </c>
      <c r="RI113">
        <v>0</v>
      </c>
      <c r="RJ113">
        <v>0</v>
      </c>
      <c r="RK113">
        <v>1</v>
      </c>
      <c r="RL113">
        <v>0</v>
      </c>
      <c r="RM113">
        <v>0</v>
      </c>
      <c r="RN113">
        <v>0</v>
      </c>
      <c r="RO113">
        <v>0</v>
      </c>
      <c r="RP113">
        <v>0</v>
      </c>
      <c r="RQ113">
        <v>0</v>
      </c>
      <c r="RR113">
        <v>0</v>
      </c>
      <c r="RS113">
        <v>0</v>
      </c>
      <c r="RT113">
        <v>0</v>
      </c>
      <c r="RU113">
        <v>0</v>
      </c>
      <c r="RV113">
        <v>0</v>
      </c>
      <c r="RW113">
        <v>0</v>
      </c>
      <c r="RX113">
        <v>0</v>
      </c>
      <c r="RY113">
        <v>0</v>
      </c>
      <c r="RZ113">
        <v>0</v>
      </c>
      <c r="SA113">
        <v>0</v>
      </c>
      <c r="SB113">
        <v>0</v>
      </c>
      <c r="SC113">
        <v>0</v>
      </c>
      <c r="SD113">
        <v>0</v>
      </c>
      <c r="SE113">
        <v>0</v>
      </c>
      <c r="SF113">
        <v>0</v>
      </c>
      <c r="SG113">
        <v>0</v>
      </c>
      <c r="SH113">
        <v>0</v>
      </c>
      <c r="SI113">
        <v>0</v>
      </c>
      <c r="SJ113" t="s">
        <v>227</v>
      </c>
      <c r="SL113" t="s">
        <v>2459</v>
      </c>
      <c r="SM113">
        <v>0</v>
      </c>
      <c r="SN113">
        <v>0</v>
      </c>
      <c r="SO113">
        <v>0</v>
      </c>
      <c r="SP113">
        <v>0</v>
      </c>
      <c r="SQ113">
        <v>1</v>
      </c>
      <c r="SV113">
        <v>126688155</v>
      </c>
      <c r="SW113" t="s">
        <v>3262</v>
      </c>
      <c r="SX113" t="s">
        <v>3263</v>
      </c>
      <c r="SZ113">
        <v>60</v>
      </c>
    </row>
    <row r="114" spans="1:520" customFormat="1" ht="14.4" x14ac:dyDescent="0.3">
      <c r="A114" t="s">
        <v>3264</v>
      </c>
      <c r="B114" t="s">
        <v>3265</v>
      </c>
      <c r="C114" t="s">
        <v>3074</v>
      </c>
      <c r="D114" t="s">
        <v>223</v>
      </c>
      <c r="E114" t="s">
        <v>224</v>
      </c>
      <c r="F114" t="s">
        <v>1504</v>
      </c>
      <c r="G114" t="s">
        <v>2695</v>
      </c>
      <c r="H114" t="s">
        <v>2080</v>
      </c>
      <c r="JP114" t="s">
        <v>226</v>
      </c>
      <c r="JQ114" t="s">
        <v>226</v>
      </c>
      <c r="JR114" t="s">
        <v>226</v>
      </c>
      <c r="JT114">
        <v>0.16</v>
      </c>
      <c r="JU114">
        <v>0.16</v>
      </c>
      <c r="JW114" t="s">
        <v>2029</v>
      </c>
      <c r="JX114" t="s">
        <v>227</v>
      </c>
      <c r="NB114" t="s">
        <v>228</v>
      </c>
      <c r="NC114">
        <v>1</v>
      </c>
      <c r="ND114">
        <v>0</v>
      </c>
      <c r="NE114">
        <v>0</v>
      </c>
      <c r="NF114">
        <v>0</v>
      </c>
      <c r="NG114">
        <v>0</v>
      </c>
      <c r="NH114">
        <v>0</v>
      </c>
      <c r="NI114">
        <v>0</v>
      </c>
      <c r="NJ114">
        <v>0</v>
      </c>
      <c r="NS114" t="s">
        <v>2690</v>
      </c>
      <c r="NT114">
        <v>0</v>
      </c>
      <c r="NU114">
        <v>1</v>
      </c>
      <c r="NV114">
        <v>0</v>
      </c>
      <c r="NW114">
        <v>0</v>
      </c>
      <c r="NX114">
        <v>0</v>
      </c>
      <c r="NY114">
        <v>0</v>
      </c>
      <c r="OA114" t="s">
        <v>227</v>
      </c>
      <c r="SV114">
        <v>126688157</v>
      </c>
      <c r="SW114" t="s">
        <v>3266</v>
      </c>
      <c r="SX114" t="s">
        <v>3267</v>
      </c>
      <c r="SZ114">
        <v>61</v>
      </c>
    </row>
    <row r="115" spans="1:520" customFormat="1" ht="14.4" x14ac:dyDescent="0.3">
      <c r="A115" t="s">
        <v>3268</v>
      </c>
      <c r="B115" t="s">
        <v>3269</v>
      </c>
      <c r="C115" t="s">
        <v>3074</v>
      </c>
      <c r="D115" t="s">
        <v>223</v>
      </c>
      <c r="E115" t="s">
        <v>224</v>
      </c>
      <c r="F115" t="s">
        <v>1504</v>
      </c>
      <c r="G115" t="s">
        <v>2695</v>
      </c>
      <c r="H115" t="s">
        <v>2080</v>
      </c>
      <c r="JP115" t="s">
        <v>226</v>
      </c>
      <c r="JQ115" t="s">
        <v>226</v>
      </c>
      <c r="JR115" t="s">
        <v>226</v>
      </c>
      <c r="JT115">
        <v>0.15</v>
      </c>
      <c r="JU115">
        <v>0.15</v>
      </c>
      <c r="JW115" t="s">
        <v>2029</v>
      </c>
      <c r="JX115" t="s">
        <v>227</v>
      </c>
      <c r="NB115" t="s">
        <v>228</v>
      </c>
      <c r="NC115">
        <v>1</v>
      </c>
      <c r="ND115">
        <v>0</v>
      </c>
      <c r="NE115">
        <v>0</v>
      </c>
      <c r="NF115">
        <v>0</v>
      </c>
      <c r="NG115">
        <v>0</v>
      </c>
      <c r="NH115">
        <v>0</v>
      </c>
      <c r="NI115">
        <v>0</v>
      </c>
      <c r="NJ115">
        <v>0</v>
      </c>
      <c r="NS115" t="s">
        <v>3270</v>
      </c>
      <c r="NT115">
        <v>1</v>
      </c>
      <c r="NU115">
        <v>1</v>
      </c>
      <c r="NV115">
        <v>0</v>
      </c>
      <c r="NW115">
        <v>0</v>
      </c>
      <c r="NX115">
        <v>0</v>
      </c>
      <c r="NY115">
        <v>0</v>
      </c>
      <c r="OA115" t="s">
        <v>227</v>
      </c>
      <c r="SV115">
        <v>126688158</v>
      </c>
      <c r="SW115" t="s">
        <v>3271</v>
      </c>
      <c r="SX115" t="s">
        <v>3272</v>
      </c>
      <c r="SZ115">
        <v>62</v>
      </c>
    </row>
    <row r="116" spans="1:520" customFormat="1" ht="14.4" x14ac:dyDescent="0.3">
      <c r="A116" t="s">
        <v>3273</v>
      </c>
      <c r="B116" t="s">
        <v>3274</v>
      </c>
      <c r="C116" t="s">
        <v>3074</v>
      </c>
      <c r="D116" t="s">
        <v>223</v>
      </c>
      <c r="E116" t="s">
        <v>224</v>
      </c>
      <c r="F116" t="s">
        <v>1504</v>
      </c>
      <c r="G116" t="s">
        <v>2695</v>
      </c>
      <c r="H116" t="s">
        <v>2080</v>
      </c>
      <c r="JP116" t="s">
        <v>226</v>
      </c>
      <c r="JQ116" t="s">
        <v>226</v>
      </c>
      <c r="JR116" t="s">
        <v>226</v>
      </c>
      <c r="JT116">
        <v>0.15</v>
      </c>
      <c r="JU116">
        <v>0.15</v>
      </c>
      <c r="JW116" t="s">
        <v>2029</v>
      </c>
      <c r="JX116" t="s">
        <v>227</v>
      </c>
      <c r="NB116" t="s">
        <v>228</v>
      </c>
      <c r="NC116">
        <v>1</v>
      </c>
      <c r="ND116">
        <v>0</v>
      </c>
      <c r="NE116">
        <v>0</v>
      </c>
      <c r="NF116">
        <v>0</v>
      </c>
      <c r="NG116">
        <v>0</v>
      </c>
      <c r="NH116">
        <v>0</v>
      </c>
      <c r="NI116">
        <v>0</v>
      </c>
      <c r="NJ116">
        <v>0</v>
      </c>
      <c r="NS116" t="s">
        <v>2690</v>
      </c>
      <c r="NT116">
        <v>0</v>
      </c>
      <c r="NU116">
        <v>1</v>
      </c>
      <c r="NV116">
        <v>0</v>
      </c>
      <c r="NW116">
        <v>0</v>
      </c>
      <c r="NX116">
        <v>0</v>
      </c>
      <c r="NY116">
        <v>0</v>
      </c>
      <c r="OA116" t="s">
        <v>227</v>
      </c>
      <c r="SV116">
        <v>126688163</v>
      </c>
      <c r="SW116" t="s">
        <v>3275</v>
      </c>
      <c r="SX116" t="s">
        <v>3276</v>
      </c>
      <c r="SZ116">
        <v>63</v>
      </c>
    </row>
    <row r="117" spans="1:520" customFormat="1" ht="14.4" x14ac:dyDescent="0.3">
      <c r="A117" t="s">
        <v>3277</v>
      </c>
      <c r="B117" t="s">
        <v>3278</v>
      </c>
      <c r="C117" t="s">
        <v>3074</v>
      </c>
      <c r="D117" t="s">
        <v>233</v>
      </c>
      <c r="E117" t="s">
        <v>268</v>
      </c>
      <c r="F117" t="s">
        <v>889</v>
      </c>
      <c r="G117" t="s">
        <v>3279</v>
      </c>
      <c r="H117" t="s">
        <v>235</v>
      </c>
      <c r="I117" t="s">
        <v>226</v>
      </c>
      <c r="J117" t="s">
        <v>226</v>
      </c>
      <c r="K117" t="s">
        <v>226</v>
      </c>
      <c r="M117">
        <v>1</v>
      </c>
      <c r="N117">
        <v>1</v>
      </c>
      <c r="P117" t="s">
        <v>2696</v>
      </c>
      <c r="Q117" t="s">
        <v>226</v>
      </c>
      <c r="R117" t="s">
        <v>226</v>
      </c>
      <c r="S117" t="s">
        <v>226</v>
      </c>
      <c r="U117">
        <v>2.25</v>
      </c>
      <c r="V117">
        <v>2.25</v>
      </c>
      <c r="X117" t="s">
        <v>2696</v>
      </c>
      <c r="Y117" t="s">
        <v>226</v>
      </c>
      <c r="Z117" t="s">
        <v>226</v>
      </c>
      <c r="AA117" t="s">
        <v>226</v>
      </c>
      <c r="AC117">
        <v>2.75</v>
      </c>
      <c r="AD117">
        <v>2.75</v>
      </c>
      <c r="AF117" t="s">
        <v>2696</v>
      </c>
      <c r="AG117" t="s">
        <v>226</v>
      </c>
      <c r="AH117" t="s">
        <v>226</v>
      </c>
      <c r="AI117" t="s">
        <v>226</v>
      </c>
      <c r="AK117">
        <v>3.25</v>
      </c>
      <c r="AL117">
        <v>3.25</v>
      </c>
      <c r="AN117" t="s">
        <v>2696</v>
      </c>
      <c r="AO117" t="s">
        <v>226</v>
      </c>
      <c r="AP117" t="s">
        <v>226</v>
      </c>
      <c r="AQ117" t="s">
        <v>227</v>
      </c>
      <c r="AR117">
        <v>400</v>
      </c>
      <c r="AS117">
        <v>5.75</v>
      </c>
      <c r="AT117">
        <v>7.19</v>
      </c>
      <c r="AV117" t="s">
        <v>2696</v>
      </c>
      <c r="AW117" t="s">
        <v>226</v>
      </c>
      <c r="AX117" t="s">
        <v>226</v>
      </c>
      <c r="AY117" t="s">
        <v>226</v>
      </c>
      <c r="BA117">
        <v>5.5</v>
      </c>
      <c r="BB117">
        <v>5.5</v>
      </c>
      <c r="BD117" t="s">
        <v>2696</v>
      </c>
      <c r="BE117" t="s">
        <v>226</v>
      </c>
      <c r="BF117" t="s">
        <v>226</v>
      </c>
      <c r="BG117" t="s">
        <v>226</v>
      </c>
      <c r="BI117">
        <v>2</v>
      </c>
      <c r="BJ117">
        <v>2</v>
      </c>
      <c r="BL117" t="s">
        <v>2696</v>
      </c>
      <c r="BM117" t="s">
        <v>226</v>
      </c>
      <c r="BN117" t="s">
        <v>226</v>
      </c>
      <c r="BO117" t="s">
        <v>226</v>
      </c>
      <c r="BQ117">
        <v>1.5</v>
      </c>
      <c r="BR117">
        <v>1.5</v>
      </c>
      <c r="BT117" t="s">
        <v>2696</v>
      </c>
      <c r="BU117" t="s">
        <v>226</v>
      </c>
      <c r="BV117" t="s">
        <v>226</v>
      </c>
      <c r="BW117" t="s">
        <v>226</v>
      </c>
      <c r="BY117">
        <v>1.5</v>
      </c>
      <c r="BZ117">
        <v>1.5</v>
      </c>
      <c r="CB117" t="s">
        <v>2696</v>
      </c>
      <c r="CC117" t="s">
        <v>226</v>
      </c>
      <c r="CD117" t="s">
        <v>227</v>
      </c>
      <c r="CK117" t="s">
        <v>226</v>
      </c>
      <c r="CL117" t="s">
        <v>226</v>
      </c>
      <c r="CM117" t="s">
        <v>226</v>
      </c>
      <c r="CO117">
        <v>1.75</v>
      </c>
      <c r="CP117">
        <v>1.75</v>
      </c>
      <c r="CR117" t="s">
        <v>2696</v>
      </c>
      <c r="CS117" t="s">
        <v>226</v>
      </c>
      <c r="CT117" t="s">
        <v>226</v>
      </c>
      <c r="CU117" t="s">
        <v>226</v>
      </c>
      <c r="CW117">
        <v>2.25</v>
      </c>
      <c r="CX117">
        <v>2.25</v>
      </c>
      <c r="CZ117" t="s">
        <v>2696</v>
      </c>
      <c r="DA117" t="s">
        <v>226</v>
      </c>
      <c r="DB117" t="s">
        <v>226</v>
      </c>
      <c r="DC117" t="s">
        <v>226</v>
      </c>
      <c r="DE117">
        <v>5.25</v>
      </c>
      <c r="DF117">
        <v>5.25</v>
      </c>
      <c r="DH117" t="s">
        <v>2696</v>
      </c>
      <c r="DI117" t="s">
        <v>226</v>
      </c>
      <c r="DJ117" t="s">
        <v>226</v>
      </c>
      <c r="DK117" t="s">
        <v>226</v>
      </c>
      <c r="DM117">
        <v>4.25</v>
      </c>
      <c r="DN117">
        <v>4.25</v>
      </c>
      <c r="DP117" t="s">
        <v>2696</v>
      </c>
      <c r="DQ117" t="s">
        <v>226</v>
      </c>
      <c r="DR117" t="s">
        <v>226</v>
      </c>
      <c r="DS117" t="s">
        <v>226</v>
      </c>
      <c r="DU117">
        <v>2.75</v>
      </c>
      <c r="DV117">
        <v>2.75</v>
      </c>
      <c r="DX117" t="s">
        <v>2696</v>
      </c>
      <c r="DY117" t="s">
        <v>226</v>
      </c>
      <c r="DZ117" t="s">
        <v>226</v>
      </c>
      <c r="EA117" t="s">
        <v>226</v>
      </c>
      <c r="EC117">
        <v>13</v>
      </c>
      <c r="ED117">
        <v>13</v>
      </c>
      <c r="EF117" t="s">
        <v>2696</v>
      </c>
      <c r="EG117" t="s">
        <v>226</v>
      </c>
      <c r="EH117" t="s">
        <v>226</v>
      </c>
      <c r="EI117" t="s">
        <v>226</v>
      </c>
      <c r="EK117">
        <v>8.75</v>
      </c>
      <c r="EL117">
        <v>8.75</v>
      </c>
      <c r="EN117" t="s">
        <v>2696</v>
      </c>
      <c r="EO117" t="s">
        <v>226</v>
      </c>
      <c r="EP117" t="s">
        <v>226</v>
      </c>
      <c r="EQ117" t="s">
        <v>226</v>
      </c>
      <c r="ES117">
        <v>38</v>
      </c>
      <c r="ET117">
        <v>38</v>
      </c>
      <c r="EV117" t="s">
        <v>2696</v>
      </c>
      <c r="EW117" t="s">
        <v>226</v>
      </c>
      <c r="EX117" t="s">
        <v>226</v>
      </c>
      <c r="EY117" t="s">
        <v>227</v>
      </c>
      <c r="EZ117">
        <v>4</v>
      </c>
      <c r="FA117">
        <v>1</v>
      </c>
      <c r="FB117">
        <v>1.25</v>
      </c>
      <c r="FD117" t="s">
        <v>226</v>
      </c>
      <c r="FE117" t="s">
        <v>226</v>
      </c>
      <c r="FF117" t="s">
        <v>226</v>
      </c>
      <c r="FH117">
        <v>3.5</v>
      </c>
      <c r="FI117">
        <v>3.5</v>
      </c>
      <c r="FK117" t="s">
        <v>226</v>
      </c>
      <c r="FL117" t="s">
        <v>226</v>
      </c>
      <c r="FM117" t="s">
        <v>226</v>
      </c>
      <c r="FO117">
        <v>3</v>
      </c>
      <c r="FP117">
        <v>3</v>
      </c>
      <c r="FR117" t="s">
        <v>226</v>
      </c>
      <c r="FS117" t="s">
        <v>226</v>
      </c>
      <c r="FT117" t="s">
        <v>226</v>
      </c>
      <c r="FV117">
        <v>5</v>
      </c>
      <c r="FW117">
        <v>5</v>
      </c>
      <c r="FY117" t="s">
        <v>226</v>
      </c>
      <c r="FZ117" t="s">
        <v>226</v>
      </c>
      <c r="GA117" t="s">
        <v>226</v>
      </c>
      <c r="GC117">
        <v>3.25</v>
      </c>
      <c r="GD117">
        <v>3.25</v>
      </c>
      <c r="GF117" t="s">
        <v>226</v>
      </c>
      <c r="GG117" t="s">
        <v>226</v>
      </c>
      <c r="GH117" t="s">
        <v>226</v>
      </c>
      <c r="GJ117">
        <v>1.5</v>
      </c>
      <c r="GK117">
        <v>1.5</v>
      </c>
      <c r="GM117" t="s">
        <v>2696</v>
      </c>
      <c r="GN117" t="s">
        <v>226</v>
      </c>
      <c r="GO117" t="s">
        <v>226</v>
      </c>
      <c r="GP117" t="s">
        <v>226</v>
      </c>
      <c r="GR117">
        <v>2.5</v>
      </c>
      <c r="GS117">
        <v>2.5</v>
      </c>
      <c r="GU117" t="s">
        <v>2696</v>
      </c>
      <c r="GV117" t="s">
        <v>226</v>
      </c>
      <c r="GW117" t="s">
        <v>226</v>
      </c>
      <c r="GX117" t="s">
        <v>226</v>
      </c>
      <c r="GZ117">
        <v>3.5</v>
      </c>
      <c r="HA117">
        <v>3.5</v>
      </c>
      <c r="HC117" t="s">
        <v>2696</v>
      </c>
      <c r="HD117" t="s">
        <v>226</v>
      </c>
      <c r="HE117" t="s">
        <v>226</v>
      </c>
      <c r="HF117" t="s">
        <v>226</v>
      </c>
      <c r="HH117">
        <v>2.75</v>
      </c>
      <c r="HI117">
        <v>2.75</v>
      </c>
      <c r="HK117" t="s">
        <v>2696</v>
      </c>
      <c r="HL117" t="s">
        <v>226</v>
      </c>
      <c r="HM117" t="s">
        <v>226</v>
      </c>
      <c r="HN117" t="s">
        <v>226</v>
      </c>
      <c r="HP117">
        <v>3.5</v>
      </c>
      <c r="HQ117">
        <v>3.5</v>
      </c>
      <c r="HS117" t="s">
        <v>2696</v>
      </c>
      <c r="HT117" t="s">
        <v>226</v>
      </c>
      <c r="HU117" t="s">
        <v>226</v>
      </c>
      <c r="HV117" t="s">
        <v>226</v>
      </c>
      <c r="HX117">
        <v>3</v>
      </c>
      <c r="HY117">
        <v>3</v>
      </c>
      <c r="IA117" t="s">
        <v>2696</v>
      </c>
      <c r="IB117" t="s">
        <v>226</v>
      </c>
      <c r="IC117" t="s">
        <v>226</v>
      </c>
      <c r="ID117" t="s">
        <v>226</v>
      </c>
      <c r="IF117">
        <v>1.25</v>
      </c>
      <c r="IG117">
        <v>1.25</v>
      </c>
      <c r="II117" t="s">
        <v>2696</v>
      </c>
      <c r="IJ117" t="s">
        <v>226</v>
      </c>
      <c r="IK117" t="s">
        <v>226</v>
      </c>
      <c r="IL117" t="s">
        <v>226</v>
      </c>
      <c r="IN117">
        <v>3.5</v>
      </c>
      <c r="IO117">
        <v>3.5</v>
      </c>
      <c r="IQ117" t="s">
        <v>2696</v>
      </c>
      <c r="IR117" t="s">
        <v>226</v>
      </c>
      <c r="IS117" t="s">
        <v>226</v>
      </c>
      <c r="IT117" t="s">
        <v>226</v>
      </c>
      <c r="IV117">
        <v>14</v>
      </c>
      <c r="IW117">
        <v>14</v>
      </c>
      <c r="IY117" t="s">
        <v>2696</v>
      </c>
      <c r="IZ117" t="s">
        <v>226</v>
      </c>
      <c r="JA117" t="s">
        <v>226</v>
      </c>
      <c r="JB117" t="s">
        <v>226</v>
      </c>
      <c r="JD117">
        <v>15</v>
      </c>
      <c r="JE117">
        <v>15</v>
      </c>
      <c r="JG117" t="s">
        <v>2696</v>
      </c>
      <c r="JH117" t="s">
        <v>226</v>
      </c>
      <c r="JI117" t="s">
        <v>226</v>
      </c>
      <c r="JJ117" t="s">
        <v>226</v>
      </c>
      <c r="JL117">
        <v>9</v>
      </c>
      <c r="JM117">
        <v>9</v>
      </c>
      <c r="JO117" t="s">
        <v>2696</v>
      </c>
      <c r="KF117" t="s">
        <v>226</v>
      </c>
      <c r="KG117" t="s">
        <v>226</v>
      </c>
      <c r="KH117" t="s">
        <v>226</v>
      </c>
      <c r="KJ117">
        <v>6</v>
      </c>
      <c r="KK117">
        <v>6</v>
      </c>
      <c r="KM117" t="s">
        <v>2696</v>
      </c>
      <c r="KN117" t="s">
        <v>226</v>
      </c>
      <c r="KO117" t="s">
        <v>226</v>
      </c>
      <c r="KP117" t="s">
        <v>226</v>
      </c>
      <c r="KR117">
        <v>6.5</v>
      </c>
      <c r="KS117">
        <v>6.5</v>
      </c>
      <c r="KU117" t="s">
        <v>2696</v>
      </c>
      <c r="KV117" t="s">
        <v>226</v>
      </c>
      <c r="KW117" t="s">
        <v>226</v>
      </c>
      <c r="KX117" t="s">
        <v>226</v>
      </c>
      <c r="KZ117">
        <v>8.25</v>
      </c>
      <c r="LA117">
        <v>8.25</v>
      </c>
      <c r="LC117" t="s">
        <v>2696</v>
      </c>
      <c r="LD117" t="s">
        <v>226</v>
      </c>
      <c r="LE117" t="s">
        <v>226</v>
      </c>
      <c r="LF117" t="s">
        <v>226</v>
      </c>
      <c r="LH117">
        <v>9</v>
      </c>
      <c r="LI117">
        <v>9</v>
      </c>
      <c r="LK117" t="s">
        <v>2696</v>
      </c>
      <c r="LL117" t="s">
        <v>226</v>
      </c>
      <c r="LM117" t="s">
        <v>226</v>
      </c>
      <c r="LN117" t="s">
        <v>226</v>
      </c>
      <c r="LP117">
        <v>12.5</v>
      </c>
      <c r="LQ117">
        <v>12.5</v>
      </c>
      <c r="LS117" t="s">
        <v>2696</v>
      </c>
      <c r="LT117" t="s">
        <v>226</v>
      </c>
      <c r="LU117" t="s">
        <v>226</v>
      </c>
      <c r="LV117" t="s">
        <v>226</v>
      </c>
      <c r="LX117">
        <v>1.75</v>
      </c>
      <c r="LY117">
        <v>0.25</v>
      </c>
      <c r="MA117" t="s">
        <v>2696</v>
      </c>
      <c r="NB117" t="s">
        <v>228</v>
      </c>
      <c r="NC117">
        <v>1</v>
      </c>
      <c r="ND117">
        <v>0</v>
      </c>
      <c r="NE117">
        <v>0</v>
      </c>
      <c r="NF117">
        <v>0</v>
      </c>
      <c r="NG117">
        <v>0</v>
      </c>
      <c r="NH117">
        <v>0</v>
      </c>
      <c r="NI117">
        <v>0</v>
      </c>
      <c r="NJ117">
        <v>0</v>
      </c>
      <c r="NS117" t="s">
        <v>3280</v>
      </c>
      <c r="NT117">
        <v>1</v>
      </c>
      <c r="NU117">
        <v>1</v>
      </c>
      <c r="NV117">
        <v>0</v>
      </c>
      <c r="NW117">
        <v>0</v>
      </c>
      <c r="NX117">
        <v>1</v>
      </c>
      <c r="NY117">
        <v>0</v>
      </c>
      <c r="OA117" t="s">
        <v>226</v>
      </c>
      <c r="OD117" t="s">
        <v>2591</v>
      </c>
      <c r="OE117">
        <v>1</v>
      </c>
      <c r="OF117">
        <v>0</v>
      </c>
      <c r="OG117">
        <v>1</v>
      </c>
      <c r="OH117">
        <v>0</v>
      </c>
      <c r="OI117">
        <v>1</v>
      </c>
      <c r="OJ117">
        <v>0</v>
      </c>
      <c r="OK117">
        <v>0</v>
      </c>
      <c r="OL117">
        <v>0</v>
      </c>
      <c r="OM117">
        <v>0</v>
      </c>
      <c r="OP117">
        <v>0</v>
      </c>
      <c r="OR117">
        <v>1</v>
      </c>
      <c r="OU117" t="s">
        <v>228</v>
      </c>
      <c r="OV117" t="s">
        <v>2201</v>
      </c>
      <c r="OW117">
        <v>1</v>
      </c>
      <c r="OX117">
        <v>0</v>
      </c>
      <c r="OY117">
        <v>0</v>
      </c>
      <c r="OZ117">
        <v>0</v>
      </c>
      <c r="PA117">
        <v>0</v>
      </c>
      <c r="PB117">
        <v>0</v>
      </c>
      <c r="PC117">
        <v>0</v>
      </c>
      <c r="PD117">
        <v>0</v>
      </c>
      <c r="PE117">
        <v>0</v>
      </c>
      <c r="PF117">
        <v>0</v>
      </c>
      <c r="PG117">
        <v>0</v>
      </c>
      <c r="PH117">
        <v>0</v>
      </c>
      <c r="PI117">
        <v>0</v>
      </c>
      <c r="PJ117">
        <v>0</v>
      </c>
      <c r="PK117">
        <v>0</v>
      </c>
      <c r="PL117">
        <v>0</v>
      </c>
      <c r="PM117">
        <v>0</v>
      </c>
      <c r="PN117">
        <v>0</v>
      </c>
      <c r="PO117">
        <v>0</v>
      </c>
      <c r="PP117">
        <v>0</v>
      </c>
      <c r="PQ117">
        <v>0</v>
      </c>
      <c r="PR117">
        <v>0</v>
      </c>
      <c r="PS117">
        <v>0</v>
      </c>
      <c r="PT117">
        <v>0</v>
      </c>
      <c r="PU117">
        <v>0</v>
      </c>
      <c r="PV117">
        <v>0</v>
      </c>
      <c r="PW117">
        <v>0</v>
      </c>
      <c r="PX117">
        <v>0</v>
      </c>
      <c r="PY117">
        <v>0</v>
      </c>
      <c r="PZ117" t="s">
        <v>226</v>
      </c>
      <c r="QA117" t="s">
        <v>2459</v>
      </c>
      <c r="QB117" t="s">
        <v>2459</v>
      </c>
      <c r="QC117">
        <v>0</v>
      </c>
      <c r="QD117">
        <v>0</v>
      </c>
      <c r="QE117">
        <v>0</v>
      </c>
      <c r="QF117">
        <v>0</v>
      </c>
      <c r="QG117">
        <v>1</v>
      </c>
      <c r="QL117" t="s">
        <v>226</v>
      </c>
      <c r="QN117" t="s">
        <v>2489</v>
      </c>
      <c r="QO117">
        <v>1</v>
      </c>
      <c r="QP117">
        <v>0</v>
      </c>
      <c r="QQ117">
        <v>1</v>
      </c>
      <c r="QR117">
        <v>0</v>
      </c>
      <c r="QS117">
        <v>0</v>
      </c>
      <c r="QT117">
        <v>0</v>
      </c>
      <c r="QU117">
        <v>0</v>
      </c>
      <c r="QV117">
        <v>0</v>
      </c>
      <c r="QW117">
        <v>0</v>
      </c>
      <c r="QZ117">
        <v>1</v>
      </c>
      <c r="RE117" t="s">
        <v>228</v>
      </c>
      <c r="RF117" t="s">
        <v>3281</v>
      </c>
      <c r="RG117">
        <v>1</v>
      </c>
      <c r="RH117">
        <v>0</v>
      </c>
      <c r="RI117">
        <v>0</v>
      </c>
      <c r="RJ117">
        <v>0</v>
      </c>
      <c r="RK117">
        <v>0</v>
      </c>
      <c r="RL117">
        <v>0</v>
      </c>
      <c r="RM117">
        <v>0</v>
      </c>
      <c r="RN117">
        <v>0</v>
      </c>
      <c r="RO117">
        <v>1</v>
      </c>
      <c r="RP117">
        <v>0</v>
      </c>
      <c r="RQ117">
        <v>0</v>
      </c>
      <c r="RR117">
        <v>0</v>
      </c>
      <c r="RS117">
        <v>0</v>
      </c>
      <c r="RT117">
        <v>0</v>
      </c>
      <c r="RU117">
        <v>0</v>
      </c>
      <c r="RV117">
        <v>0</v>
      </c>
      <c r="RW117">
        <v>0</v>
      </c>
      <c r="RX117">
        <v>0</v>
      </c>
      <c r="RY117">
        <v>0</v>
      </c>
      <c r="RZ117">
        <v>0</v>
      </c>
      <c r="SA117">
        <v>0</v>
      </c>
      <c r="SB117">
        <v>0</v>
      </c>
      <c r="SC117">
        <v>0</v>
      </c>
      <c r="SD117">
        <v>0</v>
      </c>
      <c r="SE117">
        <v>0</v>
      </c>
      <c r="SF117">
        <v>0</v>
      </c>
      <c r="SG117">
        <v>0</v>
      </c>
      <c r="SH117">
        <v>0</v>
      </c>
      <c r="SI117">
        <v>0</v>
      </c>
      <c r="SJ117" t="s">
        <v>226</v>
      </c>
      <c r="SK117" t="s">
        <v>2459</v>
      </c>
      <c r="SL117" t="s">
        <v>2459</v>
      </c>
      <c r="SM117">
        <v>0</v>
      </c>
      <c r="SN117">
        <v>0</v>
      </c>
      <c r="SO117">
        <v>0</v>
      </c>
      <c r="SP117">
        <v>0</v>
      </c>
      <c r="SQ117">
        <v>1</v>
      </c>
      <c r="SV117">
        <v>126865460</v>
      </c>
      <c r="SW117" t="s">
        <v>3282</v>
      </c>
      <c r="SX117" t="s">
        <v>3283</v>
      </c>
      <c r="SZ117">
        <v>74</v>
      </c>
    </row>
    <row r="118" spans="1:520" customFormat="1" ht="14.4" x14ac:dyDescent="0.3">
      <c r="A118" t="s">
        <v>3284</v>
      </c>
      <c r="B118" t="s">
        <v>3285</v>
      </c>
      <c r="C118" t="s">
        <v>3074</v>
      </c>
      <c r="D118" t="s">
        <v>233</v>
      </c>
      <c r="E118" t="s">
        <v>268</v>
      </c>
      <c r="F118" t="s">
        <v>889</v>
      </c>
      <c r="G118" t="s">
        <v>3286</v>
      </c>
      <c r="H118" t="s">
        <v>235</v>
      </c>
      <c r="I118" t="s">
        <v>226</v>
      </c>
      <c r="J118" t="s">
        <v>226</v>
      </c>
      <c r="K118" t="s">
        <v>226</v>
      </c>
      <c r="M118">
        <v>1</v>
      </c>
      <c r="N118">
        <v>1</v>
      </c>
      <c r="P118" t="s">
        <v>2696</v>
      </c>
      <c r="Q118" t="s">
        <v>226</v>
      </c>
      <c r="R118" t="s">
        <v>226</v>
      </c>
      <c r="S118" t="s">
        <v>226</v>
      </c>
      <c r="U118">
        <v>2</v>
      </c>
      <c r="V118">
        <v>2</v>
      </c>
      <c r="X118" t="s">
        <v>2696</v>
      </c>
      <c r="Y118" t="s">
        <v>226</v>
      </c>
      <c r="Z118" t="s">
        <v>226</v>
      </c>
      <c r="AA118" t="s">
        <v>226</v>
      </c>
      <c r="AC118">
        <v>3</v>
      </c>
      <c r="AD118">
        <v>3</v>
      </c>
      <c r="AF118" t="s">
        <v>2696</v>
      </c>
      <c r="AG118" t="s">
        <v>226</v>
      </c>
      <c r="AH118" t="s">
        <v>226</v>
      </c>
      <c r="AI118" t="s">
        <v>226</v>
      </c>
      <c r="AK118">
        <v>2.75</v>
      </c>
      <c r="AL118">
        <v>2.75</v>
      </c>
      <c r="AN118" t="s">
        <v>2696</v>
      </c>
      <c r="AO118" t="s">
        <v>226</v>
      </c>
      <c r="AP118" t="s">
        <v>226</v>
      </c>
      <c r="AQ118" t="s">
        <v>227</v>
      </c>
      <c r="AR118">
        <v>400</v>
      </c>
      <c r="AS118">
        <v>6</v>
      </c>
      <c r="AT118">
        <v>7.5</v>
      </c>
      <c r="AV118" t="s">
        <v>2696</v>
      </c>
      <c r="AW118" t="s">
        <v>226</v>
      </c>
      <c r="AX118" t="s">
        <v>226</v>
      </c>
      <c r="AY118" t="s">
        <v>226</v>
      </c>
      <c r="BA118">
        <v>7</v>
      </c>
      <c r="BB118">
        <v>7</v>
      </c>
      <c r="BD118" t="s">
        <v>2696</v>
      </c>
      <c r="BE118" t="s">
        <v>226</v>
      </c>
      <c r="BF118" t="s">
        <v>226</v>
      </c>
      <c r="BG118" t="s">
        <v>226</v>
      </c>
      <c r="BI118">
        <v>2.25</v>
      </c>
      <c r="BJ118">
        <v>2.25</v>
      </c>
      <c r="BL118" t="s">
        <v>2696</v>
      </c>
      <c r="BM118" t="s">
        <v>226</v>
      </c>
      <c r="BN118" t="s">
        <v>226</v>
      </c>
      <c r="BO118" t="s">
        <v>226</v>
      </c>
      <c r="BQ118">
        <v>1.5</v>
      </c>
      <c r="BR118">
        <v>1.5</v>
      </c>
      <c r="BT118" t="s">
        <v>2696</v>
      </c>
      <c r="BU118" t="s">
        <v>226</v>
      </c>
      <c r="BV118" t="s">
        <v>226</v>
      </c>
      <c r="BW118" t="s">
        <v>226</v>
      </c>
      <c r="BY118">
        <v>1.5</v>
      </c>
      <c r="BZ118">
        <v>1.5</v>
      </c>
      <c r="CB118" t="s">
        <v>2696</v>
      </c>
      <c r="CC118" t="s">
        <v>226</v>
      </c>
      <c r="CD118" t="s">
        <v>226</v>
      </c>
      <c r="CE118" t="s">
        <v>226</v>
      </c>
      <c r="CG118">
        <v>2</v>
      </c>
      <c r="CH118">
        <v>2</v>
      </c>
      <c r="CJ118" t="s">
        <v>2696</v>
      </c>
      <c r="CK118" t="s">
        <v>226</v>
      </c>
      <c r="CL118" t="s">
        <v>226</v>
      </c>
      <c r="CM118" t="s">
        <v>226</v>
      </c>
      <c r="CO118">
        <v>3.5</v>
      </c>
      <c r="CP118">
        <v>3.5</v>
      </c>
      <c r="CR118" t="s">
        <v>2696</v>
      </c>
      <c r="CS118" t="s">
        <v>226</v>
      </c>
      <c r="CT118" t="s">
        <v>226</v>
      </c>
      <c r="CU118" t="s">
        <v>226</v>
      </c>
      <c r="CW118">
        <v>2.5</v>
      </c>
      <c r="CX118">
        <v>2.5</v>
      </c>
      <c r="CZ118" t="s">
        <v>2696</v>
      </c>
      <c r="DA118" t="s">
        <v>226</v>
      </c>
      <c r="DB118" t="s">
        <v>226</v>
      </c>
      <c r="DC118" t="s">
        <v>226</v>
      </c>
      <c r="DE118">
        <v>6</v>
      </c>
      <c r="DF118">
        <v>6</v>
      </c>
      <c r="DH118" t="s">
        <v>2696</v>
      </c>
      <c r="DI118" t="s">
        <v>226</v>
      </c>
      <c r="DJ118" t="s">
        <v>226</v>
      </c>
      <c r="DK118" t="s">
        <v>226</v>
      </c>
      <c r="DM118">
        <v>4.5</v>
      </c>
      <c r="DN118">
        <v>4.5</v>
      </c>
      <c r="DP118" t="s">
        <v>2696</v>
      </c>
      <c r="DQ118" t="s">
        <v>226</v>
      </c>
      <c r="DR118" t="s">
        <v>226</v>
      </c>
      <c r="DS118" t="s">
        <v>226</v>
      </c>
      <c r="DU118">
        <v>3</v>
      </c>
      <c r="DV118">
        <v>3</v>
      </c>
      <c r="DX118" t="s">
        <v>2696</v>
      </c>
      <c r="DY118" t="s">
        <v>226</v>
      </c>
      <c r="DZ118" t="s">
        <v>226</v>
      </c>
      <c r="EA118" t="s">
        <v>226</v>
      </c>
      <c r="EC118">
        <v>12.5</v>
      </c>
      <c r="ED118">
        <v>12.5</v>
      </c>
      <c r="EF118" t="s">
        <v>2696</v>
      </c>
      <c r="EG118" t="s">
        <v>226</v>
      </c>
      <c r="EH118" t="s">
        <v>226</v>
      </c>
      <c r="EI118" t="s">
        <v>226</v>
      </c>
      <c r="EK118">
        <v>8.5</v>
      </c>
      <c r="EL118">
        <v>8.5</v>
      </c>
      <c r="EN118" t="s">
        <v>2696</v>
      </c>
      <c r="EO118" t="s">
        <v>226</v>
      </c>
      <c r="EP118" t="s">
        <v>226</v>
      </c>
      <c r="EQ118" t="s">
        <v>226</v>
      </c>
      <c r="ES118">
        <v>37</v>
      </c>
      <c r="ET118">
        <v>37</v>
      </c>
      <c r="EV118" t="s">
        <v>2696</v>
      </c>
      <c r="EW118" t="s">
        <v>226</v>
      </c>
      <c r="EX118" t="s">
        <v>226</v>
      </c>
      <c r="EY118" t="s">
        <v>227</v>
      </c>
      <c r="EZ118">
        <v>4</v>
      </c>
      <c r="FA118">
        <v>1</v>
      </c>
      <c r="FB118">
        <v>1.25</v>
      </c>
      <c r="FD118" t="s">
        <v>226</v>
      </c>
      <c r="FE118" t="s">
        <v>226</v>
      </c>
      <c r="FF118" t="s">
        <v>226</v>
      </c>
      <c r="FH118">
        <v>3.5</v>
      </c>
      <c r="FI118">
        <v>3.5</v>
      </c>
      <c r="FK118" t="s">
        <v>226</v>
      </c>
      <c r="FL118" t="s">
        <v>226</v>
      </c>
      <c r="FM118" t="s">
        <v>226</v>
      </c>
      <c r="FO118">
        <v>3</v>
      </c>
      <c r="FP118">
        <v>3</v>
      </c>
      <c r="FR118" t="s">
        <v>226</v>
      </c>
      <c r="FS118" t="s">
        <v>226</v>
      </c>
      <c r="FT118" t="s">
        <v>226</v>
      </c>
      <c r="FV118">
        <v>4.5</v>
      </c>
      <c r="FW118">
        <v>4.5</v>
      </c>
      <c r="FY118" t="s">
        <v>226</v>
      </c>
      <c r="FZ118" t="s">
        <v>226</v>
      </c>
      <c r="GA118" t="s">
        <v>226</v>
      </c>
      <c r="GC118">
        <v>3</v>
      </c>
      <c r="GD118">
        <v>3</v>
      </c>
      <c r="GF118" t="s">
        <v>226</v>
      </c>
      <c r="GG118" t="s">
        <v>226</v>
      </c>
      <c r="GH118" t="s">
        <v>226</v>
      </c>
      <c r="GJ118">
        <v>1.5</v>
      </c>
      <c r="GK118">
        <v>1.5</v>
      </c>
      <c r="GM118" t="s">
        <v>2696</v>
      </c>
      <c r="GN118" t="s">
        <v>226</v>
      </c>
      <c r="GO118" t="s">
        <v>226</v>
      </c>
      <c r="GP118" t="s">
        <v>226</v>
      </c>
      <c r="GR118">
        <v>2.25</v>
      </c>
      <c r="GS118">
        <v>2.25</v>
      </c>
      <c r="GU118" t="s">
        <v>2696</v>
      </c>
      <c r="GV118" t="s">
        <v>226</v>
      </c>
      <c r="GW118" t="s">
        <v>226</v>
      </c>
      <c r="GX118" t="s">
        <v>226</v>
      </c>
      <c r="GZ118">
        <v>3.5</v>
      </c>
      <c r="HA118">
        <v>3.5</v>
      </c>
      <c r="HC118" t="s">
        <v>2696</v>
      </c>
      <c r="HD118" t="s">
        <v>226</v>
      </c>
      <c r="HE118" t="s">
        <v>226</v>
      </c>
      <c r="HF118" t="s">
        <v>226</v>
      </c>
      <c r="HH118">
        <v>3</v>
      </c>
      <c r="HI118">
        <v>3</v>
      </c>
      <c r="HK118" t="s">
        <v>2696</v>
      </c>
      <c r="HL118" t="s">
        <v>226</v>
      </c>
      <c r="HM118" t="s">
        <v>226</v>
      </c>
      <c r="HN118" t="s">
        <v>226</v>
      </c>
      <c r="HP118">
        <v>3.5</v>
      </c>
      <c r="HQ118">
        <v>3.5</v>
      </c>
      <c r="HS118" t="s">
        <v>2696</v>
      </c>
      <c r="HT118" t="s">
        <v>226</v>
      </c>
      <c r="HU118" t="s">
        <v>226</v>
      </c>
      <c r="HV118" t="s">
        <v>226</v>
      </c>
      <c r="HX118">
        <v>2.75</v>
      </c>
      <c r="HY118">
        <v>2.75</v>
      </c>
      <c r="IA118" t="s">
        <v>2696</v>
      </c>
      <c r="IB118" t="s">
        <v>226</v>
      </c>
      <c r="IC118" t="s">
        <v>226</v>
      </c>
      <c r="ID118" t="s">
        <v>226</v>
      </c>
      <c r="IF118">
        <v>1.25</v>
      </c>
      <c r="IG118">
        <v>1.25</v>
      </c>
      <c r="II118" t="s">
        <v>2696</v>
      </c>
      <c r="IJ118" t="s">
        <v>226</v>
      </c>
      <c r="IK118" t="s">
        <v>226</v>
      </c>
      <c r="IL118" t="s">
        <v>226</v>
      </c>
      <c r="IN118">
        <v>3.5</v>
      </c>
      <c r="IO118">
        <v>3.5</v>
      </c>
      <c r="IQ118" t="s">
        <v>2696</v>
      </c>
      <c r="IR118" t="s">
        <v>226</v>
      </c>
      <c r="IS118" t="s">
        <v>226</v>
      </c>
      <c r="IT118" t="s">
        <v>226</v>
      </c>
      <c r="IV118">
        <v>14</v>
      </c>
      <c r="IW118">
        <v>14</v>
      </c>
      <c r="IY118" t="s">
        <v>2696</v>
      </c>
      <c r="IZ118" t="s">
        <v>226</v>
      </c>
      <c r="JA118" t="s">
        <v>226</v>
      </c>
      <c r="JB118" t="s">
        <v>226</v>
      </c>
      <c r="JD118">
        <v>16</v>
      </c>
      <c r="JE118">
        <v>16</v>
      </c>
      <c r="JG118" t="s">
        <v>2696</v>
      </c>
      <c r="JH118" t="s">
        <v>226</v>
      </c>
      <c r="JI118" t="s">
        <v>226</v>
      </c>
      <c r="JJ118" t="s">
        <v>226</v>
      </c>
      <c r="JL118">
        <v>8</v>
      </c>
      <c r="JM118">
        <v>8</v>
      </c>
      <c r="JO118" t="s">
        <v>2696</v>
      </c>
      <c r="KF118" t="s">
        <v>226</v>
      </c>
      <c r="KG118" t="s">
        <v>226</v>
      </c>
      <c r="KH118" t="s">
        <v>226</v>
      </c>
      <c r="KJ118">
        <v>6</v>
      </c>
      <c r="KK118">
        <v>6</v>
      </c>
      <c r="KM118" t="s">
        <v>2696</v>
      </c>
      <c r="KN118" t="s">
        <v>226</v>
      </c>
      <c r="KO118" t="s">
        <v>226</v>
      </c>
      <c r="KP118" t="s">
        <v>226</v>
      </c>
      <c r="KR118">
        <v>7</v>
      </c>
      <c r="KS118">
        <v>7</v>
      </c>
      <c r="KU118" t="s">
        <v>2696</v>
      </c>
      <c r="KV118" t="s">
        <v>226</v>
      </c>
      <c r="KW118" t="s">
        <v>226</v>
      </c>
      <c r="KX118" t="s">
        <v>226</v>
      </c>
      <c r="KZ118">
        <v>9</v>
      </c>
      <c r="LA118">
        <v>9</v>
      </c>
      <c r="LC118" t="s">
        <v>2696</v>
      </c>
      <c r="LD118" t="s">
        <v>226</v>
      </c>
      <c r="LE118" t="s">
        <v>226</v>
      </c>
      <c r="LF118" t="s">
        <v>226</v>
      </c>
      <c r="LH118">
        <v>10</v>
      </c>
      <c r="LI118">
        <v>10</v>
      </c>
      <c r="LK118" t="s">
        <v>2696</v>
      </c>
      <c r="LL118" t="s">
        <v>226</v>
      </c>
      <c r="LM118" t="s">
        <v>226</v>
      </c>
      <c r="LN118" t="s">
        <v>226</v>
      </c>
      <c r="LP118">
        <v>11</v>
      </c>
      <c r="LQ118">
        <v>11</v>
      </c>
      <c r="LS118" t="s">
        <v>2696</v>
      </c>
      <c r="LT118" t="s">
        <v>226</v>
      </c>
      <c r="LU118" t="s">
        <v>226</v>
      </c>
      <c r="LV118" t="s">
        <v>226</v>
      </c>
      <c r="LX118">
        <v>2</v>
      </c>
      <c r="LY118">
        <v>0.28999999999999998</v>
      </c>
      <c r="MA118" t="s">
        <v>2696</v>
      </c>
      <c r="NB118" t="s">
        <v>228</v>
      </c>
      <c r="NC118">
        <v>1</v>
      </c>
      <c r="ND118">
        <v>0</v>
      </c>
      <c r="NE118">
        <v>0</v>
      </c>
      <c r="NF118">
        <v>0</v>
      </c>
      <c r="NG118">
        <v>0</v>
      </c>
      <c r="NH118">
        <v>0</v>
      </c>
      <c r="NI118">
        <v>0</v>
      </c>
      <c r="NJ118">
        <v>0</v>
      </c>
      <c r="NS118" t="s">
        <v>3287</v>
      </c>
      <c r="NT118">
        <v>1</v>
      </c>
      <c r="NU118">
        <v>1</v>
      </c>
      <c r="NV118">
        <v>0</v>
      </c>
      <c r="NW118">
        <v>0</v>
      </c>
      <c r="NX118">
        <v>0</v>
      </c>
      <c r="NY118">
        <v>0</v>
      </c>
      <c r="OA118" t="s">
        <v>226</v>
      </c>
      <c r="OD118" t="s">
        <v>2489</v>
      </c>
      <c r="OE118">
        <v>1</v>
      </c>
      <c r="OF118">
        <v>0</v>
      </c>
      <c r="OG118">
        <v>1</v>
      </c>
      <c r="OH118">
        <v>0</v>
      </c>
      <c r="OI118">
        <v>0</v>
      </c>
      <c r="OJ118">
        <v>0</v>
      </c>
      <c r="OK118">
        <v>0</v>
      </c>
      <c r="OL118">
        <v>0</v>
      </c>
      <c r="OM118">
        <v>0</v>
      </c>
      <c r="OP118">
        <v>0</v>
      </c>
      <c r="OU118" t="s">
        <v>228</v>
      </c>
      <c r="OV118" t="s">
        <v>3281</v>
      </c>
      <c r="OW118">
        <v>1</v>
      </c>
      <c r="OX118">
        <v>0</v>
      </c>
      <c r="OY118">
        <v>0</v>
      </c>
      <c r="OZ118">
        <v>0</v>
      </c>
      <c r="PA118">
        <v>0</v>
      </c>
      <c r="PB118">
        <v>0</v>
      </c>
      <c r="PC118">
        <v>0</v>
      </c>
      <c r="PD118">
        <v>0</v>
      </c>
      <c r="PE118">
        <v>1</v>
      </c>
      <c r="PF118">
        <v>0</v>
      </c>
      <c r="PG118">
        <v>0</v>
      </c>
      <c r="PH118">
        <v>0</v>
      </c>
      <c r="PI118">
        <v>0</v>
      </c>
      <c r="PJ118">
        <v>0</v>
      </c>
      <c r="PK118">
        <v>0</v>
      </c>
      <c r="PL118">
        <v>0</v>
      </c>
      <c r="PM118">
        <v>0</v>
      </c>
      <c r="PN118">
        <v>0</v>
      </c>
      <c r="PO118">
        <v>0</v>
      </c>
      <c r="PP118">
        <v>0</v>
      </c>
      <c r="PQ118">
        <v>0</v>
      </c>
      <c r="PR118">
        <v>0</v>
      </c>
      <c r="PS118">
        <v>0</v>
      </c>
      <c r="PT118">
        <v>0</v>
      </c>
      <c r="PU118">
        <v>0</v>
      </c>
      <c r="PV118">
        <v>0</v>
      </c>
      <c r="PW118">
        <v>0</v>
      </c>
      <c r="PX118">
        <v>0</v>
      </c>
      <c r="PY118">
        <v>0</v>
      </c>
      <c r="PZ118" t="s">
        <v>226</v>
      </c>
      <c r="QA118" t="s">
        <v>227</v>
      </c>
      <c r="QB118" t="s">
        <v>2459</v>
      </c>
      <c r="QC118">
        <v>0</v>
      </c>
      <c r="QD118">
        <v>0</v>
      </c>
      <c r="QE118">
        <v>0</v>
      </c>
      <c r="QF118">
        <v>0</v>
      </c>
      <c r="QG118">
        <v>1</v>
      </c>
      <c r="QL118" t="s">
        <v>226</v>
      </c>
      <c r="QN118" t="s">
        <v>2489</v>
      </c>
      <c r="QO118">
        <v>1</v>
      </c>
      <c r="QP118">
        <v>0</v>
      </c>
      <c r="QQ118">
        <v>1</v>
      </c>
      <c r="QR118">
        <v>0</v>
      </c>
      <c r="QS118">
        <v>0</v>
      </c>
      <c r="QT118">
        <v>0</v>
      </c>
      <c r="QU118">
        <v>0</v>
      </c>
      <c r="QV118">
        <v>0</v>
      </c>
      <c r="QW118">
        <v>0</v>
      </c>
      <c r="QZ118">
        <v>0</v>
      </c>
      <c r="RE118" t="s">
        <v>1429</v>
      </c>
      <c r="RF118" t="s">
        <v>3288</v>
      </c>
      <c r="RG118">
        <v>0</v>
      </c>
      <c r="RH118">
        <v>0</v>
      </c>
      <c r="RI118">
        <v>1</v>
      </c>
      <c r="RJ118">
        <v>0</v>
      </c>
      <c r="RK118">
        <v>0</v>
      </c>
      <c r="RL118">
        <v>0</v>
      </c>
      <c r="RM118">
        <v>0</v>
      </c>
      <c r="RN118">
        <v>0</v>
      </c>
      <c r="RO118">
        <v>0</v>
      </c>
      <c r="RP118">
        <v>0</v>
      </c>
      <c r="RQ118">
        <v>0</v>
      </c>
      <c r="RR118">
        <v>0</v>
      </c>
      <c r="RS118">
        <v>1</v>
      </c>
      <c r="RT118">
        <v>0</v>
      </c>
      <c r="RU118">
        <v>0</v>
      </c>
      <c r="RV118">
        <v>0</v>
      </c>
      <c r="RW118">
        <v>0</v>
      </c>
      <c r="RX118">
        <v>0</v>
      </c>
      <c r="RY118">
        <v>0</v>
      </c>
      <c r="RZ118">
        <v>0</v>
      </c>
      <c r="SA118">
        <v>0</v>
      </c>
      <c r="SB118">
        <v>0</v>
      </c>
      <c r="SC118">
        <v>0</v>
      </c>
      <c r="SD118">
        <v>0</v>
      </c>
      <c r="SE118">
        <v>0</v>
      </c>
      <c r="SF118">
        <v>0</v>
      </c>
      <c r="SG118">
        <v>0</v>
      </c>
      <c r="SH118">
        <v>0</v>
      </c>
      <c r="SI118">
        <v>0</v>
      </c>
      <c r="SJ118" t="s">
        <v>226</v>
      </c>
      <c r="SK118" t="s">
        <v>2459</v>
      </c>
      <c r="SL118" t="s">
        <v>2459</v>
      </c>
      <c r="SM118">
        <v>0</v>
      </c>
      <c r="SN118">
        <v>0</v>
      </c>
      <c r="SO118">
        <v>0</v>
      </c>
      <c r="SP118">
        <v>0</v>
      </c>
      <c r="SQ118">
        <v>1</v>
      </c>
      <c r="SV118">
        <v>126865485</v>
      </c>
      <c r="SW118" t="s">
        <v>3289</v>
      </c>
      <c r="SX118" t="s">
        <v>3290</v>
      </c>
      <c r="SZ118">
        <v>75</v>
      </c>
    </row>
    <row r="119" spans="1:520" customFormat="1" ht="14.4" x14ac:dyDescent="0.3">
      <c r="A119" t="s">
        <v>3291</v>
      </c>
      <c r="B119" t="s">
        <v>3292</v>
      </c>
      <c r="C119" t="s">
        <v>3794</v>
      </c>
      <c r="D119" t="s">
        <v>233</v>
      </c>
      <c r="E119" t="s">
        <v>268</v>
      </c>
      <c r="F119" t="s">
        <v>889</v>
      </c>
      <c r="G119" t="s">
        <v>3286</v>
      </c>
      <c r="H119" t="s">
        <v>235</v>
      </c>
      <c r="I119" t="s">
        <v>226</v>
      </c>
      <c r="J119" t="s">
        <v>226</v>
      </c>
      <c r="K119" t="s">
        <v>226</v>
      </c>
      <c r="M119">
        <v>1</v>
      </c>
      <c r="N119">
        <v>1</v>
      </c>
      <c r="P119" t="s">
        <v>2696</v>
      </c>
      <c r="Q119" t="s">
        <v>226</v>
      </c>
      <c r="R119" t="s">
        <v>226</v>
      </c>
      <c r="S119" t="s">
        <v>226</v>
      </c>
      <c r="U119">
        <v>2</v>
      </c>
      <c r="V119">
        <v>2</v>
      </c>
      <c r="X119" t="s">
        <v>2696</v>
      </c>
      <c r="Y119" t="s">
        <v>226</v>
      </c>
      <c r="Z119" t="s">
        <v>226</v>
      </c>
      <c r="AA119" t="s">
        <v>226</v>
      </c>
      <c r="AC119">
        <v>2.5</v>
      </c>
      <c r="AD119">
        <v>2.5</v>
      </c>
      <c r="AF119" t="s">
        <v>2696</v>
      </c>
      <c r="AG119" t="s">
        <v>226</v>
      </c>
      <c r="AH119" t="s">
        <v>226</v>
      </c>
      <c r="AI119" t="s">
        <v>226</v>
      </c>
      <c r="AK119">
        <v>3</v>
      </c>
      <c r="AL119">
        <v>3</v>
      </c>
      <c r="AN119" t="s">
        <v>2696</v>
      </c>
      <c r="AO119" t="s">
        <v>226</v>
      </c>
      <c r="AP119" t="s">
        <v>226</v>
      </c>
      <c r="AQ119" t="s">
        <v>227</v>
      </c>
      <c r="AR119">
        <v>400</v>
      </c>
      <c r="AS119">
        <v>5</v>
      </c>
      <c r="AT119">
        <v>6.25</v>
      </c>
      <c r="AV119" t="s">
        <v>2696</v>
      </c>
      <c r="AW119" t="s">
        <v>226</v>
      </c>
      <c r="AX119" t="s">
        <v>226</v>
      </c>
      <c r="AY119" t="s">
        <v>226</v>
      </c>
      <c r="BA119">
        <v>5.75</v>
      </c>
      <c r="BB119">
        <v>5.75</v>
      </c>
      <c r="BD119" t="s">
        <v>2696</v>
      </c>
      <c r="BE119" t="s">
        <v>226</v>
      </c>
      <c r="BF119" t="s">
        <v>226</v>
      </c>
      <c r="BG119" t="s">
        <v>226</v>
      </c>
      <c r="BI119">
        <v>2</v>
      </c>
      <c r="BJ119">
        <v>2</v>
      </c>
      <c r="BL119" t="s">
        <v>2696</v>
      </c>
      <c r="BM119" t="s">
        <v>226</v>
      </c>
      <c r="BN119" t="s">
        <v>226</v>
      </c>
      <c r="BO119" t="s">
        <v>226</v>
      </c>
      <c r="BQ119">
        <v>1.5</v>
      </c>
      <c r="BR119">
        <v>1.5</v>
      </c>
      <c r="BT119" t="s">
        <v>2696</v>
      </c>
      <c r="BU119" t="s">
        <v>226</v>
      </c>
      <c r="BV119" t="s">
        <v>226</v>
      </c>
      <c r="BW119" t="s">
        <v>226</v>
      </c>
      <c r="BY119">
        <v>1.5</v>
      </c>
      <c r="BZ119">
        <v>1.5</v>
      </c>
      <c r="CB119" t="s">
        <v>2696</v>
      </c>
      <c r="CC119" t="s">
        <v>226</v>
      </c>
      <c r="CD119" t="s">
        <v>226</v>
      </c>
      <c r="CE119" t="s">
        <v>226</v>
      </c>
      <c r="CG119">
        <v>2</v>
      </c>
      <c r="CH119">
        <v>2</v>
      </c>
      <c r="CJ119" t="s">
        <v>2696</v>
      </c>
      <c r="CK119" t="s">
        <v>226</v>
      </c>
      <c r="CL119" t="s">
        <v>226</v>
      </c>
      <c r="CM119" t="s">
        <v>226</v>
      </c>
      <c r="CO119">
        <v>3.75</v>
      </c>
      <c r="CP119">
        <v>3.75</v>
      </c>
      <c r="CR119" t="s">
        <v>2696</v>
      </c>
      <c r="CS119" t="s">
        <v>226</v>
      </c>
      <c r="CT119" t="s">
        <v>226</v>
      </c>
      <c r="CU119" t="s">
        <v>226</v>
      </c>
      <c r="CW119">
        <v>2.5</v>
      </c>
      <c r="CX119">
        <v>2.5</v>
      </c>
      <c r="CZ119" t="s">
        <v>2696</v>
      </c>
      <c r="DA119" t="s">
        <v>226</v>
      </c>
      <c r="DB119" t="s">
        <v>226</v>
      </c>
      <c r="DC119" t="s">
        <v>226</v>
      </c>
      <c r="DE119">
        <v>5.5</v>
      </c>
      <c r="DF119">
        <v>5.5</v>
      </c>
      <c r="DH119" t="s">
        <v>2696</v>
      </c>
      <c r="DI119" t="s">
        <v>226</v>
      </c>
      <c r="DJ119" t="s">
        <v>226</v>
      </c>
      <c r="DK119" t="s">
        <v>226</v>
      </c>
      <c r="DM119">
        <v>4.5</v>
      </c>
      <c r="DN119">
        <v>4.5</v>
      </c>
      <c r="DP119" t="s">
        <v>2696</v>
      </c>
      <c r="DQ119" t="s">
        <v>226</v>
      </c>
      <c r="DR119" t="s">
        <v>226</v>
      </c>
      <c r="DS119" t="s">
        <v>226</v>
      </c>
      <c r="DU119">
        <v>3</v>
      </c>
      <c r="DV119">
        <v>3</v>
      </c>
      <c r="DX119" t="s">
        <v>2696</v>
      </c>
      <c r="DY119" t="s">
        <v>226</v>
      </c>
      <c r="DZ119" t="s">
        <v>226</v>
      </c>
      <c r="EA119" t="s">
        <v>226</v>
      </c>
      <c r="EC119">
        <v>12.75</v>
      </c>
      <c r="ED119">
        <v>12.75</v>
      </c>
      <c r="EF119" t="s">
        <v>2696</v>
      </c>
      <c r="EG119" t="s">
        <v>226</v>
      </c>
      <c r="EH119" t="s">
        <v>226</v>
      </c>
      <c r="EI119" t="s">
        <v>226</v>
      </c>
      <c r="EK119">
        <v>8.25</v>
      </c>
      <c r="EL119">
        <v>8.25</v>
      </c>
      <c r="EN119" t="s">
        <v>2696</v>
      </c>
      <c r="EO119" t="s">
        <v>226</v>
      </c>
      <c r="EP119" t="s">
        <v>226</v>
      </c>
      <c r="EQ119" t="s">
        <v>226</v>
      </c>
      <c r="ES119">
        <v>38</v>
      </c>
      <c r="ET119">
        <v>38</v>
      </c>
      <c r="EV119" t="s">
        <v>2696</v>
      </c>
      <c r="EW119" t="s">
        <v>226</v>
      </c>
      <c r="EX119" t="s">
        <v>226</v>
      </c>
      <c r="EY119" t="s">
        <v>227</v>
      </c>
      <c r="EZ119">
        <v>4</v>
      </c>
      <c r="FA119">
        <v>1</v>
      </c>
      <c r="FB119">
        <v>1.25</v>
      </c>
      <c r="FD119" t="s">
        <v>226</v>
      </c>
      <c r="FE119" t="s">
        <v>226</v>
      </c>
      <c r="FF119" t="s">
        <v>226</v>
      </c>
      <c r="FH119">
        <v>3.25</v>
      </c>
      <c r="FI119">
        <v>3.25</v>
      </c>
      <c r="FK119" t="s">
        <v>226</v>
      </c>
      <c r="FL119" t="s">
        <v>226</v>
      </c>
      <c r="FM119" t="s">
        <v>226</v>
      </c>
      <c r="FO119">
        <v>2.5</v>
      </c>
      <c r="FP119">
        <v>2.5</v>
      </c>
      <c r="FR119" t="s">
        <v>226</v>
      </c>
      <c r="FS119" t="s">
        <v>226</v>
      </c>
      <c r="FT119" t="s">
        <v>226</v>
      </c>
      <c r="FV119">
        <v>5</v>
      </c>
      <c r="FW119">
        <v>5</v>
      </c>
      <c r="FY119" t="s">
        <v>226</v>
      </c>
      <c r="FZ119" t="s">
        <v>226</v>
      </c>
      <c r="GA119" t="s">
        <v>226</v>
      </c>
      <c r="GC119">
        <v>3</v>
      </c>
      <c r="GD119">
        <v>3</v>
      </c>
      <c r="GF119" t="s">
        <v>226</v>
      </c>
      <c r="GG119" t="s">
        <v>226</v>
      </c>
      <c r="GH119" t="s">
        <v>226</v>
      </c>
      <c r="GJ119">
        <v>1.5</v>
      </c>
      <c r="GK119">
        <v>1.5</v>
      </c>
      <c r="GM119" t="s">
        <v>2696</v>
      </c>
      <c r="GN119" t="s">
        <v>226</v>
      </c>
      <c r="GO119" t="s">
        <v>226</v>
      </c>
      <c r="GP119" t="s">
        <v>226</v>
      </c>
      <c r="GR119">
        <v>2.5</v>
      </c>
      <c r="GS119">
        <v>2.5</v>
      </c>
      <c r="GU119" t="s">
        <v>2696</v>
      </c>
      <c r="GV119" t="s">
        <v>226</v>
      </c>
      <c r="GW119" t="s">
        <v>226</v>
      </c>
      <c r="GX119" t="s">
        <v>226</v>
      </c>
      <c r="GZ119">
        <v>3</v>
      </c>
      <c r="HA119">
        <v>3</v>
      </c>
      <c r="HC119" t="s">
        <v>2696</v>
      </c>
      <c r="HD119" t="s">
        <v>226</v>
      </c>
      <c r="HE119" t="s">
        <v>226</v>
      </c>
      <c r="HF119" t="s">
        <v>226</v>
      </c>
      <c r="HH119">
        <v>2.75</v>
      </c>
      <c r="HI119">
        <v>2.75</v>
      </c>
      <c r="HK119" t="s">
        <v>2696</v>
      </c>
      <c r="HL119" t="s">
        <v>226</v>
      </c>
      <c r="HM119" t="s">
        <v>226</v>
      </c>
      <c r="HN119" t="s">
        <v>226</v>
      </c>
      <c r="HP119">
        <v>3.5</v>
      </c>
      <c r="HQ119">
        <v>3.5</v>
      </c>
      <c r="HS119" t="s">
        <v>2696</v>
      </c>
      <c r="HT119" t="s">
        <v>226</v>
      </c>
      <c r="HU119" t="s">
        <v>226</v>
      </c>
      <c r="HV119" t="s">
        <v>226</v>
      </c>
      <c r="HX119">
        <v>3</v>
      </c>
      <c r="HY119">
        <v>3</v>
      </c>
      <c r="IA119" t="s">
        <v>2696</v>
      </c>
      <c r="IB119" t="s">
        <v>226</v>
      </c>
      <c r="IC119" t="s">
        <v>226</v>
      </c>
      <c r="ID119" t="s">
        <v>226</v>
      </c>
      <c r="IF119">
        <v>1.25</v>
      </c>
      <c r="IG119">
        <v>1.25</v>
      </c>
      <c r="II119" t="s">
        <v>2696</v>
      </c>
      <c r="IJ119" t="s">
        <v>226</v>
      </c>
      <c r="IK119" t="s">
        <v>226</v>
      </c>
      <c r="IL119" t="s">
        <v>226</v>
      </c>
      <c r="IN119">
        <v>3.5</v>
      </c>
      <c r="IO119">
        <v>3.5</v>
      </c>
      <c r="IQ119" t="s">
        <v>2696</v>
      </c>
      <c r="IR119" t="s">
        <v>226</v>
      </c>
      <c r="IS119" t="s">
        <v>226</v>
      </c>
      <c r="IT119" t="s">
        <v>226</v>
      </c>
      <c r="IV119">
        <v>14</v>
      </c>
      <c r="IW119">
        <v>14</v>
      </c>
      <c r="IY119" t="s">
        <v>2696</v>
      </c>
      <c r="IZ119" t="s">
        <v>226</v>
      </c>
      <c r="JA119" t="s">
        <v>226</v>
      </c>
      <c r="JB119" t="s">
        <v>226</v>
      </c>
      <c r="JD119">
        <v>18</v>
      </c>
      <c r="JE119">
        <v>18</v>
      </c>
      <c r="JG119" t="s">
        <v>2696</v>
      </c>
      <c r="JH119" t="s">
        <v>226</v>
      </c>
      <c r="JI119" t="s">
        <v>226</v>
      </c>
      <c r="JJ119" t="s">
        <v>226</v>
      </c>
      <c r="JL119">
        <v>9</v>
      </c>
      <c r="JM119">
        <v>9</v>
      </c>
      <c r="JO119" t="s">
        <v>2696</v>
      </c>
      <c r="KF119" t="s">
        <v>226</v>
      </c>
      <c r="KG119" t="s">
        <v>226</v>
      </c>
      <c r="KH119" t="s">
        <v>226</v>
      </c>
      <c r="KJ119">
        <v>6</v>
      </c>
      <c r="KK119">
        <v>6</v>
      </c>
      <c r="KM119" t="s">
        <v>2696</v>
      </c>
      <c r="KN119" t="s">
        <v>226</v>
      </c>
      <c r="KO119" t="s">
        <v>226</v>
      </c>
      <c r="KP119" t="s">
        <v>226</v>
      </c>
      <c r="KR119">
        <v>6.5</v>
      </c>
      <c r="KS119">
        <v>6.5</v>
      </c>
      <c r="KU119" t="s">
        <v>2696</v>
      </c>
      <c r="KV119" t="s">
        <v>226</v>
      </c>
      <c r="KW119" t="s">
        <v>226</v>
      </c>
      <c r="KX119" t="s">
        <v>226</v>
      </c>
      <c r="KZ119">
        <v>8.5</v>
      </c>
      <c r="LA119">
        <v>8.5</v>
      </c>
      <c r="LC119" t="s">
        <v>2696</v>
      </c>
      <c r="LD119" t="s">
        <v>226</v>
      </c>
      <c r="LE119" t="s">
        <v>226</v>
      </c>
      <c r="LF119" t="s">
        <v>226</v>
      </c>
      <c r="LH119">
        <v>9</v>
      </c>
      <c r="LI119">
        <v>9</v>
      </c>
      <c r="LK119" t="s">
        <v>2696</v>
      </c>
      <c r="LL119" t="s">
        <v>226</v>
      </c>
      <c r="LM119" t="s">
        <v>226</v>
      </c>
      <c r="LN119" t="s">
        <v>226</v>
      </c>
      <c r="LP119">
        <v>11</v>
      </c>
      <c r="LQ119">
        <v>11</v>
      </c>
      <c r="LS119" t="s">
        <v>2696</v>
      </c>
      <c r="LT119" t="s">
        <v>226</v>
      </c>
      <c r="LU119" t="s">
        <v>226</v>
      </c>
      <c r="LV119" t="s">
        <v>226</v>
      </c>
      <c r="LX119">
        <v>2</v>
      </c>
      <c r="LY119">
        <v>0.28999999999999998</v>
      </c>
      <c r="MA119" t="s">
        <v>2696</v>
      </c>
      <c r="NB119" t="s">
        <v>2489</v>
      </c>
      <c r="NC119">
        <v>1</v>
      </c>
      <c r="ND119">
        <v>0</v>
      </c>
      <c r="NE119">
        <v>1</v>
      </c>
      <c r="NF119">
        <v>0</v>
      </c>
      <c r="NG119">
        <v>0</v>
      </c>
      <c r="NH119">
        <v>0</v>
      </c>
      <c r="NI119">
        <v>0</v>
      </c>
      <c r="NJ119">
        <v>0</v>
      </c>
      <c r="NM119">
        <v>0</v>
      </c>
      <c r="NR119" t="s">
        <v>1429</v>
      </c>
      <c r="OA119" t="s">
        <v>226</v>
      </c>
      <c r="OD119" t="s">
        <v>2489</v>
      </c>
      <c r="OE119">
        <v>1</v>
      </c>
      <c r="OF119">
        <v>0</v>
      </c>
      <c r="OG119">
        <v>1</v>
      </c>
      <c r="OH119">
        <v>0</v>
      </c>
      <c r="OI119">
        <v>0</v>
      </c>
      <c r="OJ119">
        <v>0</v>
      </c>
      <c r="OK119">
        <v>0</v>
      </c>
      <c r="OL119">
        <v>0</v>
      </c>
      <c r="OM119">
        <v>0</v>
      </c>
      <c r="OP119">
        <v>0</v>
      </c>
      <c r="OU119" t="s">
        <v>1429</v>
      </c>
      <c r="OV119" t="s">
        <v>3281</v>
      </c>
      <c r="OW119">
        <v>1</v>
      </c>
      <c r="OX119">
        <v>0</v>
      </c>
      <c r="OY119">
        <v>0</v>
      </c>
      <c r="OZ119">
        <v>0</v>
      </c>
      <c r="PA119">
        <v>0</v>
      </c>
      <c r="PB119">
        <v>0</v>
      </c>
      <c r="PC119">
        <v>0</v>
      </c>
      <c r="PD119">
        <v>0</v>
      </c>
      <c r="PE119">
        <v>1</v>
      </c>
      <c r="PF119">
        <v>0</v>
      </c>
      <c r="PG119">
        <v>0</v>
      </c>
      <c r="PH119">
        <v>0</v>
      </c>
      <c r="PI119">
        <v>0</v>
      </c>
      <c r="PJ119">
        <v>0</v>
      </c>
      <c r="PK119">
        <v>0</v>
      </c>
      <c r="PL119">
        <v>0</v>
      </c>
      <c r="PM119">
        <v>0</v>
      </c>
      <c r="PN119">
        <v>0</v>
      </c>
      <c r="PO119">
        <v>0</v>
      </c>
      <c r="PP119">
        <v>0</v>
      </c>
      <c r="PQ119">
        <v>0</v>
      </c>
      <c r="PR119">
        <v>0</v>
      </c>
      <c r="PS119">
        <v>0</v>
      </c>
      <c r="PT119">
        <v>0</v>
      </c>
      <c r="PU119">
        <v>0</v>
      </c>
      <c r="PV119">
        <v>0</v>
      </c>
      <c r="PW119">
        <v>0</v>
      </c>
      <c r="PX119">
        <v>0</v>
      </c>
      <c r="PY119">
        <v>0</v>
      </c>
      <c r="PZ119" t="s">
        <v>226</v>
      </c>
      <c r="QA119" t="s">
        <v>2459</v>
      </c>
      <c r="QB119" t="s">
        <v>2459</v>
      </c>
      <c r="QC119">
        <v>0</v>
      </c>
      <c r="QD119">
        <v>0</v>
      </c>
      <c r="QE119">
        <v>0</v>
      </c>
      <c r="QF119">
        <v>0</v>
      </c>
      <c r="QG119">
        <v>1</v>
      </c>
      <c r="QL119" t="s">
        <v>227</v>
      </c>
      <c r="SV119">
        <v>126865488</v>
      </c>
      <c r="SW119" t="s">
        <v>3293</v>
      </c>
      <c r="SX119" t="s">
        <v>3294</v>
      </c>
      <c r="SZ119">
        <v>76</v>
      </c>
    </row>
    <row r="120" spans="1:520" customFormat="1" ht="14.4" x14ac:dyDescent="0.3">
      <c r="A120" t="s">
        <v>3295</v>
      </c>
      <c r="B120" t="s">
        <v>3296</v>
      </c>
      <c r="C120" t="s">
        <v>3794</v>
      </c>
      <c r="D120" t="s">
        <v>233</v>
      </c>
      <c r="E120" t="s">
        <v>268</v>
      </c>
      <c r="F120" t="s">
        <v>889</v>
      </c>
      <c r="G120" t="s">
        <v>3297</v>
      </c>
      <c r="H120" t="s">
        <v>235</v>
      </c>
      <c r="I120" t="s">
        <v>226</v>
      </c>
      <c r="J120" t="s">
        <v>226</v>
      </c>
      <c r="K120" t="s">
        <v>226</v>
      </c>
      <c r="M120">
        <v>1</v>
      </c>
      <c r="N120">
        <v>1</v>
      </c>
      <c r="P120" t="s">
        <v>2696</v>
      </c>
      <c r="Q120" t="s">
        <v>226</v>
      </c>
      <c r="R120" t="s">
        <v>226</v>
      </c>
      <c r="S120" t="s">
        <v>226</v>
      </c>
      <c r="U120">
        <v>2</v>
      </c>
      <c r="V120">
        <v>2</v>
      </c>
      <c r="X120" t="s">
        <v>2696</v>
      </c>
      <c r="Y120" t="s">
        <v>226</v>
      </c>
      <c r="Z120" t="s">
        <v>226</v>
      </c>
      <c r="AA120" t="s">
        <v>226</v>
      </c>
      <c r="AC120">
        <v>2.75</v>
      </c>
      <c r="AD120">
        <v>2.75</v>
      </c>
      <c r="AF120" t="s">
        <v>2696</v>
      </c>
      <c r="AG120" t="s">
        <v>226</v>
      </c>
      <c r="AH120" t="s">
        <v>226</v>
      </c>
      <c r="AI120" t="s">
        <v>226</v>
      </c>
      <c r="AK120">
        <v>3</v>
      </c>
      <c r="AL120">
        <v>3</v>
      </c>
      <c r="AN120" t="s">
        <v>2696</v>
      </c>
      <c r="AO120" t="s">
        <v>226</v>
      </c>
      <c r="AP120" t="s">
        <v>226</v>
      </c>
      <c r="AQ120" t="s">
        <v>227</v>
      </c>
      <c r="AR120">
        <v>400</v>
      </c>
      <c r="AS120">
        <v>5</v>
      </c>
      <c r="AT120">
        <v>6.25</v>
      </c>
      <c r="AV120" t="s">
        <v>2696</v>
      </c>
      <c r="AW120" t="s">
        <v>226</v>
      </c>
      <c r="AX120" t="s">
        <v>226</v>
      </c>
      <c r="AY120" t="s">
        <v>226</v>
      </c>
      <c r="BA120">
        <v>6.25</v>
      </c>
      <c r="BB120">
        <v>6.25</v>
      </c>
      <c r="BD120" t="s">
        <v>2696</v>
      </c>
      <c r="BE120" t="s">
        <v>226</v>
      </c>
      <c r="BF120" t="s">
        <v>226</v>
      </c>
      <c r="BG120" t="s">
        <v>226</v>
      </c>
      <c r="BI120">
        <v>2</v>
      </c>
      <c r="BJ120">
        <v>2</v>
      </c>
      <c r="BL120" t="s">
        <v>2696</v>
      </c>
      <c r="BM120" t="s">
        <v>226</v>
      </c>
      <c r="BN120" t="s">
        <v>226</v>
      </c>
      <c r="BO120" t="s">
        <v>226</v>
      </c>
      <c r="BQ120">
        <v>1.5</v>
      </c>
      <c r="BR120">
        <v>1.5</v>
      </c>
      <c r="BT120" t="s">
        <v>2696</v>
      </c>
      <c r="BU120" t="s">
        <v>226</v>
      </c>
      <c r="BV120" t="s">
        <v>226</v>
      </c>
      <c r="BW120" t="s">
        <v>226</v>
      </c>
      <c r="BY120">
        <v>1.5</v>
      </c>
      <c r="BZ120">
        <v>1.5</v>
      </c>
      <c r="CB120" t="s">
        <v>2696</v>
      </c>
      <c r="CC120" t="s">
        <v>226</v>
      </c>
      <c r="CD120" t="s">
        <v>226</v>
      </c>
      <c r="CE120" t="s">
        <v>226</v>
      </c>
      <c r="CG120">
        <v>2</v>
      </c>
      <c r="CH120">
        <v>2</v>
      </c>
      <c r="CJ120" t="s">
        <v>2696</v>
      </c>
      <c r="CK120" t="s">
        <v>226</v>
      </c>
      <c r="CL120" t="s">
        <v>226</v>
      </c>
      <c r="CM120" t="s">
        <v>226</v>
      </c>
      <c r="CO120">
        <v>3.5</v>
      </c>
      <c r="CP120">
        <v>3.5</v>
      </c>
      <c r="CR120" t="s">
        <v>2696</v>
      </c>
      <c r="CS120" t="s">
        <v>226</v>
      </c>
      <c r="CT120" t="s">
        <v>226</v>
      </c>
      <c r="CU120" t="s">
        <v>226</v>
      </c>
      <c r="CW120">
        <v>2.5</v>
      </c>
      <c r="CX120">
        <v>2.5</v>
      </c>
      <c r="CZ120" t="s">
        <v>2696</v>
      </c>
      <c r="DA120" t="s">
        <v>226</v>
      </c>
      <c r="DB120" t="s">
        <v>226</v>
      </c>
      <c r="DC120" t="s">
        <v>226</v>
      </c>
      <c r="DE120">
        <v>5.25</v>
      </c>
      <c r="DF120">
        <v>5.25</v>
      </c>
      <c r="DH120" t="s">
        <v>2696</v>
      </c>
      <c r="DI120" t="s">
        <v>226</v>
      </c>
      <c r="DJ120" t="s">
        <v>226</v>
      </c>
      <c r="DK120" t="s">
        <v>226</v>
      </c>
      <c r="DM120">
        <v>4.25</v>
      </c>
      <c r="DN120">
        <v>4.25</v>
      </c>
      <c r="DP120" t="s">
        <v>2696</v>
      </c>
      <c r="DQ120" t="s">
        <v>226</v>
      </c>
      <c r="DR120" t="s">
        <v>226</v>
      </c>
      <c r="DS120" t="s">
        <v>226</v>
      </c>
      <c r="DU120">
        <v>3</v>
      </c>
      <c r="DV120">
        <v>3</v>
      </c>
      <c r="DX120" t="s">
        <v>2696</v>
      </c>
      <c r="DY120" t="s">
        <v>226</v>
      </c>
      <c r="DZ120" t="s">
        <v>226</v>
      </c>
      <c r="EA120" t="s">
        <v>226</v>
      </c>
      <c r="EC120">
        <v>12</v>
      </c>
      <c r="ED120">
        <v>12</v>
      </c>
      <c r="EF120" t="s">
        <v>2696</v>
      </c>
      <c r="EG120" t="s">
        <v>226</v>
      </c>
      <c r="EH120" t="s">
        <v>226</v>
      </c>
      <c r="EI120" t="s">
        <v>226</v>
      </c>
      <c r="EK120">
        <v>8.5</v>
      </c>
      <c r="EL120">
        <v>8.5</v>
      </c>
      <c r="EN120" t="s">
        <v>2696</v>
      </c>
      <c r="EO120" t="s">
        <v>226</v>
      </c>
      <c r="EP120" t="s">
        <v>226</v>
      </c>
      <c r="EQ120" t="s">
        <v>226</v>
      </c>
      <c r="ES120">
        <v>39</v>
      </c>
      <c r="ET120">
        <v>39</v>
      </c>
      <c r="EV120" t="s">
        <v>2696</v>
      </c>
      <c r="EW120" t="s">
        <v>226</v>
      </c>
      <c r="EX120" t="s">
        <v>226</v>
      </c>
      <c r="EY120" t="s">
        <v>227</v>
      </c>
      <c r="EZ120">
        <v>4</v>
      </c>
      <c r="FA120">
        <v>1</v>
      </c>
      <c r="FB120">
        <v>1.25</v>
      </c>
      <c r="FD120" t="s">
        <v>226</v>
      </c>
      <c r="FE120" t="s">
        <v>226</v>
      </c>
      <c r="FF120" t="s">
        <v>226</v>
      </c>
      <c r="FH120">
        <v>3.5</v>
      </c>
      <c r="FI120">
        <v>3.5</v>
      </c>
      <c r="FK120" t="s">
        <v>226</v>
      </c>
      <c r="FL120" t="s">
        <v>226</v>
      </c>
      <c r="FM120" t="s">
        <v>226</v>
      </c>
      <c r="FO120">
        <v>2.5</v>
      </c>
      <c r="FP120">
        <v>2.5</v>
      </c>
      <c r="FR120" t="s">
        <v>226</v>
      </c>
      <c r="FS120" t="s">
        <v>226</v>
      </c>
      <c r="FT120" t="s">
        <v>226</v>
      </c>
      <c r="FV120">
        <v>5</v>
      </c>
      <c r="FW120">
        <v>5</v>
      </c>
      <c r="FY120" t="s">
        <v>226</v>
      </c>
      <c r="FZ120" t="s">
        <v>226</v>
      </c>
      <c r="GA120" t="s">
        <v>226</v>
      </c>
      <c r="GC120">
        <v>3</v>
      </c>
      <c r="GD120">
        <v>3</v>
      </c>
      <c r="GF120" t="s">
        <v>226</v>
      </c>
      <c r="GG120" t="s">
        <v>226</v>
      </c>
      <c r="GH120" t="s">
        <v>226</v>
      </c>
      <c r="GJ120">
        <v>1.5</v>
      </c>
      <c r="GK120">
        <v>1.5</v>
      </c>
      <c r="GM120" t="s">
        <v>2696</v>
      </c>
      <c r="GN120" t="s">
        <v>226</v>
      </c>
      <c r="GO120" t="s">
        <v>226</v>
      </c>
      <c r="GP120" t="s">
        <v>226</v>
      </c>
      <c r="GR120">
        <v>2</v>
      </c>
      <c r="GS120">
        <v>2</v>
      </c>
      <c r="GU120" t="s">
        <v>2696</v>
      </c>
      <c r="GV120" t="s">
        <v>226</v>
      </c>
      <c r="GW120" t="s">
        <v>226</v>
      </c>
      <c r="GX120" t="s">
        <v>226</v>
      </c>
      <c r="GZ120">
        <v>3</v>
      </c>
      <c r="HA120">
        <v>3</v>
      </c>
      <c r="HC120" t="s">
        <v>2696</v>
      </c>
      <c r="HD120" t="s">
        <v>226</v>
      </c>
      <c r="HE120" t="s">
        <v>226</v>
      </c>
      <c r="HF120" t="s">
        <v>226</v>
      </c>
      <c r="HH120">
        <v>3</v>
      </c>
      <c r="HI120">
        <v>3</v>
      </c>
      <c r="HK120" t="s">
        <v>2696</v>
      </c>
      <c r="HL120" t="s">
        <v>226</v>
      </c>
      <c r="HM120" t="s">
        <v>226</v>
      </c>
      <c r="HN120" t="s">
        <v>226</v>
      </c>
      <c r="HP120">
        <v>3.25</v>
      </c>
      <c r="HQ120">
        <v>3.25</v>
      </c>
      <c r="HS120" t="s">
        <v>2696</v>
      </c>
      <c r="HT120" t="s">
        <v>226</v>
      </c>
      <c r="HU120" t="s">
        <v>226</v>
      </c>
      <c r="HV120" t="s">
        <v>226</v>
      </c>
      <c r="HX120">
        <v>2.75</v>
      </c>
      <c r="HY120">
        <v>2.75</v>
      </c>
      <c r="IA120" t="s">
        <v>2696</v>
      </c>
      <c r="IB120" t="s">
        <v>226</v>
      </c>
      <c r="IC120" t="s">
        <v>226</v>
      </c>
      <c r="ID120" t="s">
        <v>226</v>
      </c>
      <c r="IF120">
        <v>1.25</v>
      </c>
      <c r="IG120">
        <v>1.25</v>
      </c>
      <c r="II120" t="s">
        <v>2696</v>
      </c>
      <c r="IJ120" t="s">
        <v>226</v>
      </c>
      <c r="IK120" t="s">
        <v>226</v>
      </c>
      <c r="IL120" t="s">
        <v>226</v>
      </c>
      <c r="IN120">
        <v>3.5</v>
      </c>
      <c r="IO120">
        <v>3.5</v>
      </c>
      <c r="IQ120" t="s">
        <v>2696</v>
      </c>
      <c r="IR120" t="s">
        <v>226</v>
      </c>
      <c r="IS120" t="s">
        <v>226</v>
      </c>
      <c r="IT120" t="s">
        <v>226</v>
      </c>
      <c r="IV120">
        <v>14</v>
      </c>
      <c r="IW120">
        <v>14</v>
      </c>
      <c r="IY120" t="s">
        <v>2696</v>
      </c>
      <c r="IZ120" t="s">
        <v>226</v>
      </c>
      <c r="JA120" t="s">
        <v>226</v>
      </c>
      <c r="JB120" t="s">
        <v>226</v>
      </c>
      <c r="JD120">
        <v>16</v>
      </c>
      <c r="JE120">
        <v>16</v>
      </c>
      <c r="JG120" t="s">
        <v>2696</v>
      </c>
      <c r="JH120" t="s">
        <v>226</v>
      </c>
      <c r="JI120" t="s">
        <v>226</v>
      </c>
      <c r="JJ120" t="s">
        <v>226</v>
      </c>
      <c r="JL120">
        <v>9</v>
      </c>
      <c r="JM120">
        <v>9</v>
      </c>
      <c r="JO120" t="s">
        <v>2696</v>
      </c>
      <c r="KF120" t="s">
        <v>226</v>
      </c>
      <c r="KG120" t="s">
        <v>226</v>
      </c>
      <c r="KH120" t="s">
        <v>226</v>
      </c>
      <c r="KJ120">
        <v>5.5</v>
      </c>
      <c r="KK120">
        <v>5.5</v>
      </c>
      <c r="KM120" t="s">
        <v>2696</v>
      </c>
      <c r="KN120" t="s">
        <v>226</v>
      </c>
      <c r="KO120" t="s">
        <v>226</v>
      </c>
      <c r="KP120" t="s">
        <v>226</v>
      </c>
      <c r="KR120">
        <v>5.75</v>
      </c>
      <c r="KS120">
        <v>5.75</v>
      </c>
      <c r="KU120" t="s">
        <v>2696</v>
      </c>
      <c r="KV120" t="s">
        <v>226</v>
      </c>
      <c r="KW120" t="s">
        <v>226</v>
      </c>
      <c r="KX120" t="s">
        <v>226</v>
      </c>
      <c r="KZ120">
        <v>9</v>
      </c>
      <c r="LA120">
        <v>9</v>
      </c>
      <c r="LC120" t="s">
        <v>2696</v>
      </c>
      <c r="LD120" t="s">
        <v>226</v>
      </c>
      <c r="LE120" t="s">
        <v>226</v>
      </c>
      <c r="LF120" t="s">
        <v>226</v>
      </c>
      <c r="LH120">
        <v>10</v>
      </c>
      <c r="LI120">
        <v>10</v>
      </c>
      <c r="LK120" t="s">
        <v>2696</v>
      </c>
      <c r="LL120" t="s">
        <v>226</v>
      </c>
      <c r="LM120" t="s">
        <v>226</v>
      </c>
      <c r="LN120" t="s">
        <v>226</v>
      </c>
      <c r="LP120">
        <v>12</v>
      </c>
      <c r="LQ120">
        <v>12</v>
      </c>
      <c r="LS120" t="s">
        <v>2696</v>
      </c>
      <c r="LT120" t="s">
        <v>226</v>
      </c>
      <c r="LU120" t="s">
        <v>226</v>
      </c>
      <c r="LV120" t="s">
        <v>226</v>
      </c>
      <c r="LX120">
        <v>1.75</v>
      </c>
      <c r="LY120">
        <v>0.25</v>
      </c>
      <c r="MA120" t="s">
        <v>2696</v>
      </c>
      <c r="NB120" t="s">
        <v>228</v>
      </c>
      <c r="NC120">
        <v>1</v>
      </c>
      <c r="ND120">
        <v>0</v>
      </c>
      <c r="NE120">
        <v>0</v>
      </c>
      <c r="NF120">
        <v>0</v>
      </c>
      <c r="NG120">
        <v>0</v>
      </c>
      <c r="NH120">
        <v>0</v>
      </c>
      <c r="NI120">
        <v>0</v>
      </c>
      <c r="NJ120">
        <v>0</v>
      </c>
      <c r="NS120" t="s">
        <v>3287</v>
      </c>
      <c r="NT120">
        <v>1</v>
      </c>
      <c r="NU120">
        <v>1</v>
      </c>
      <c r="NV120">
        <v>0</v>
      </c>
      <c r="NW120">
        <v>0</v>
      </c>
      <c r="NX120">
        <v>0</v>
      </c>
      <c r="NY120">
        <v>0</v>
      </c>
      <c r="OA120" t="s">
        <v>227</v>
      </c>
      <c r="SV120">
        <v>126865502</v>
      </c>
      <c r="SW120" t="s">
        <v>3298</v>
      </c>
      <c r="SX120" t="s">
        <v>3299</v>
      </c>
      <c r="SZ120">
        <v>77</v>
      </c>
    </row>
    <row r="121" spans="1:520" customFormat="1" ht="14.4" x14ac:dyDescent="0.3">
      <c r="A121" t="s">
        <v>3300</v>
      </c>
      <c r="B121" t="s">
        <v>3301</v>
      </c>
      <c r="C121" t="s">
        <v>3794</v>
      </c>
      <c r="D121" t="s">
        <v>248</v>
      </c>
      <c r="E121" t="s">
        <v>259</v>
      </c>
      <c r="F121" t="s">
        <v>259</v>
      </c>
      <c r="G121" t="s">
        <v>2613</v>
      </c>
      <c r="H121" t="s">
        <v>2080</v>
      </c>
      <c r="JP121" t="s">
        <v>226</v>
      </c>
      <c r="JQ121" t="s">
        <v>226</v>
      </c>
      <c r="JR121" t="s">
        <v>226</v>
      </c>
      <c r="JT121">
        <v>0.15</v>
      </c>
      <c r="JU121">
        <v>0.15</v>
      </c>
      <c r="JW121" t="s">
        <v>2653</v>
      </c>
      <c r="JX121" t="s">
        <v>227</v>
      </c>
      <c r="NB121" t="s">
        <v>228</v>
      </c>
      <c r="NC121">
        <v>1</v>
      </c>
      <c r="ND121">
        <v>0</v>
      </c>
      <c r="NE121">
        <v>0</v>
      </c>
      <c r="NF121">
        <v>0</v>
      </c>
      <c r="NG121">
        <v>0</v>
      </c>
      <c r="NH121">
        <v>0</v>
      </c>
      <c r="NI121">
        <v>0</v>
      </c>
      <c r="NJ121">
        <v>0</v>
      </c>
      <c r="NS121" t="s">
        <v>2604</v>
      </c>
      <c r="NT121">
        <v>0</v>
      </c>
      <c r="NU121">
        <v>0</v>
      </c>
      <c r="NV121">
        <v>0</v>
      </c>
      <c r="NW121">
        <v>1</v>
      </c>
      <c r="NX121">
        <v>0</v>
      </c>
      <c r="NY121">
        <v>0</v>
      </c>
      <c r="OA121" t="s">
        <v>227</v>
      </c>
      <c r="SV121">
        <v>126911850</v>
      </c>
      <c r="SW121" t="s">
        <v>3302</v>
      </c>
      <c r="SX121" t="s">
        <v>3303</v>
      </c>
      <c r="SZ121">
        <v>82</v>
      </c>
    </row>
    <row r="122" spans="1:520" customFormat="1" ht="14.4" x14ac:dyDescent="0.3">
      <c r="A122" t="s">
        <v>3304</v>
      </c>
      <c r="B122" t="s">
        <v>3305</v>
      </c>
      <c r="C122" t="s">
        <v>3794</v>
      </c>
      <c r="D122" t="s">
        <v>248</v>
      </c>
      <c r="E122" t="s">
        <v>259</v>
      </c>
      <c r="F122" t="s">
        <v>259</v>
      </c>
      <c r="G122" t="s">
        <v>2613</v>
      </c>
      <c r="H122" t="s">
        <v>1294</v>
      </c>
      <c r="MF122" t="s">
        <v>226</v>
      </c>
      <c r="MG122" t="s">
        <v>1486</v>
      </c>
      <c r="MI122" t="s">
        <v>1475</v>
      </c>
      <c r="MK122" t="s">
        <v>227</v>
      </c>
      <c r="NB122" t="s">
        <v>228</v>
      </c>
      <c r="NC122">
        <v>1</v>
      </c>
      <c r="ND122">
        <v>0</v>
      </c>
      <c r="NE122">
        <v>0</v>
      </c>
      <c r="NF122">
        <v>0</v>
      </c>
      <c r="NG122">
        <v>0</v>
      </c>
      <c r="NH122">
        <v>0</v>
      </c>
      <c r="NI122">
        <v>0</v>
      </c>
      <c r="NJ122">
        <v>0</v>
      </c>
      <c r="NS122" t="s">
        <v>2604</v>
      </c>
      <c r="NT122">
        <v>0</v>
      </c>
      <c r="NU122">
        <v>0</v>
      </c>
      <c r="NV122">
        <v>0</v>
      </c>
      <c r="NW122">
        <v>1</v>
      </c>
      <c r="NX122">
        <v>0</v>
      </c>
      <c r="NY122">
        <v>0</v>
      </c>
      <c r="OA122" t="s">
        <v>227</v>
      </c>
      <c r="SV122">
        <v>126911856</v>
      </c>
      <c r="SW122" t="s">
        <v>3306</v>
      </c>
      <c r="SX122" t="s">
        <v>3307</v>
      </c>
      <c r="SZ122">
        <v>83</v>
      </c>
    </row>
    <row r="123" spans="1:520" customFormat="1" ht="14.4" x14ac:dyDescent="0.3">
      <c r="A123" t="s">
        <v>3308</v>
      </c>
      <c r="B123" t="s">
        <v>3309</v>
      </c>
      <c r="C123" t="s">
        <v>3794</v>
      </c>
      <c r="D123" t="s">
        <v>248</v>
      </c>
      <c r="E123" t="s">
        <v>259</v>
      </c>
      <c r="F123" t="s">
        <v>259</v>
      </c>
      <c r="G123" t="s">
        <v>2706</v>
      </c>
      <c r="H123" t="s">
        <v>2080</v>
      </c>
      <c r="JP123" t="s">
        <v>226</v>
      </c>
      <c r="JQ123" t="s">
        <v>226</v>
      </c>
      <c r="JR123" t="s">
        <v>226</v>
      </c>
      <c r="JT123">
        <v>0.15</v>
      </c>
      <c r="JU123">
        <v>0.15</v>
      </c>
      <c r="JW123" t="s">
        <v>2653</v>
      </c>
      <c r="JX123" t="s">
        <v>227</v>
      </c>
      <c r="NB123" t="s">
        <v>2637</v>
      </c>
      <c r="NC123">
        <v>1</v>
      </c>
      <c r="ND123">
        <v>0</v>
      </c>
      <c r="NE123">
        <v>0</v>
      </c>
      <c r="NF123">
        <v>1</v>
      </c>
      <c r="NG123">
        <v>0</v>
      </c>
      <c r="NH123">
        <v>0</v>
      </c>
      <c r="NI123">
        <v>0</v>
      </c>
      <c r="NJ123">
        <v>0</v>
      </c>
      <c r="NN123">
        <v>0</v>
      </c>
      <c r="NR123" t="s">
        <v>228</v>
      </c>
      <c r="OA123" t="s">
        <v>227</v>
      </c>
      <c r="SV123">
        <v>126911867</v>
      </c>
      <c r="SW123" t="s">
        <v>3310</v>
      </c>
      <c r="SX123" t="s">
        <v>3311</v>
      </c>
      <c r="SZ123">
        <v>84</v>
      </c>
    </row>
    <row r="124" spans="1:520" customFormat="1" ht="14.4" x14ac:dyDescent="0.3">
      <c r="A124" t="s">
        <v>3312</v>
      </c>
      <c r="B124" t="s">
        <v>3313</v>
      </c>
      <c r="C124" t="s">
        <v>3794</v>
      </c>
      <c r="D124" t="s">
        <v>248</v>
      </c>
      <c r="E124" t="s">
        <v>259</v>
      </c>
      <c r="F124" t="s">
        <v>259</v>
      </c>
      <c r="G124" t="s">
        <v>2706</v>
      </c>
      <c r="H124" t="s">
        <v>1294</v>
      </c>
      <c r="MF124" t="s">
        <v>226</v>
      </c>
      <c r="MG124" t="s">
        <v>1486</v>
      </c>
      <c r="MI124" t="s">
        <v>1475</v>
      </c>
      <c r="MK124" t="s">
        <v>226</v>
      </c>
      <c r="ML124" t="s">
        <v>226</v>
      </c>
      <c r="MN124">
        <v>3</v>
      </c>
      <c r="MO124">
        <v>3</v>
      </c>
      <c r="MX124">
        <v>3</v>
      </c>
      <c r="MY124">
        <v>6</v>
      </c>
      <c r="NB124" t="s">
        <v>228</v>
      </c>
      <c r="NC124">
        <v>1</v>
      </c>
      <c r="ND124">
        <v>0</v>
      </c>
      <c r="NE124">
        <v>0</v>
      </c>
      <c r="NF124">
        <v>0</v>
      </c>
      <c r="NG124">
        <v>0</v>
      </c>
      <c r="NH124">
        <v>0</v>
      </c>
      <c r="NI124">
        <v>0</v>
      </c>
      <c r="NJ124">
        <v>0</v>
      </c>
      <c r="OA124" t="s">
        <v>227</v>
      </c>
      <c r="SV124">
        <v>126911879</v>
      </c>
      <c r="SW124" t="s">
        <v>3314</v>
      </c>
      <c r="SX124" t="s">
        <v>3315</v>
      </c>
      <c r="SZ124">
        <v>85</v>
      </c>
    </row>
    <row r="125" spans="1:520" customFormat="1" ht="14.4" x14ac:dyDescent="0.3">
      <c r="A125" t="s">
        <v>3316</v>
      </c>
      <c r="B125" t="s">
        <v>3317</v>
      </c>
      <c r="C125" t="s">
        <v>3794</v>
      </c>
      <c r="D125" t="s">
        <v>248</v>
      </c>
      <c r="E125" t="s">
        <v>259</v>
      </c>
      <c r="F125" t="s">
        <v>259</v>
      </c>
      <c r="G125" t="s">
        <v>2558</v>
      </c>
      <c r="H125" t="s">
        <v>2080</v>
      </c>
      <c r="JP125" t="s">
        <v>226</v>
      </c>
      <c r="JQ125" t="s">
        <v>226</v>
      </c>
      <c r="JR125" t="s">
        <v>226</v>
      </c>
      <c r="JT125">
        <v>0.15</v>
      </c>
      <c r="JU125">
        <v>0.15</v>
      </c>
      <c r="JW125" t="s">
        <v>2653</v>
      </c>
      <c r="JX125" t="s">
        <v>227</v>
      </c>
      <c r="NB125" t="s">
        <v>2637</v>
      </c>
      <c r="NC125">
        <v>1</v>
      </c>
      <c r="ND125">
        <v>0</v>
      </c>
      <c r="NE125">
        <v>0</v>
      </c>
      <c r="NF125">
        <v>1</v>
      </c>
      <c r="NG125">
        <v>0</v>
      </c>
      <c r="NH125">
        <v>0</v>
      </c>
      <c r="NI125">
        <v>0</v>
      </c>
      <c r="NJ125">
        <v>0</v>
      </c>
      <c r="NN125">
        <v>0</v>
      </c>
      <c r="NR125" t="s">
        <v>228</v>
      </c>
      <c r="OA125" t="s">
        <v>227</v>
      </c>
      <c r="SV125">
        <v>126911886</v>
      </c>
      <c r="SW125" t="s">
        <v>3318</v>
      </c>
      <c r="SX125" t="s">
        <v>3319</v>
      </c>
      <c r="SZ125">
        <v>86</v>
      </c>
    </row>
    <row r="126" spans="1:520" customFormat="1" ht="14.4" x14ac:dyDescent="0.3">
      <c r="A126" t="s">
        <v>3320</v>
      </c>
      <c r="B126" t="s">
        <v>3321</v>
      </c>
      <c r="C126" t="s">
        <v>3794</v>
      </c>
      <c r="D126" t="s">
        <v>248</v>
      </c>
      <c r="E126" t="s">
        <v>259</v>
      </c>
      <c r="F126" t="s">
        <v>259</v>
      </c>
      <c r="G126" t="s">
        <v>2558</v>
      </c>
      <c r="H126" t="s">
        <v>1294</v>
      </c>
      <c r="MF126" t="s">
        <v>226</v>
      </c>
      <c r="MG126" t="s">
        <v>1486</v>
      </c>
      <c r="MI126" t="s">
        <v>1475</v>
      </c>
      <c r="MK126" t="s">
        <v>226</v>
      </c>
      <c r="ML126" t="s">
        <v>226</v>
      </c>
      <c r="MN126">
        <v>3</v>
      </c>
      <c r="MO126">
        <v>3</v>
      </c>
      <c r="MX126">
        <v>3</v>
      </c>
      <c r="MY126">
        <v>6</v>
      </c>
      <c r="NB126" t="s">
        <v>228</v>
      </c>
      <c r="NC126">
        <v>1</v>
      </c>
      <c r="ND126">
        <v>0</v>
      </c>
      <c r="NE126">
        <v>0</v>
      </c>
      <c r="NF126">
        <v>0</v>
      </c>
      <c r="NG126">
        <v>0</v>
      </c>
      <c r="NH126">
        <v>0</v>
      </c>
      <c r="NI126">
        <v>0</v>
      </c>
      <c r="NJ126">
        <v>0</v>
      </c>
      <c r="OA126" t="s">
        <v>227</v>
      </c>
      <c r="SV126">
        <v>126911893</v>
      </c>
      <c r="SW126" t="s">
        <v>3322</v>
      </c>
      <c r="SX126" t="s">
        <v>3323</v>
      </c>
      <c r="SZ126">
        <v>87</v>
      </c>
    </row>
    <row r="127" spans="1:520" customFormat="1" ht="14.4" x14ac:dyDescent="0.3">
      <c r="A127" t="s">
        <v>3324</v>
      </c>
      <c r="B127" t="s">
        <v>3325</v>
      </c>
      <c r="C127" t="s">
        <v>3794</v>
      </c>
      <c r="D127" t="s">
        <v>233</v>
      </c>
      <c r="E127" t="s">
        <v>242</v>
      </c>
      <c r="F127" t="s">
        <v>242</v>
      </c>
      <c r="G127" t="s">
        <v>253</v>
      </c>
      <c r="H127" t="s">
        <v>235</v>
      </c>
      <c r="I127" t="s">
        <v>226</v>
      </c>
      <c r="J127" t="s">
        <v>226</v>
      </c>
      <c r="K127" t="s">
        <v>226</v>
      </c>
      <c r="M127">
        <v>1.5</v>
      </c>
      <c r="N127">
        <v>1.5</v>
      </c>
      <c r="P127" t="s">
        <v>2931</v>
      </c>
      <c r="Q127" t="s">
        <v>226</v>
      </c>
      <c r="R127" t="s">
        <v>226</v>
      </c>
      <c r="S127" t="s">
        <v>226</v>
      </c>
      <c r="U127">
        <v>2.25</v>
      </c>
      <c r="V127">
        <v>2.25</v>
      </c>
      <c r="X127" t="s">
        <v>2932</v>
      </c>
      <c r="Y127" t="s">
        <v>226</v>
      </c>
      <c r="Z127" t="s">
        <v>226</v>
      </c>
      <c r="AA127" t="s">
        <v>226</v>
      </c>
      <c r="AC127">
        <v>2.25</v>
      </c>
      <c r="AD127">
        <v>2.25</v>
      </c>
      <c r="AF127" t="s">
        <v>2933</v>
      </c>
      <c r="AG127" t="s">
        <v>226</v>
      </c>
      <c r="AH127" t="s">
        <v>226</v>
      </c>
      <c r="AI127" t="s">
        <v>226</v>
      </c>
      <c r="AK127">
        <v>3.5</v>
      </c>
      <c r="AL127">
        <v>3.5</v>
      </c>
      <c r="AN127" t="s">
        <v>3096</v>
      </c>
      <c r="AO127" t="s">
        <v>226</v>
      </c>
      <c r="AP127" t="s">
        <v>226</v>
      </c>
      <c r="AQ127" t="s">
        <v>227</v>
      </c>
      <c r="AR127">
        <v>400</v>
      </c>
      <c r="AS127">
        <v>1.75</v>
      </c>
      <c r="AT127">
        <v>2.19</v>
      </c>
      <c r="AV127" t="s">
        <v>3095</v>
      </c>
      <c r="AW127" t="s">
        <v>226</v>
      </c>
      <c r="AX127" t="s">
        <v>226</v>
      </c>
      <c r="AY127" t="s">
        <v>226</v>
      </c>
      <c r="BA127">
        <v>4.5</v>
      </c>
      <c r="BB127">
        <v>4.5</v>
      </c>
      <c r="BD127" t="s">
        <v>3095</v>
      </c>
      <c r="BE127" t="s">
        <v>226</v>
      </c>
      <c r="BF127" t="s">
        <v>226</v>
      </c>
      <c r="BG127" t="s">
        <v>226</v>
      </c>
      <c r="BI127">
        <v>2.5</v>
      </c>
      <c r="BJ127">
        <v>2.5</v>
      </c>
      <c r="BL127" t="s">
        <v>3326</v>
      </c>
      <c r="BM127" t="s">
        <v>226</v>
      </c>
      <c r="BN127" t="s">
        <v>226</v>
      </c>
      <c r="BO127" t="s">
        <v>226</v>
      </c>
      <c r="BQ127">
        <v>3</v>
      </c>
      <c r="BR127">
        <v>3</v>
      </c>
      <c r="BT127" t="s">
        <v>3327</v>
      </c>
      <c r="BU127" t="s">
        <v>226</v>
      </c>
      <c r="BV127" t="s">
        <v>226</v>
      </c>
      <c r="BW127" t="s">
        <v>226</v>
      </c>
      <c r="BY127">
        <v>3</v>
      </c>
      <c r="BZ127">
        <v>3</v>
      </c>
      <c r="CB127" t="s">
        <v>3328</v>
      </c>
      <c r="CC127" t="s">
        <v>226</v>
      </c>
      <c r="CD127" t="s">
        <v>226</v>
      </c>
      <c r="CE127" t="s">
        <v>227</v>
      </c>
      <c r="CF127">
        <v>160</v>
      </c>
      <c r="CG127">
        <v>2.25</v>
      </c>
      <c r="CH127">
        <v>2.81</v>
      </c>
      <c r="CJ127" t="s">
        <v>3329</v>
      </c>
      <c r="CK127" t="s">
        <v>226</v>
      </c>
      <c r="CL127" t="s">
        <v>226</v>
      </c>
      <c r="CM127" t="s">
        <v>226</v>
      </c>
      <c r="CO127">
        <v>3</v>
      </c>
      <c r="CP127">
        <v>3</v>
      </c>
      <c r="CR127" t="s">
        <v>3330</v>
      </c>
      <c r="CS127" t="s">
        <v>226</v>
      </c>
      <c r="CT127" t="s">
        <v>226</v>
      </c>
      <c r="CU127" t="s">
        <v>226</v>
      </c>
      <c r="CW127">
        <v>3.5</v>
      </c>
      <c r="CX127">
        <v>3.5</v>
      </c>
      <c r="CZ127" t="s">
        <v>2939</v>
      </c>
      <c r="DA127" t="s">
        <v>226</v>
      </c>
      <c r="DB127" t="s">
        <v>226</v>
      </c>
      <c r="DC127" t="s">
        <v>226</v>
      </c>
      <c r="DE127">
        <v>6</v>
      </c>
      <c r="DF127">
        <v>6</v>
      </c>
      <c r="DH127" t="s">
        <v>2940</v>
      </c>
      <c r="DI127" t="s">
        <v>226</v>
      </c>
      <c r="DJ127" t="s">
        <v>226</v>
      </c>
      <c r="DK127" t="s">
        <v>226</v>
      </c>
      <c r="DM127">
        <v>6</v>
      </c>
      <c r="DN127">
        <v>6</v>
      </c>
      <c r="DP127" t="s">
        <v>2941</v>
      </c>
      <c r="DQ127" t="s">
        <v>226</v>
      </c>
      <c r="DR127" t="s">
        <v>226</v>
      </c>
      <c r="DS127" t="s">
        <v>227</v>
      </c>
      <c r="DT127">
        <v>140</v>
      </c>
      <c r="DU127">
        <v>3.5</v>
      </c>
      <c r="DV127">
        <v>5</v>
      </c>
      <c r="DX127" t="s">
        <v>3050</v>
      </c>
      <c r="DY127" t="s">
        <v>226</v>
      </c>
      <c r="DZ127" t="s">
        <v>226</v>
      </c>
      <c r="EA127" t="s">
        <v>226</v>
      </c>
      <c r="EC127">
        <v>14</v>
      </c>
      <c r="ED127">
        <v>14</v>
      </c>
      <c r="EF127" t="s">
        <v>2696</v>
      </c>
      <c r="EG127" t="s">
        <v>227</v>
      </c>
      <c r="EO127" t="s">
        <v>227</v>
      </c>
      <c r="EW127" t="s">
        <v>226</v>
      </c>
      <c r="EX127" t="s">
        <v>226</v>
      </c>
      <c r="EY127" t="s">
        <v>227</v>
      </c>
      <c r="EZ127">
        <v>4</v>
      </c>
      <c r="FA127">
        <v>1</v>
      </c>
      <c r="FB127">
        <v>1.25</v>
      </c>
      <c r="FD127" t="s">
        <v>227</v>
      </c>
      <c r="FK127" t="s">
        <v>227</v>
      </c>
      <c r="FR127" t="s">
        <v>227</v>
      </c>
      <c r="FY127" t="s">
        <v>227</v>
      </c>
      <c r="GF127" t="s">
        <v>226</v>
      </c>
      <c r="GG127" t="s">
        <v>226</v>
      </c>
      <c r="GH127" t="s">
        <v>227</v>
      </c>
      <c r="GI127">
        <v>85</v>
      </c>
      <c r="GJ127">
        <v>1.5</v>
      </c>
      <c r="GK127">
        <v>2.65</v>
      </c>
      <c r="GM127" t="s">
        <v>3331</v>
      </c>
      <c r="GN127" t="s">
        <v>226</v>
      </c>
      <c r="GO127" t="s">
        <v>226</v>
      </c>
      <c r="GP127" t="s">
        <v>227</v>
      </c>
      <c r="GQ127">
        <v>2.25</v>
      </c>
      <c r="GR127">
        <v>14</v>
      </c>
      <c r="GS127">
        <v>6.22</v>
      </c>
      <c r="GU127" t="s">
        <v>2942</v>
      </c>
      <c r="GV127" t="s">
        <v>226</v>
      </c>
      <c r="GW127" t="s">
        <v>226</v>
      </c>
      <c r="GX127" t="s">
        <v>227</v>
      </c>
      <c r="GY127">
        <v>5</v>
      </c>
      <c r="GZ127">
        <v>6.5</v>
      </c>
      <c r="HA127">
        <v>1.3</v>
      </c>
      <c r="HC127" t="s">
        <v>3060</v>
      </c>
      <c r="HD127" t="s">
        <v>226</v>
      </c>
      <c r="HE127" t="s">
        <v>226</v>
      </c>
      <c r="HF127" t="s">
        <v>227</v>
      </c>
      <c r="HG127">
        <v>600</v>
      </c>
      <c r="HH127">
        <v>7</v>
      </c>
      <c r="HI127">
        <v>2.92</v>
      </c>
      <c r="HK127" t="s">
        <v>3332</v>
      </c>
      <c r="HL127" t="s">
        <v>226</v>
      </c>
      <c r="HM127" t="s">
        <v>226</v>
      </c>
      <c r="HN127" t="s">
        <v>227</v>
      </c>
      <c r="HO127">
        <v>0.9</v>
      </c>
      <c r="HP127">
        <v>7.5</v>
      </c>
      <c r="HQ127">
        <v>8.33</v>
      </c>
      <c r="HS127" t="s">
        <v>2988</v>
      </c>
      <c r="HT127" t="s">
        <v>226</v>
      </c>
      <c r="HU127" t="s">
        <v>226</v>
      </c>
      <c r="HV127" t="s">
        <v>227</v>
      </c>
      <c r="HW127">
        <v>75</v>
      </c>
      <c r="HX127">
        <v>5</v>
      </c>
      <c r="HY127">
        <v>6.67</v>
      </c>
      <c r="IA127" t="s">
        <v>2990</v>
      </c>
      <c r="IB127" t="s">
        <v>226</v>
      </c>
      <c r="IC127" t="s">
        <v>226</v>
      </c>
      <c r="ID127" t="s">
        <v>226</v>
      </c>
      <c r="IF127">
        <v>3</v>
      </c>
      <c r="IG127">
        <v>3</v>
      </c>
      <c r="II127" t="s">
        <v>3333</v>
      </c>
      <c r="IJ127" t="s">
        <v>227</v>
      </c>
      <c r="IR127" t="s">
        <v>226</v>
      </c>
      <c r="IS127" t="s">
        <v>226</v>
      </c>
      <c r="IT127" t="s">
        <v>227</v>
      </c>
      <c r="IU127">
        <v>24</v>
      </c>
      <c r="IV127">
        <v>14</v>
      </c>
      <c r="IW127">
        <v>17.5</v>
      </c>
      <c r="IY127" t="s">
        <v>3334</v>
      </c>
      <c r="IZ127" t="s">
        <v>227</v>
      </c>
      <c r="JH127" t="s">
        <v>227</v>
      </c>
      <c r="KF127" t="s">
        <v>227</v>
      </c>
      <c r="KN127" t="s">
        <v>227</v>
      </c>
      <c r="KV127" t="s">
        <v>227</v>
      </c>
      <c r="LD127" t="s">
        <v>227</v>
      </c>
      <c r="LL127" t="s">
        <v>227</v>
      </c>
      <c r="LT127" t="s">
        <v>226</v>
      </c>
      <c r="LU127" t="s">
        <v>226</v>
      </c>
      <c r="LV127" t="s">
        <v>226</v>
      </c>
      <c r="LX127">
        <v>2</v>
      </c>
      <c r="LY127">
        <v>0.28999999999999998</v>
      </c>
      <c r="MA127" t="s">
        <v>2948</v>
      </c>
      <c r="OA127" t="s">
        <v>226</v>
      </c>
      <c r="OD127" t="s">
        <v>2637</v>
      </c>
      <c r="OE127">
        <v>1</v>
      </c>
      <c r="OF127">
        <v>0</v>
      </c>
      <c r="OG127">
        <v>0</v>
      </c>
      <c r="OH127">
        <v>1</v>
      </c>
      <c r="OI127">
        <v>0</v>
      </c>
      <c r="OJ127">
        <v>0</v>
      </c>
      <c r="OK127">
        <v>0</v>
      </c>
      <c r="OL127">
        <v>0</v>
      </c>
      <c r="OM127">
        <v>0</v>
      </c>
      <c r="OQ127">
        <v>15</v>
      </c>
      <c r="OU127" t="s">
        <v>1059</v>
      </c>
      <c r="PZ127" t="s">
        <v>227</v>
      </c>
      <c r="QB127" t="s">
        <v>2461</v>
      </c>
      <c r="QC127">
        <v>1</v>
      </c>
      <c r="QD127">
        <v>0</v>
      </c>
      <c r="QE127">
        <v>0</v>
      </c>
      <c r="QF127">
        <v>0</v>
      </c>
      <c r="QG127">
        <v>0</v>
      </c>
      <c r="QI127">
        <v>18</v>
      </c>
      <c r="QL127" t="s">
        <v>227</v>
      </c>
      <c r="SV127">
        <v>127310606</v>
      </c>
      <c r="SW127" t="s">
        <v>3335</v>
      </c>
      <c r="SX127" t="s">
        <v>3336</v>
      </c>
      <c r="SZ127">
        <v>206</v>
      </c>
    </row>
    <row r="128" spans="1:520" customFormat="1" ht="14.4" x14ac:dyDescent="0.3">
      <c r="A128" t="s">
        <v>3337</v>
      </c>
      <c r="B128" t="s">
        <v>3338</v>
      </c>
      <c r="C128" t="s">
        <v>3794</v>
      </c>
      <c r="D128" t="s">
        <v>233</v>
      </c>
      <c r="E128" t="s">
        <v>242</v>
      </c>
      <c r="F128" t="s">
        <v>242</v>
      </c>
      <c r="G128" t="s">
        <v>253</v>
      </c>
      <c r="H128" t="s">
        <v>245</v>
      </c>
      <c r="EG128" t="s">
        <v>226</v>
      </c>
      <c r="EH128" t="s">
        <v>226</v>
      </c>
      <c r="EI128" t="s">
        <v>226</v>
      </c>
      <c r="EK128">
        <v>8</v>
      </c>
      <c r="EL128">
        <v>8</v>
      </c>
      <c r="EN128" t="s">
        <v>2696</v>
      </c>
      <c r="EO128" t="s">
        <v>226</v>
      </c>
      <c r="EP128" t="s">
        <v>226</v>
      </c>
      <c r="EQ128" t="s">
        <v>226</v>
      </c>
      <c r="ES128">
        <v>45</v>
      </c>
      <c r="ET128">
        <v>45</v>
      </c>
      <c r="EV128" t="s">
        <v>2696</v>
      </c>
      <c r="SV128">
        <v>127310615</v>
      </c>
      <c r="SW128" t="s">
        <v>3339</v>
      </c>
      <c r="SX128" t="s">
        <v>3340</v>
      </c>
      <c r="SZ128">
        <v>207</v>
      </c>
    </row>
    <row r="129" spans="1:520" customFormat="1" ht="14.4" x14ac:dyDescent="0.3">
      <c r="A129" t="s">
        <v>3341</v>
      </c>
      <c r="B129" t="s">
        <v>3342</v>
      </c>
      <c r="C129" t="s">
        <v>3794</v>
      </c>
      <c r="D129" t="s">
        <v>233</v>
      </c>
      <c r="E129" t="s">
        <v>242</v>
      </c>
      <c r="F129" t="s">
        <v>242</v>
      </c>
      <c r="G129" t="s">
        <v>253</v>
      </c>
      <c r="H129" t="s">
        <v>225</v>
      </c>
      <c r="FD129" t="s">
        <v>226</v>
      </c>
      <c r="FE129" t="s">
        <v>226</v>
      </c>
      <c r="FF129" t="s">
        <v>226</v>
      </c>
      <c r="FH129">
        <v>5</v>
      </c>
      <c r="FI129">
        <v>5</v>
      </c>
      <c r="FK129" t="s">
        <v>226</v>
      </c>
      <c r="FL129" t="s">
        <v>226</v>
      </c>
      <c r="FM129" t="s">
        <v>226</v>
      </c>
      <c r="FO129">
        <v>2</v>
      </c>
      <c r="FP129">
        <v>2</v>
      </c>
      <c r="FR129" t="s">
        <v>226</v>
      </c>
      <c r="FS129" t="s">
        <v>226</v>
      </c>
      <c r="FT129" t="s">
        <v>226</v>
      </c>
      <c r="FV129">
        <v>5</v>
      </c>
      <c r="FW129">
        <v>5</v>
      </c>
      <c r="FY129" t="s">
        <v>226</v>
      </c>
      <c r="FZ129" t="s">
        <v>226</v>
      </c>
      <c r="GA129" t="s">
        <v>226</v>
      </c>
      <c r="GC129">
        <v>3</v>
      </c>
      <c r="GD129">
        <v>3</v>
      </c>
      <c r="SV129">
        <v>127310616</v>
      </c>
      <c r="SW129" t="s">
        <v>3343</v>
      </c>
      <c r="SX129" t="s">
        <v>3344</v>
      </c>
      <c r="SZ129">
        <v>208</v>
      </c>
    </row>
    <row r="130" spans="1:520" customFormat="1" ht="14.4" x14ac:dyDescent="0.3">
      <c r="A130" t="s">
        <v>3345</v>
      </c>
      <c r="B130" t="s">
        <v>3346</v>
      </c>
      <c r="C130" t="s">
        <v>3794</v>
      </c>
      <c r="D130" t="s">
        <v>233</v>
      </c>
      <c r="E130" t="s">
        <v>242</v>
      </c>
      <c r="F130" t="s">
        <v>242</v>
      </c>
      <c r="G130" t="s">
        <v>253</v>
      </c>
      <c r="H130" t="s">
        <v>1550</v>
      </c>
      <c r="IJ130" t="s">
        <v>226</v>
      </c>
      <c r="IK130" t="s">
        <v>226</v>
      </c>
      <c r="IL130" t="s">
        <v>226</v>
      </c>
      <c r="IN130">
        <v>3</v>
      </c>
      <c r="IO130">
        <v>3</v>
      </c>
      <c r="IQ130" t="s">
        <v>3347</v>
      </c>
      <c r="IZ130" t="s">
        <v>226</v>
      </c>
      <c r="JA130" t="s">
        <v>226</v>
      </c>
      <c r="JB130" t="s">
        <v>227</v>
      </c>
      <c r="JC130">
        <v>0.125</v>
      </c>
      <c r="JD130">
        <v>7</v>
      </c>
      <c r="JE130">
        <v>56</v>
      </c>
      <c r="JG130" t="s">
        <v>2530</v>
      </c>
      <c r="JH130" t="s">
        <v>226</v>
      </c>
      <c r="JI130" t="s">
        <v>226</v>
      </c>
      <c r="JJ130" t="s">
        <v>227</v>
      </c>
      <c r="JK130">
        <v>0.9</v>
      </c>
      <c r="JL130">
        <v>14</v>
      </c>
      <c r="JM130">
        <v>15.56</v>
      </c>
      <c r="JO130" t="s">
        <v>3348</v>
      </c>
      <c r="KF130" t="s">
        <v>226</v>
      </c>
      <c r="KG130" t="s">
        <v>226</v>
      </c>
      <c r="KH130" t="s">
        <v>227</v>
      </c>
      <c r="KI130">
        <v>72</v>
      </c>
      <c r="KJ130">
        <v>36</v>
      </c>
      <c r="KK130">
        <v>6</v>
      </c>
      <c r="KM130" t="s">
        <v>3085</v>
      </c>
      <c r="KN130" t="s">
        <v>226</v>
      </c>
      <c r="KO130" t="s">
        <v>226</v>
      </c>
      <c r="KP130" t="s">
        <v>227</v>
      </c>
      <c r="KQ130">
        <v>24</v>
      </c>
      <c r="KR130">
        <v>8</v>
      </c>
      <c r="KS130">
        <v>6.67</v>
      </c>
      <c r="KU130" t="s">
        <v>2967</v>
      </c>
      <c r="KV130" t="s">
        <v>226</v>
      </c>
      <c r="KW130" t="s">
        <v>226</v>
      </c>
      <c r="KX130" t="s">
        <v>227</v>
      </c>
      <c r="KY130">
        <v>20</v>
      </c>
      <c r="KZ130">
        <v>25</v>
      </c>
      <c r="LA130">
        <v>50</v>
      </c>
      <c r="LC130" t="s">
        <v>2968</v>
      </c>
      <c r="LD130" t="s">
        <v>226</v>
      </c>
      <c r="LE130" t="s">
        <v>226</v>
      </c>
      <c r="LF130" t="s">
        <v>226</v>
      </c>
      <c r="LH130">
        <v>10</v>
      </c>
      <c r="LI130">
        <v>10</v>
      </c>
      <c r="LK130" t="s">
        <v>2967</v>
      </c>
      <c r="LL130" t="s">
        <v>226</v>
      </c>
      <c r="LM130" t="s">
        <v>226</v>
      </c>
      <c r="LN130" t="s">
        <v>226</v>
      </c>
      <c r="LP130">
        <v>16</v>
      </c>
      <c r="LQ130">
        <v>16</v>
      </c>
      <c r="LS130" t="s">
        <v>2969</v>
      </c>
      <c r="SV130">
        <v>127310619</v>
      </c>
      <c r="SW130" t="s">
        <v>3349</v>
      </c>
      <c r="SX130" t="s">
        <v>3350</v>
      </c>
      <c r="SZ130">
        <v>209</v>
      </c>
    </row>
    <row r="131" spans="1:520" customFormat="1" ht="14.4" x14ac:dyDescent="0.3">
      <c r="A131" t="s">
        <v>3351</v>
      </c>
      <c r="B131" t="s">
        <v>3352</v>
      </c>
      <c r="C131" t="s">
        <v>3794</v>
      </c>
      <c r="D131" t="s">
        <v>233</v>
      </c>
      <c r="E131" t="s">
        <v>242</v>
      </c>
      <c r="F131" t="s">
        <v>242</v>
      </c>
      <c r="G131" t="s">
        <v>253</v>
      </c>
      <c r="H131" t="s">
        <v>235</v>
      </c>
      <c r="I131" t="s">
        <v>226</v>
      </c>
      <c r="J131" t="s">
        <v>226</v>
      </c>
      <c r="K131" t="s">
        <v>226</v>
      </c>
      <c r="M131">
        <v>1.25</v>
      </c>
      <c r="N131">
        <v>1.25</v>
      </c>
      <c r="P131" t="s">
        <v>3353</v>
      </c>
      <c r="Q131" t="s">
        <v>226</v>
      </c>
      <c r="R131" t="s">
        <v>226</v>
      </c>
      <c r="S131" t="s">
        <v>226</v>
      </c>
      <c r="U131">
        <v>2.5</v>
      </c>
      <c r="V131">
        <v>2.5</v>
      </c>
      <c r="X131" t="s">
        <v>2932</v>
      </c>
      <c r="Y131" t="s">
        <v>226</v>
      </c>
      <c r="Z131" t="s">
        <v>226</v>
      </c>
      <c r="AA131" t="s">
        <v>226</v>
      </c>
      <c r="AC131">
        <v>2</v>
      </c>
      <c r="AD131">
        <v>2</v>
      </c>
      <c r="AF131" t="s">
        <v>3354</v>
      </c>
      <c r="AG131" t="s">
        <v>226</v>
      </c>
      <c r="AH131" t="s">
        <v>226</v>
      </c>
      <c r="AI131" t="s">
        <v>226</v>
      </c>
      <c r="AK131">
        <v>5</v>
      </c>
      <c r="AL131">
        <v>5</v>
      </c>
      <c r="AN131" t="s">
        <v>3355</v>
      </c>
      <c r="AO131" t="s">
        <v>226</v>
      </c>
      <c r="AP131" t="s">
        <v>226</v>
      </c>
      <c r="AQ131" t="s">
        <v>227</v>
      </c>
      <c r="AR131">
        <v>400</v>
      </c>
      <c r="AS131">
        <v>1.5</v>
      </c>
      <c r="AT131">
        <v>1.88</v>
      </c>
      <c r="AV131" t="s">
        <v>3356</v>
      </c>
      <c r="AW131" t="s">
        <v>226</v>
      </c>
      <c r="AX131" t="s">
        <v>226</v>
      </c>
      <c r="AY131" t="s">
        <v>226</v>
      </c>
      <c r="BA131">
        <v>6</v>
      </c>
      <c r="BB131">
        <v>6</v>
      </c>
      <c r="BD131" t="s">
        <v>2978</v>
      </c>
      <c r="BE131" t="s">
        <v>226</v>
      </c>
      <c r="BF131" t="s">
        <v>226</v>
      </c>
      <c r="BG131" t="s">
        <v>226</v>
      </c>
      <c r="BI131">
        <v>2.5</v>
      </c>
      <c r="BJ131">
        <v>2.5</v>
      </c>
      <c r="BL131" t="s">
        <v>2982</v>
      </c>
      <c r="BM131" t="s">
        <v>226</v>
      </c>
      <c r="BN131" t="s">
        <v>226</v>
      </c>
      <c r="BO131" t="s">
        <v>226</v>
      </c>
      <c r="BQ131">
        <v>2.5</v>
      </c>
      <c r="BR131">
        <v>2.5</v>
      </c>
      <c r="BT131" t="s">
        <v>2937</v>
      </c>
      <c r="BU131" t="s">
        <v>226</v>
      </c>
      <c r="BV131" t="s">
        <v>226</v>
      </c>
      <c r="BW131" t="s">
        <v>226</v>
      </c>
      <c r="BY131">
        <v>2.5</v>
      </c>
      <c r="BZ131">
        <v>2.5</v>
      </c>
      <c r="CB131" t="s">
        <v>2938</v>
      </c>
      <c r="CC131" t="s">
        <v>226</v>
      </c>
      <c r="CD131" t="s">
        <v>226</v>
      </c>
      <c r="CE131" t="s">
        <v>227</v>
      </c>
      <c r="CF131">
        <v>384</v>
      </c>
      <c r="CG131">
        <v>4</v>
      </c>
      <c r="CH131">
        <v>2.08</v>
      </c>
      <c r="CJ131" t="s">
        <v>2438</v>
      </c>
      <c r="CK131" t="s">
        <v>226</v>
      </c>
      <c r="CL131" t="s">
        <v>226</v>
      </c>
      <c r="CM131" t="s">
        <v>226</v>
      </c>
      <c r="CO131">
        <v>4</v>
      </c>
      <c r="CP131">
        <v>4</v>
      </c>
      <c r="CR131" t="s">
        <v>3357</v>
      </c>
      <c r="CS131" t="s">
        <v>226</v>
      </c>
      <c r="CT131" t="s">
        <v>226</v>
      </c>
      <c r="CU131" t="s">
        <v>226</v>
      </c>
      <c r="CW131">
        <v>3</v>
      </c>
      <c r="CX131">
        <v>3</v>
      </c>
      <c r="CZ131" t="s">
        <v>2982</v>
      </c>
      <c r="DA131" t="s">
        <v>226</v>
      </c>
      <c r="DB131" t="s">
        <v>226</v>
      </c>
      <c r="DC131" t="s">
        <v>226</v>
      </c>
      <c r="DE131">
        <v>7</v>
      </c>
      <c r="DF131">
        <v>7</v>
      </c>
      <c r="DH131" t="s">
        <v>2983</v>
      </c>
      <c r="DI131" t="s">
        <v>226</v>
      </c>
      <c r="DJ131" t="s">
        <v>226</v>
      </c>
      <c r="DK131" t="s">
        <v>227</v>
      </c>
      <c r="DL131">
        <v>1.5</v>
      </c>
      <c r="DM131">
        <v>9</v>
      </c>
      <c r="DN131">
        <v>6</v>
      </c>
      <c r="DP131" t="s">
        <v>2982</v>
      </c>
      <c r="DQ131" t="s">
        <v>226</v>
      </c>
      <c r="DR131" t="s">
        <v>226</v>
      </c>
      <c r="DS131" t="s">
        <v>227</v>
      </c>
      <c r="DT131">
        <v>150</v>
      </c>
      <c r="DU131">
        <v>3</v>
      </c>
      <c r="DV131">
        <v>4</v>
      </c>
      <c r="DX131" t="s">
        <v>3104</v>
      </c>
      <c r="DY131" t="s">
        <v>226</v>
      </c>
      <c r="DZ131" t="s">
        <v>226</v>
      </c>
      <c r="EA131" t="s">
        <v>226</v>
      </c>
      <c r="EC131">
        <v>13.5</v>
      </c>
      <c r="ED131">
        <v>13.5</v>
      </c>
      <c r="EF131" t="s">
        <v>2696</v>
      </c>
      <c r="EG131" t="s">
        <v>227</v>
      </c>
      <c r="EO131" t="s">
        <v>227</v>
      </c>
      <c r="EW131" t="s">
        <v>226</v>
      </c>
      <c r="EX131" t="s">
        <v>226</v>
      </c>
      <c r="EY131" t="s">
        <v>227</v>
      </c>
      <c r="EZ131">
        <v>4</v>
      </c>
      <c r="FA131">
        <v>1</v>
      </c>
      <c r="FB131">
        <v>1.25</v>
      </c>
      <c r="FD131" t="s">
        <v>227</v>
      </c>
      <c r="FK131" t="s">
        <v>227</v>
      </c>
      <c r="FR131" t="s">
        <v>227</v>
      </c>
      <c r="FY131" t="s">
        <v>227</v>
      </c>
      <c r="GF131" t="s">
        <v>226</v>
      </c>
      <c r="GG131" t="s">
        <v>226</v>
      </c>
      <c r="GH131" t="s">
        <v>227</v>
      </c>
      <c r="GI131">
        <v>125</v>
      </c>
      <c r="GJ131">
        <v>2</v>
      </c>
      <c r="GK131">
        <v>2.4</v>
      </c>
      <c r="GM131" t="s">
        <v>2986</v>
      </c>
      <c r="GN131" t="s">
        <v>226</v>
      </c>
      <c r="GO131" t="s">
        <v>226</v>
      </c>
      <c r="GP131" t="s">
        <v>227</v>
      </c>
      <c r="GQ131">
        <v>2.5</v>
      </c>
      <c r="GR131">
        <v>20</v>
      </c>
      <c r="GS131">
        <v>8</v>
      </c>
      <c r="GU131" t="s">
        <v>3358</v>
      </c>
      <c r="GV131" t="s">
        <v>226</v>
      </c>
      <c r="GW131" t="s">
        <v>226</v>
      </c>
      <c r="GX131" t="s">
        <v>227</v>
      </c>
      <c r="GY131">
        <v>5</v>
      </c>
      <c r="GZ131">
        <v>8</v>
      </c>
      <c r="HA131">
        <v>1.6</v>
      </c>
      <c r="HC131" t="s">
        <v>3359</v>
      </c>
      <c r="HD131" t="s">
        <v>226</v>
      </c>
      <c r="HE131" t="s">
        <v>226</v>
      </c>
      <c r="HF131" t="s">
        <v>227</v>
      </c>
      <c r="HG131">
        <v>250</v>
      </c>
      <c r="HH131">
        <v>9</v>
      </c>
      <c r="HI131">
        <v>9</v>
      </c>
      <c r="HK131" t="s">
        <v>3105</v>
      </c>
      <c r="HL131" t="s">
        <v>226</v>
      </c>
      <c r="HM131" t="s">
        <v>226</v>
      </c>
      <c r="HN131" t="s">
        <v>227</v>
      </c>
      <c r="HO131">
        <v>0.7</v>
      </c>
      <c r="HP131">
        <v>4</v>
      </c>
      <c r="HQ131">
        <v>5.71</v>
      </c>
      <c r="HS131" t="s">
        <v>2942</v>
      </c>
      <c r="HT131" t="s">
        <v>226</v>
      </c>
      <c r="HU131" t="s">
        <v>226</v>
      </c>
      <c r="HV131" t="s">
        <v>226</v>
      </c>
      <c r="HX131">
        <v>6.5</v>
      </c>
      <c r="HY131">
        <v>6.5</v>
      </c>
      <c r="IA131" t="s">
        <v>3061</v>
      </c>
      <c r="IB131" t="s">
        <v>226</v>
      </c>
      <c r="IC131" t="s">
        <v>226</v>
      </c>
      <c r="ID131" t="s">
        <v>226</v>
      </c>
      <c r="IF131">
        <v>1</v>
      </c>
      <c r="IG131">
        <v>1</v>
      </c>
      <c r="II131" t="s">
        <v>3360</v>
      </c>
      <c r="IJ131" t="s">
        <v>227</v>
      </c>
      <c r="IR131" t="s">
        <v>226</v>
      </c>
      <c r="IS131" t="s">
        <v>226</v>
      </c>
      <c r="IT131" t="s">
        <v>227</v>
      </c>
      <c r="IU131">
        <v>36</v>
      </c>
      <c r="IV131">
        <v>28</v>
      </c>
      <c r="IW131">
        <v>23.33</v>
      </c>
      <c r="IY131" t="s">
        <v>3361</v>
      </c>
      <c r="IZ131" t="s">
        <v>227</v>
      </c>
      <c r="JH131" t="s">
        <v>227</v>
      </c>
      <c r="KF131" t="s">
        <v>227</v>
      </c>
      <c r="KN131" t="s">
        <v>227</v>
      </c>
      <c r="KV131" t="s">
        <v>227</v>
      </c>
      <c r="LD131" t="s">
        <v>227</v>
      </c>
      <c r="LL131" t="s">
        <v>227</v>
      </c>
      <c r="LT131" t="s">
        <v>226</v>
      </c>
      <c r="LU131" t="s">
        <v>226</v>
      </c>
      <c r="LV131" t="s">
        <v>226</v>
      </c>
      <c r="LX131">
        <v>2</v>
      </c>
      <c r="LY131">
        <v>0.28999999999999998</v>
      </c>
      <c r="OA131" t="s">
        <v>226</v>
      </c>
      <c r="OD131" t="s">
        <v>3362</v>
      </c>
      <c r="OE131">
        <v>1</v>
      </c>
      <c r="OF131">
        <v>0</v>
      </c>
      <c r="OG131">
        <v>0</v>
      </c>
      <c r="OH131">
        <v>1</v>
      </c>
      <c r="OI131">
        <v>0</v>
      </c>
      <c r="OJ131">
        <v>0</v>
      </c>
      <c r="OK131">
        <v>0</v>
      </c>
      <c r="OL131">
        <v>0</v>
      </c>
      <c r="OM131">
        <v>0</v>
      </c>
      <c r="OQ131">
        <v>15</v>
      </c>
      <c r="OU131" t="s">
        <v>1059</v>
      </c>
      <c r="PZ131" t="s">
        <v>227</v>
      </c>
      <c r="QB131" t="s">
        <v>2461</v>
      </c>
      <c r="QC131">
        <v>1</v>
      </c>
      <c r="QD131">
        <v>0</v>
      </c>
      <c r="QE131">
        <v>0</v>
      </c>
      <c r="QF131">
        <v>0</v>
      </c>
      <c r="QG131">
        <v>0</v>
      </c>
      <c r="QI131">
        <v>18</v>
      </c>
      <c r="QL131" t="s">
        <v>227</v>
      </c>
      <c r="SV131">
        <v>127310625</v>
      </c>
      <c r="SW131" t="s">
        <v>3363</v>
      </c>
      <c r="SX131" t="s">
        <v>3364</v>
      </c>
      <c r="SZ131">
        <v>210</v>
      </c>
    </row>
    <row r="132" spans="1:520" customFormat="1" ht="14.4" x14ac:dyDescent="0.3">
      <c r="A132" t="s">
        <v>3365</v>
      </c>
      <c r="B132" t="s">
        <v>3366</v>
      </c>
      <c r="C132" t="s">
        <v>3794</v>
      </c>
      <c r="D132" t="s">
        <v>248</v>
      </c>
      <c r="E132" t="s">
        <v>259</v>
      </c>
      <c r="F132" t="s">
        <v>259</v>
      </c>
      <c r="G132" t="s">
        <v>2558</v>
      </c>
      <c r="H132" t="s">
        <v>2080</v>
      </c>
      <c r="JP132" t="s">
        <v>226</v>
      </c>
      <c r="JQ132" t="s">
        <v>226</v>
      </c>
      <c r="JR132" t="s">
        <v>226</v>
      </c>
      <c r="JT132">
        <v>0.15</v>
      </c>
      <c r="JU132">
        <v>0.15</v>
      </c>
      <c r="JW132" t="s">
        <v>2653</v>
      </c>
      <c r="JX132" t="s">
        <v>227</v>
      </c>
      <c r="NB132" t="s">
        <v>2637</v>
      </c>
      <c r="NC132">
        <v>1</v>
      </c>
      <c r="ND132">
        <v>0</v>
      </c>
      <c r="NE132">
        <v>0</v>
      </c>
      <c r="NF132">
        <v>1</v>
      </c>
      <c r="NG132">
        <v>0</v>
      </c>
      <c r="NH132">
        <v>0</v>
      </c>
      <c r="NI132">
        <v>0</v>
      </c>
      <c r="NJ132">
        <v>0</v>
      </c>
      <c r="NN132">
        <v>0</v>
      </c>
      <c r="NR132" t="s">
        <v>228</v>
      </c>
      <c r="OA132" t="s">
        <v>227</v>
      </c>
      <c r="SV132">
        <v>126911901</v>
      </c>
      <c r="SW132" t="s">
        <v>3367</v>
      </c>
      <c r="SX132" t="s">
        <v>3368</v>
      </c>
      <c r="SZ132">
        <v>88</v>
      </c>
    </row>
    <row r="133" spans="1:520" customFormat="1" ht="14.4" x14ac:dyDescent="0.3">
      <c r="A133" t="s">
        <v>3369</v>
      </c>
      <c r="B133" t="s">
        <v>3370</v>
      </c>
      <c r="C133" t="s">
        <v>3794</v>
      </c>
      <c r="D133" t="s">
        <v>248</v>
      </c>
      <c r="E133" t="s">
        <v>259</v>
      </c>
      <c r="F133" t="s">
        <v>259</v>
      </c>
      <c r="G133" t="s">
        <v>2558</v>
      </c>
      <c r="H133" t="s">
        <v>1294</v>
      </c>
      <c r="MF133" t="s">
        <v>226</v>
      </c>
      <c r="MG133" t="s">
        <v>1486</v>
      </c>
      <c r="MI133" t="s">
        <v>1475</v>
      </c>
      <c r="MK133" t="s">
        <v>227</v>
      </c>
      <c r="NB133" t="s">
        <v>228</v>
      </c>
      <c r="NC133">
        <v>1</v>
      </c>
      <c r="ND133">
        <v>0</v>
      </c>
      <c r="NE133">
        <v>0</v>
      </c>
      <c r="NF133">
        <v>0</v>
      </c>
      <c r="NG133">
        <v>0</v>
      </c>
      <c r="NH133">
        <v>0</v>
      </c>
      <c r="NI133">
        <v>0</v>
      </c>
      <c r="NJ133">
        <v>0</v>
      </c>
      <c r="OA133" t="s">
        <v>227</v>
      </c>
      <c r="SV133">
        <v>126911907</v>
      </c>
      <c r="SW133" t="s">
        <v>3371</v>
      </c>
      <c r="SX133" t="s">
        <v>3372</v>
      </c>
      <c r="SZ133">
        <v>89</v>
      </c>
    </row>
    <row r="134" spans="1:520" customFormat="1" ht="14.4" x14ac:dyDescent="0.3">
      <c r="A134" t="s">
        <v>3373</v>
      </c>
      <c r="B134" t="s">
        <v>3374</v>
      </c>
      <c r="C134" t="s">
        <v>3794</v>
      </c>
      <c r="D134" t="s">
        <v>233</v>
      </c>
      <c r="E134" t="s">
        <v>242</v>
      </c>
      <c r="F134" t="s">
        <v>242</v>
      </c>
      <c r="G134" t="s">
        <v>253</v>
      </c>
      <c r="H134" t="s">
        <v>245</v>
      </c>
      <c r="EG134" t="s">
        <v>226</v>
      </c>
      <c r="EH134" t="s">
        <v>226</v>
      </c>
      <c r="EI134" t="s">
        <v>226</v>
      </c>
      <c r="EK134">
        <v>7.5</v>
      </c>
      <c r="EL134">
        <v>7.5</v>
      </c>
      <c r="EN134" t="s">
        <v>2696</v>
      </c>
      <c r="EO134" t="s">
        <v>226</v>
      </c>
      <c r="EP134" t="s">
        <v>226</v>
      </c>
      <c r="EQ134" t="s">
        <v>226</v>
      </c>
      <c r="ES134">
        <v>40</v>
      </c>
      <c r="ET134">
        <v>40</v>
      </c>
      <c r="EV134" t="s">
        <v>2696</v>
      </c>
      <c r="SV134">
        <v>127310629</v>
      </c>
      <c r="SW134" t="s">
        <v>3375</v>
      </c>
      <c r="SX134" t="s">
        <v>3376</v>
      </c>
      <c r="SZ134">
        <v>211</v>
      </c>
    </row>
    <row r="135" spans="1:520" customFormat="1" ht="14.4" x14ac:dyDescent="0.3">
      <c r="A135" t="s">
        <v>3377</v>
      </c>
      <c r="B135" t="s">
        <v>3378</v>
      </c>
      <c r="C135" t="s">
        <v>3794</v>
      </c>
      <c r="D135" t="s">
        <v>233</v>
      </c>
      <c r="E135" t="s">
        <v>242</v>
      </c>
      <c r="F135" t="s">
        <v>242</v>
      </c>
      <c r="G135" t="s">
        <v>253</v>
      </c>
      <c r="H135" t="s">
        <v>225</v>
      </c>
      <c r="FD135" t="s">
        <v>226</v>
      </c>
      <c r="FE135" t="s">
        <v>226</v>
      </c>
      <c r="FF135" t="s">
        <v>226</v>
      </c>
      <c r="FH135">
        <v>6</v>
      </c>
      <c r="FI135">
        <v>6</v>
      </c>
      <c r="FK135" t="s">
        <v>226</v>
      </c>
      <c r="FL135" t="s">
        <v>226</v>
      </c>
      <c r="FM135" t="s">
        <v>226</v>
      </c>
      <c r="FO135">
        <v>2.5</v>
      </c>
      <c r="FP135">
        <v>2.5</v>
      </c>
      <c r="FR135" t="s">
        <v>226</v>
      </c>
      <c r="FS135" t="s">
        <v>226</v>
      </c>
      <c r="FT135" t="s">
        <v>226</v>
      </c>
      <c r="FV135">
        <v>6</v>
      </c>
      <c r="FW135">
        <v>6</v>
      </c>
      <c r="FY135" t="s">
        <v>226</v>
      </c>
      <c r="FZ135" t="s">
        <v>226</v>
      </c>
      <c r="GA135" t="s">
        <v>226</v>
      </c>
      <c r="GC135">
        <v>3.5</v>
      </c>
      <c r="GD135">
        <v>3.5</v>
      </c>
      <c r="SV135">
        <v>127310634</v>
      </c>
      <c r="SW135" t="s">
        <v>3379</v>
      </c>
      <c r="SX135" t="s">
        <v>3380</v>
      </c>
      <c r="SZ135">
        <v>212</v>
      </c>
    </row>
    <row r="136" spans="1:520" customFormat="1" ht="14.4" x14ac:dyDescent="0.3">
      <c r="A136" t="s">
        <v>3381</v>
      </c>
      <c r="B136" t="s">
        <v>3382</v>
      </c>
      <c r="C136" t="s">
        <v>3794</v>
      </c>
      <c r="D136" t="s">
        <v>233</v>
      </c>
      <c r="E136" t="s">
        <v>242</v>
      </c>
      <c r="F136" t="s">
        <v>242</v>
      </c>
      <c r="G136" t="s">
        <v>253</v>
      </c>
      <c r="H136" t="s">
        <v>1550</v>
      </c>
      <c r="IJ136" t="s">
        <v>226</v>
      </c>
      <c r="IK136" t="s">
        <v>226</v>
      </c>
      <c r="IL136" t="s">
        <v>227</v>
      </c>
      <c r="IM136">
        <v>9</v>
      </c>
      <c r="IN136">
        <v>3.5</v>
      </c>
      <c r="IO136">
        <v>3.89</v>
      </c>
      <c r="IQ136" t="s">
        <v>3383</v>
      </c>
      <c r="IZ136" t="s">
        <v>226</v>
      </c>
      <c r="JA136" t="s">
        <v>226</v>
      </c>
      <c r="JB136" t="s">
        <v>227</v>
      </c>
      <c r="JC136">
        <v>0.1</v>
      </c>
      <c r="JD136">
        <v>10</v>
      </c>
      <c r="JE136">
        <v>100</v>
      </c>
      <c r="JG136" t="s">
        <v>3384</v>
      </c>
      <c r="JH136" t="s">
        <v>226</v>
      </c>
      <c r="JI136" t="s">
        <v>226</v>
      </c>
      <c r="JJ136" t="s">
        <v>226</v>
      </c>
      <c r="JL136">
        <v>13</v>
      </c>
      <c r="JM136">
        <v>13</v>
      </c>
      <c r="JO136" t="s">
        <v>3385</v>
      </c>
      <c r="KF136" t="s">
        <v>226</v>
      </c>
      <c r="KG136" t="s">
        <v>226</v>
      </c>
      <c r="KH136" t="s">
        <v>227</v>
      </c>
      <c r="KI136">
        <v>16</v>
      </c>
      <c r="KJ136">
        <v>8</v>
      </c>
      <c r="KK136">
        <v>6</v>
      </c>
      <c r="KM136" t="s">
        <v>3386</v>
      </c>
      <c r="KN136" t="s">
        <v>226</v>
      </c>
      <c r="KO136" t="s">
        <v>226</v>
      </c>
      <c r="KP136" t="s">
        <v>226</v>
      </c>
      <c r="KR136">
        <v>6</v>
      </c>
      <c r="KS136">
        <v>6</v>
      </c>
      <c r="KU136" t="s">
        <v>3387</v>
      </c>
      <c r="KV136" t="s">
        <v>226</v>
      </c>
      <c r="KW136" t="s">
        <v>226</v>
      </c>
      <c r="KX136" t="s">
        <v>227</v>
      </c>
      <c r="KY136">
        <v>28</v>
      </c>
      <c r="KZ136">
        <v>12</v>
      </c>
      <c r="LA136">
        <v>17.14</v>
      </c>
      <c r="LC136" t="s">
        <v>3388</v>
      </c>
      <c r="LD136" t="s">
        <v>226</v>
      </c>
      <c r="LE136" t="s">
        <v>226</v>
      </c>
      <c r="LF136" t="s">
        <v>227</v>
      </c>
      <c r="LG136">
        <v>20</v>
      </c>
      <c r="LH136">
        <v>10</v>
      </c>
      <c r="LI136">
        <v>10.5</v>
      </c>
      <c r="LK136" t="s">
        <v>3387</v>
      </c>
      <c r="LL136" t="s">
        <v>226</v>
      </c>
      <c r="LM136" t="s">
        <v>226</v>
      </c>
      <c r="LN136" t="s">
        <v>227</v>
      </c>
      <c r="LO136">
        <v>20</v>
      </c>
      <c r="LP136">
        <v>7</v>
      </c>
      <c r="LQ136">
        <v>14</v>
      </c>
      <c r="LS136" t="s">
        <v>3389</v>
      </c>
      <c r="SV136">
        <v>127310640</v>
      </c>
      <c r="SW136" t="s">
        <v>3390</v>
      </c>
      <c r="SX136" t="s">
        <v>3391</v>
      </c>
      <c r="SZ136">
        <v>213</v>
      </c>
    </row>
    <row r="137" spans="1:520" customFormat="1" ht="14.4" x14ac:dyDescent="0.3">
      <c r="A137" t="s">
        <v>3392</v>
      </c>
      <c r="B137" t="s">
        <v>3393</v>
      </c>
      <c r="C137" t="s">
        <v>3794</v>
      </c>
      <c r="D137" t="s">
        <v>233</v>
      </c>
      <c r="E137" t="s">
        <v>242</v>
      </c>
      <c r="F137" t="s">
        <v>242</v>
      </c>
      <c r="G137" t="s">
        <v>253</v>
      </c>
      <c r="H137" t="s">
        <v>235</v>
      </c>
      <c r="I137" t="s">
        <v>226</v>
      </c>
      <c r="J137" t="s">
        <v>226</v>
      </c>
      <c r="K137" t="s">
        <v>226</v>
      </c>
      <c r="M137">
        <v>1.5</v>
      </c>
      <c r="N137">
        <v>1.5</v>
      </c>
      <c r="P137" t="s">
        <v>2931</v>
      </c>
      <c r="Q137" t="s">
        <v>226</v>
      </c>
      <c r="R137" t="s">
        <v>226</v>
      </c>
      <c r="S137" t="s">
        <v>226</v>
      </c>
      <c r="U137">
        <v>2.25</v>
      </c>
      <c r="V137">
        <v>2.25</v>
      </c>
      <c r="X137" t="s">
        <v>3094</v>
      </c>
      <c r="Y137" t="s">
        <v>226</v>
      </c>
      <c r="Z137" t="s">
        <v>226</v>
      </c>
      <c r="AA137" t="s">
        <v>226</v>
      </c>
      <c r="AC137">
        <v>2.5</v>
      </c>
      <c r="AD137">
        <v>2.5</v>
      </c>
      <c r="AF137" t="s">
        <v>3394</v>
      </c>
      <c r="AG137" t="s">
        <v>226</v>
      </c>
      <c r="AH137" t="s">
        <v>226</v>
      </c>
      <c r="AI137" t="s">
        <v>226</v>
      </c>
      <c r="AK137">
        <v>4.5</v>
      </c>
      <c r="AL137">
        <v>4.5</v>
      </c>
      <c r="AN137" t="s">
        <v>3395</v>
      </c>
      <c r="AO137" t="s">
        <v>226</v>
      </c>
      <c r="AP137" t="s">
        <v>226</v>
      </c>
      <c r="AQ137" t="s">
        <v>227</v>
      </c>
      <c r="AR137">
        <v>400</v>
      </c>
      <c r="AS137">
        <v>2.5</v>
      </c>
      <c r="AT137">
        <v>3.13</v>
      </c>
      <c r="AV137" t="s">
        <v>3097</v>
      </c>
      <c r="AW137" t="s">
        <v>226</v>
      </c>
      <c r="AX137" t="s">
        <v>226</v>
      </c>
      <c r="AY137" t="s">
        <v>227</v>
      </c>
      <c r="AZ137">
        <v>0.8</v>
      </c>
      <c r="BA137">
        <v>7.75</v>
      </c>
      <c r="BB137">
        <v>9.69</v>
      </c>
      <c r="BD137" t="s">
        <v>3098</v>
      </c>
      <c r="BE137" t="s">
        <v>226</v>
      </c>
      <c r="BF137" t="s">
        <v>226</v>
      </c>
      <c r="BG137" t="s">
        <v>226</v>
      </c>
      <c r="BI137">
        <v>2</v>
      </c>
      <c r="BJ137">
        <v>2</v>
      </c>
      <c r="BL137" t="s">
        <v>3396</v>
      </c>
      <c r="BM137" t="s">
        <v>226</v>
      </c>
      <c r="BN137" t="s">
        <v>226</v>
      </c>
      <c r="BO137" t="s">
        <v>226</v>
      </c>
      <c r="BQ137">
        <v>2</v>
      </c>
      <c r="BR137">
        <v>2</v>
      </c>
      <c r="BT137" t="s">
        <v>3052</v>
      </c>
      <c r="BU137" t="s">
        <v>226</v>
      </c>
      <c r="BV137" t="s">
        <v>226</v>
      </c>
      <c r="BW137" t="s">
        <v>226</v>
      </c>
      <c r="BY137">
        <v>2</v>
      </c>
      <c r="BZ137">
        <v>2</v>
      </c>
      <c r="CB137" t="s">
        <v>3054</v>
      </c>
      <c r="CC137" t="s">
        <v>226</v>
      </c>
      <c r="CD137" t="s">
        <v>226</v>
      </c>
      <c r="CE137" t="s">
        <v>227</v>
      </c>
      <c r="CF137">
        <v>160</v>
      </c>
      <c r="CG137">
        <v>2.25</v>
      </c>
      <c r="CH137">
        <v>2.81</v>
      </c>
      <c r="CJ137" t="s">
        <v>3024</v>
      </c>
      <c r="CK137" t="s">
        <v>226</v>
      </c>
      <c r="CL137" t="s">
        <v>226</v>
      </c>
      <c r="CM137" t="s">
        <v>226</v>
      </c>
      <c r="CO137">
        <v>3.5</v>
      </c>
      <c r="CP137">
        <v>3.5</v>
      </c>
      <c r="CR137" t="s">
        <v>3397</v>
      </c>
      <c r="CS137" t="s">
        <v>226</v>
      </c>
      <c r="CT137" t="s">
        <v>226</v>
      </c>
      <c r="CU137" t="s">
        <v>226</v>
      </c>
      <c r="CW137">
        <v>3.5</v>
      </c>
      <c r="CX137">
        <v>3.5</v>
      </c>
      <c r="CZ137" t="s">
        <v>3053</v>
      </c>
      <c r="DA137" t="s">
        <v>226</v>
      </c>
      <c r="DB137" t="s">
        <v>226</v>
      </c>
      <c r="DC137" t="s">
        <v>226</v>
      </c>
      <c r="DE137">
        <v>6.25</v>
      </c>
      <c r="DF137">
        <v>6.25</v>
      </c>
      <c r="DH137" t="s">
        <v>3102</v>
      </c>
      <c r="DI137" t="s">
        <v>226</v>
      </c>
      <c r="DJ137" t="s">
        <v>226</v>
      </c>
      <c r="DK137" t="s">
        <v>227</v>
      </c>
      <c r="DL137">
        <v>0.9</v>
      </c>
      <c r="DM137">
        <v>5</v>
      </c>
      <c r="DN137">
        <v>5.56</v>
      </c>
      <c r="DP137" t="s">
        <v>3398</v>
      </c>
      <c r="DQ137" t="s">
        <v>226</v>
      </c>
      <c r="DR137" t="s">
        <v>226</v>
      </c>
      <c r="DS137" t="s">
        <v>227</v>
      </c>
      <c r="DT137">
        <v>140</v>
      </c>
      <c r="DU137">
        <v>2.75</v>
      </c>
      <c r="DV137">
        <v>3.93</v>
      </c>
      <c r="DX137" t="s">
        <v>275</v>
      </c>
      <c r="DY137" t="s">
        <v>226</v>
      </c>
      <c r="DZ137" t="s">
        <v>226</v>
      </c>
      <c r="EA137" t="s">
        <v>226</v>
      </c>
      <c r="EC137">
        <v>13</v>
      </c>
      <c r="ED137">
        <v>13</v>
      </c>
      <c r="EF137" t="s">
        <v>2696</v>
      </c>
      <c r="EG137" t="s">
        <v>227</v>
      </c>
      <c r="EO137" t="s">
        <v>227</v>
      </c>
      <c r="EW137" t="s">
        <v>226</v>
      </c>
      <c r="EX137" t="s">
        <v>226</v>
      </c>
      <c r="EY137" t="s">
        <v>227</v>
      </c>
      <c r="EZ137">
        <v>4</v>
      </c>
      <c r="FA137">
        <v>1</v>
      </c>
      <c r="FB137">
        <v>1.25</v>
      </c>
      <c r="FD137" t="s">
        <v>227</v>
      </c>
      <c r="FK137" t="s">
        <v>227</v>
      </c>
      <c r="FR137" t="s">
        <v>227</v>
      </c>
      <c r="FY137" t="s">
        <v>227</v>
      </c>
      <c r="GF137" t="s">
        <v>226</v>
      </c>
      <c r="GG137" t="s">
        <v>226</v>
      </c>
      <c r="GH137" t="s">
        <v>226</v>
      </c>
      <c r="GJ137">
        <v>2</v>
      </c>
      <c r="GK137">
        <v>2</v>
      </c>
      <c r="GM137" t="s">
        <v>3399</v>
      </c>
      <c r="GN137" t="s">
        <v>226</v>
      </c>
      <c r="GO137" t="s">
        <v>226</v>
      </c>
      <c r="GP137" t="s">
        <v>227</v>
      </c>
      <c r="GQ137">
        <v>4</v>
      </c>
      <c r="GR137">
        <v>29</v>
      </c>
      <c r="GS137">
        <v>7.25</v>
      </c>
      <c r="GU137" t="s">
        <v>2511</v>
      </c>
      <c r="GV137" t="s">
        <v>226</v>
      </c>
      <c r="GW137" t="s">
        <v>226</v>
      </c>
      <c r="GX137" t="s">
        <v>227</v>
      </c>
      <c r="GY137">
        <v>10</v>
      </c>
      <c r="GZ137">
        <v>12</v>
      </c>
      <c r="HA137">
        <v>1.2</v>
      </c>
      <c r="HC137" t="s">
        <v>3107</v>
      </c>
      <c r="HD137" t="s">
        <v>226</v>
      </c>
      <c r="HE137" t="s">
        <v>226</v>
      </c>
      <c r="HF137" t="s">
        <v>227</v>
      </c>
      <c r="HG137">
        <v>350</v>
      </c>
      <c r="HH137">
        <v>6.5</v>
      </c>
      <c r="HI137">
        <v>4.6399999999999997</v>
      </c>
      <c r="HK137" t="s">
        <v>3108</v>
      </c>
      <c r="HL137" t="s">
        <v>226</v>
      </c>
      <c r="HM137" t="s">
        <v>226</v>
      </c>
      <c r="HN137" t="s">
        <v>227</v>
      </c>
      <c r="HO137">
        <v>2.5</v>
      </c>
      <c r="HP137">
        <v>14</v>
      </c>
      <c r="HQ137">
        <v>5.6</v>
      </c>
      <c r="HS137" t="s">
        <v>2449</v>
      </c>
      <c r="HT137" t="s">
        <v>226</v>
      </c>
      <c r="HU137" t="s">
        <v>226</v>
      </c>
      <c r="HV137" t="s">
        <v>226</v>
      </c>
      <c r="HX137">
        <v>6</v>
      </c>
      <c r="HY137">
        <v>6</v>
      </c>
      <c r="IA137" t="s">
        <v>3110</v>
      </c>
      <c r="IB137" t="s">
        <v>226</v>
      </c>
      <c r="IC137" t="s">
        <v>226</v>
      </c>
      <c r="ID137" t="s">
        <v>226</v>
      </c>
      <c r="IF137">
        <v>2.5</v>
      </c>
      <c r="IG137">
        <v>2.5</v>
      </c>
      <c r="II137" t="s">
        <v>3400</v>
      </c>
      <c r="IJ137" t="s">
        <v>227</v>
      </c>
      <c r="IR137" t="s">
        <v>226</v>
      </c>
      <c r="IS137" t="s">
        <v>226</v>
      </c>
      <c r="IT137" t="s">
        <v>226</v>
      </c>
      <c r="IV137">
        <v>18</v>
      </c>
      <c r="IW137">
        <v>18</v>
      </c>
      <c r="IY137" t="s">
        <v>3111</v>
      </c>
      <c r="IZ137" t="s">
        <v>227</v>
      </c>
      <c r="JH137" t="s">
        <v>227</v>
      </c>
      <c r="KF137" t="s">
        <v>227</v>
      </c>
      <c r="KN137" t="s">
        <v>227</v>
      </c>
      <c r="KV137" t="s">
        <v>227</v>
      </c>
      <c r="LD137" t="s">
        <v>227</v>
      </c>
      <c r="LL137" t="s">
        <v>227</v>
      </c>
      <c r="LT137" t="s">
        <v>226</v>
      </c>
      <c r="LU137" t="s">
        <v>226</v>
      </c>
      <c r="LV137" t="s">
        <v>226</v>
      </c>
      <c r="LX137">
        <v>2</v>
      </c>
      <c r="LY137">
        <v>0.28999999999999998</v>
      </c>
      <c r="MA137" t="s">
        <v>3401</v>
      </c>
      <c r="OA137" t="s">
        <v>226</v>
      </c>
      <c r="OD137" t="s">
        <v>3362</v>
      </c>
      <c r="OE137">
        <v>1</v>
      </c>
      <c r="OF137">
        <v>0</v>
      </c>
      <c r="OG137">
        <v>0</v>
      </c>
      <c r="OH137">
        <v>1</v>
      </c>
      <c r="OI137">
        <v>0</v>
      </c>
      <c r="OJ137">
        <v>0</v>
      </c>
      <c r="OK137">
        <v>0</v>
      </c>
      <c r="OL137">
        <v>0</v>
      </c>
      <c r="OM137">
        <v>0</v>
      </c>
      <c r="OQ137">
        <v>20</v>
      </c>
      <c r="OU137" t="s">
        <v>1059</v>
      </c>
      <c r="PZ137" t="s">
        <v>227</v>
      </c>
      <c r="QB137" t="s">
        <v>2461</v>
      </c>
      <c r="QC137">
        <v>1</v>
      </c>
      <c r="QD137">
        <v>0</v>
      </c>
      <c r="QE137">
        <v>0</v>
      </c>
      <c r="QF137">
        <v>0</v>
      </c>
      <c r="QG137">
        <v>0</v>
      </c>
      <c r="QI137">
        <v>18</v>
      </c>
      <c r="QL137" t="s">
        <v>227</v>
      </c>
      <c r="SV137">
        <v>127310653</v>
      </c>
      <c r="SW137" t="s">
        <v>3402</v>
      </c>
      <c r="SX137" t="s">
        <v>3403</v>
      </c>
      <c r="SZ137">
        <v>214</v>
      </c>
    </row>
    <row r="138" spans="1:520" customFormat="1" ht="14.4" x14ac:dyDescent="0.3">
      <c r="A138" t="s">
        <v>3404</v>
      </c>
      <c r="B138" t="s">
        <v>3405</v>
      </c>
      <c r="C138" t="s">
        <v>3794</v>
      </c>
      <c r="D138" t="s">
        <v>233</v>
      </c>
      <c r="E138" t="s">
        <v>242</v>
      </c>
      <c r="F138" t="s">
        <v>242</v>
      </c>
      <c r="G138" t="s">
        <v>253</v>
      </c>
      <c r="H138" t="s">
        <v>245</v>
      </c>
      <c r="EG138" t="s">
        <v>226</v>
      </c>
      <c r="EH138" t="s">
        <v>226</v>
      </c>
      <c r="EI138" t="s">
        <v>226</v>
      </c>
      <c r="EK138">
        <v>13</v>
      </c>
      <c r="EL138">
        <v>13</v>
      </c>
      <c r="EN138" t="s">
        <v>3117</v>
      </c>
      <c r="EO138" t="s">
        <v>226</v>
      </c>
      <c r="EP138" t="s">
        <v>226</v>
      </c>
      <c r="EQ138" t="s">
        <v>226</v>
      </c>
      <c r="ES138">
        <v>43</v>
      </c>
      <c r="ET138">
        <v>43</v>
      </c>
      <c r="EV138" t="s">
        <v>3406</v>
      </c>
      <c r="SV138">
        <v>127310662</v>
      </c>
      <c r="SW138" t="s">
        <v>3407</v>
      </c>
      <c r="SX138" t="s">
        <v>3408</v>
      </c>
      <c r="SZ138">
        <v>215</v>
      </c>
    </row>
    <row r="139" spans="1:520" customFormat="1" ht="14.4" x14ac:dyDescent="0.3">
      <c r="A139" t="s">
        <v>3409</v>
      </c>
      <c r="B139" t="s">
        <v>3410</v>
      </c>
      <c r="C139" t="s">
        <v>3794</v>
      </c>
      <c r="D139" t="s">
        <v>233</v>
      </c>
      <c r="E139" t="s">
        <v>242</v>
      </c>
      <c r="F139" t="s">
        <v>242</v>
      </c>
      <c r="G139" t="s">
        <v>253</v>
      </c>
      <c r="H139" t="s">
        <v>225</v>
      </c>
      <c r="FD139" t="s">
        <v>226</v>
      </c>
      <c r="FE139" t="s">
        <v>226</v>
      </c>
      <c r="FF139" t="s">
        <v>226</v>
      </c>
      <c r="FH139">
        <v>5</v>
      </c>
      <c r="FI139">
        <v>5</v>
      </c>
      <c r="FK139" t="s">
        <v>226</v>
      </c>
      <c r="FL139" t="s">
        <v>226</v>
      </c>
      <c r="FM139" t="s">
        <v>226</v>
      </c>
      <c r="FO139">
        <v>1.5</v>
      </c>
      <c r="FP139">
        <v>1.5</v>
      </c>
      <c r="FR139" t="s">
        <v>226</v>
      </c>
      <c r="FS139" t="s">
        <v>226</v>
      </c>
      <c r="FT139" t="s">
        <v>226</v>
      </c>
      <c r="FV139">
        <v>4</v>
      </c>
      <c r="FW139">
        <v>4</v>
      </c>
      <c r="FY139" t="s">
        <v>226</v>
      </c>
      <c r="FZ139" t="s">
        <v>226</v>
      </c>
      <c r="GA139" t="s">
        <v>226</v>
      </c>
      <c r="GC139">
        <v>2.5</v>
      </c>
      <c r="GD139">
        <v>2.5</v>
      </c>
      <c r="SV139">
        <v>127310682</v>
      </c>
      <c r="SW139" t="s">
        <v>3411</v>
      </c>
      <c r="SX139" t="s">
        <v>3412</v>
      </c>
      <c r="SZ139">
        <v>216</v>
      </c>
    </row>
    <row r="140" spans="1:520" customFormat="1" ht="14.4" x14ac:dyDescent="0.3">
      <c r="A140" t="s">
        <v>3413</v>
      </c>
      <c r="B140" t="s">
        <v>3414</v>
      </c>
      <c r="C140" t="s">
        <v>3794</v>
      </c>
      <c r="D140" t="s">
        <v>233</v>
      </c>
      <c r="E140" t="s">
        <v>242</v>
      </c>
      <c r="F140" t="s">
        <v>242</v>
      </c>
      <c r="G140" t="s">
        <v>253</v>
      </c>
      <c r="H140" t="s">
        <v>1550</v>
      </c>
      <c r="IJ140" t="s">
        <v>226</v>
      </c>
      <c r="IK140" t="s">
        <v>226</v>
      </c>
      <c r="IL140" t="s">
        <v>227</v>
      </c>
      <c r="IM140">
        <v>15</v>
      </c>
      <c r="IN140">
        <v>6.5</v>
      </c>
      <c r="IO140">
        <v>4.33</v>
      </c>
      <c r="IQ140" t="s">
        <v>2511</v>
      </c>
      <c r="IZ140" t="s">
        <v>226</v>
      </c>
      <c r="JA140" t="s">
        <v>226</v>
      </c>
      <c r="JB140" t="s">
        <v>227</v>
      </c>
      <c r="JC140">
        <v>0.05</v>
      </c>
      <c r="JD140">
        <v>9</v>
      </c>
      <c r="JE140">
        <v>180</v>
      </c>
      <c r="JG140" t="s">
        <v>3415</v>
      </c>
      <c r="JH140" t="s">
        <v>226</v>
      </c>
      <c r="JI140" t="s">
        <v>226</v>
      </c>
      <c r="JJ140" t="s">
        <v>226</v>
      </c>
      <c r="JL140">
        <v>28.5</v>
      </c>
      <c r="JM140">
        <v>28.5</v>
      </c>
      <c r="JO140" t="s">
        <v>2530</v>
      </c>
      <c r="KF140" t="s">
        <v>226</v>
      </c>
      <c r="KG140" t="s">
        <v>226</v>
      </c>
      <c r="KH140" t="s">
        <v>227</v>
      </c>
      <c r="KI140">
        <v>20</v>
      </c>
      <c r="KJ140">
        <v>12</v>
      </c>
      <c r="KK140">
        <v>7.2</v>
      </c>
      <c r="KM140" t="s">
        <v>3085</v>
      </c>
      <c r="KN140" t="s">
        <v>226</v>
      </c>
      <c r="KO140" t="s">
        <v>226</v>
      </c>
      <c r="KP140" t="s">
        <v>227</v>
      </c>
      <c r="KQ140">
        <v>96</v>
      </c>
      <c r="KR140">
        <v>20</v>
      </c>
      <c r="KS140">
        <v>4.17</v>
      </c>
      <c r="KU140" t="s">
        <v>3086</v>
      </c>
      <c r="KV140" t="s">
        <v>226</v>
      </c>
      <c r="KW140" t="s">
        <v>226</v>
      </c>
      <c r="KX140" t="s">
        <v>227</v>
      </c>
      <c r="KY140">
        <v>30</v>
      </c>
      <c r="KZ140">
        <v>22</v>
      </c>
      <c r="LA140">
        <v>29.33</v>
      </c>
      <c r="LC140" t="s">
        <v>3416</v>
      </c>
      <c r="LD140" t="s">
        <v>226</v>
      </c>
      <c r="LE140" t="s">
        <v>226</v>
      </c>
      <c r="LF140" t="s">
        <v>227</v>
      </c>
      <c r="LG140">
        <v>30</v>
      </c>
      <c r="LH140">
        <v>15</v>
      </c>
      <c r="LI140">
        <v>10.5</v>
      </c>
      <c r="LK140" t="s">
        <v>3088</v>
      </c>
      <c r="LL140" t="s">
        <v>226</v>
      </c>
      <c r="LM140" t="s">
        <v>226</v>
      </c>
      <c r="LN140" t="s">
        <v>226</v>
      </c>
      <c r="LP140">
        <v>12</v>
      </c>
      <c r="LQ140">
        <v>12</v>
      </c>
      <c r="LS140" t="s">
        <v>3089</v>
      </c>
      <c r="SV140">
        <v>127310704</v>
      </c>
      <c r="SW140" t="s">
        <v>3417</v>
      </c>
      <c r="SX140" t="s">
        <v>3418</v>
      </c>
      <c r="SZ140">
        <v>217</v>
      </c>
    </row>
    <row r="141" spans="1:520" customFormat="1" ht="14.4" x14ac:dyDescent="0.3">
      <c r="A141" t="s">
        <v>3419</v>
      </c>
      <c r="B141" t="s">
        <v>3420</v>
      </c>
      <c r="C141" t="s">
        <v>3794</v>
      </c>
      <c r="D141" t="s">
        <v>233</v>
      </c>
      <c r="E141" t="s">
        <v>246</v>
      </c>
      <c r="F141" t="s">
        <v>873</v>
      </c>
      <c r="G141" t="s">
        <v>3421</v>
      </c>
      <c r="H141" t="s">
        <v>235</v>
      </c>
      <c r="I141" t="s">
        <v>226</v>
      </c>
      <c r="J141" t="s">
        <v>226</v>
      </c>
      <c r="K141" t="s">
        <v>226</v>
      </c>
      <c r="M141">
        <v>1</v>
      </c>
      <c r="N141">
        <v>1</v>
      </c>
      <c r="P141" t="s">
        <v>2432</v>
      </c>
      <c r="Q141" t="s">
        <v>226</v>
      </c>
      <c r="R141" t="s">
        <v>226</v>
      </c>
      <c r="S141" t="s">
        <v>226</v>
      </c>
      <c r="U141">
        <v>2</v>
      </c>
      <c r="V141">
        <v>2</v>
      </c>
      <c r="X141" t="s">
        <v>2432</v>
      </c>
      <c r="Y141" t="s">
        <v>226</v>
      </c>
      <c r="Z141" t="s">
        <v>226</v>
      </c>
      <c r="AA141" t="s">
        <v>226</v>
      </c>
      <c r="AC141">
        <v>2</v>
      </c>
      <c r="AD141">
        <v>2</v>
      </c>
      <c r="AF141" t="s">
        <v>2432</v>
      </c>
      <c r="AG141" t="s">
        <v>226</v>
      </c>
      <c r="AH141" t="s">
        <v>226</v>
      </c>
      <c r="AI141" t="s">
        <v>226</v>
      </c>
      <c r="AK141">
        <v>3.25</v>
      </c>
      <c r="AL141">
        <v>3.25</v>
      </c>
      <c r="AN141" t="s">
        <v>2432</v>
      </c>
      <c r="AO141" t="s">
        <v>226</v>
      </c>
      <c r="AP141" t="s">
        <v>226</v>
      </c>
      <c r="AQ141" t="s">
        <v>227</v>
      </c>
      <c r="AR141">
        <v>400</v>
      </c>
      <c r="AS141">
        <v>6</v>
      </c>
      <c r="AT141">
        <v>7.5</v>
      </c>
      <c r="AV141" t="s">
        <v>2432</v>
      </c>
      <c r="AW141" t="s">
        <v>226</v>
      </c>
      <c r="AX141" t="s">
        <v>226</v>
      </c>
      <c r="AY141" t="s">
        <v>226</v>
      </c>
      <c r="BA141">
        <v>6.5</v>
      </c>
      <c r="BB141">
        <v>6.5</v>
      </c>
      <c r="BD141" t="s">
        <v>2432</v>
      </c>
      <c r="BE141" t="s">
        <v>226</v>
      </c>
      <c r="BF141" t="s">
        <v>226</v>
      </c>
      <c r="BG141" t="s">
        <v>226</v>
      </c>
      <c r="BI141">
        <v>2</v>
      </c>
      <c r="BJ141">
        <v>2</v>
      </c>
      <c r="BL141" t="s">
        <v>2432</v>
      </c>
      <c r="BM141" t="s">
        <v>226</v>
      </c>
      <c r="BN141" t="s">
        <v>226</v>
      </c>
      <c r="BO141" t="s">
        <v>226</v>
      </c>
      <c r="BQ141">
        <v>2</v>
      </c>
      <c r="BR141">
        <v>2</v>
      </c>
      <c r="BT141" t="s">
        <v>2432</v>
      </c>
      <c r="BU141" t="s">
        <v>226</v>
      </c>
      <c r="BV141" t="s">
        <v>226</v>
      </c>
      <c r="BW141" t="s">
        <v>226</v>
      </c>
      <c r="BY141">
        <v>2</v>
      </c>
      <c r="BZ141">
        <v>2</v>
      </c>
      <c r="CB141" t="s">
        <v>2432</v>
      </c>
      <c r="CC141" t="s">
        <v>226</v>
      </c>
      <c r="CD141" t="s">
        <v>226</v>
      </c>
      <c r="CE141" t="s">
        <v>226</v>
      </c>
      <c r="CG141">
        <v>2</v>
      </c>
      <c r="CH141">
        <v>2</v>
      </c>
      <c r="CJ141" t="s">
        <v>2432</v>
      </c>
      <c r="CK141" t="s">
        <v>226</v>
      </c>
      <c r="CL141" t="s">
        <v>226</v>
      </c>
      <c r="CM141" t="s">
        <v>226</v>
      </c>
      <c r="CO141">
        <v>4.25</v>
      </c>
      <c r="CP141">
        <v>4.25</v>
      </c>
      <c r="CR141" t="s">
        <v>2432</v>
      </c>
      <c r="CS141" t="s">
        <v>226</v>
      </c>
      <c r="CT141" t="s">
        <v>226</v>
      </c>
      <c r="CU141" t="s">
        <v>226</v>
      </c>
      <c r="CW141">
        <v>2.25</v>
      </c>
      <c r="CX141">
        <v>2.25</v>
      </c>
      <c r="CZ141" t="s">
        <v>2432</v>
      </c>
      <c r="DA141" t="s">
        <v>226</v>
      </c>
      <c r="DB141" t="s">
        <v>226</v>
      </c>
      <c r="DC141" t="s">
        <v>226</v>
      </c>
      <c r="DE141">
        <v>6</v>
      </c>
      <c r="DF141">
        <v>6</v>
      </c>
      <c r="DH141" t="s">
        <v>2432</v>
      </c>
      <c r="DI141" t="s">
        <v>226</v>
      </c>
      <c r="DJ141" t="s">
        <v>226</v>
      </c>
      <c r="DK141" t="s">
        <v>226</v>
      </c>
      <c r="DM141">
        <v>4.5</v>
      </c>
      <c r="DN141">
        <v>4.5</v>
      </c>
      <c r="DP141" t="s">
        <v>2432</v>
      </c>
      <c r="DQ141" t="s">
        <v>226</v>
      </c>
      <c r="DR141" t="s">
        <v>226</v>
      </c>
      <c r="DS141" t="s">
        <v>226</v>
      </c>
      <c r="DU141">
        <v>3</v>
      </c>
      <c r="DV141">
        <v>3</v>
      </c>
      <c r="DX141" t="s">
        <v>2432</v>
      </c>
      <c r="DY141" t="s">
        <v>226</v>
      </c>
      <c r="DZ141" t="s">
        <v>226</v>
      </c>
      <c r="EA141" t="s">
        <v>226</v>
      </c>
      <c r="EC141">
        <v>13.5</v>
      </c>
      <c r="ED141">
        <v>13.5</v>
      </c>
      <c r="EF141" t="s">
        <v>2432</v>
      </c>
      <c r="EG141" t="s">
        <v>226</v>
      </c>
      <c r="EH141" t="s">
        <v>226</v>
      </c>
      <c r="EI141" t="s">
        <v>226</v>
      </c>
      <c r="EK141">
        <v>8</v>
      </c>
      <c r="EL141">
        <v>8</v>
      </c>
      <c r="EN141" t="s">
        <v>2432</v>
      </c>
      <c r="EO141" t="s">
        <v>226</v>
      </c>
      <c r="EP141" t="s">
        <v>226</v>
      </c>
      <c r="EQ141" t="s">
        <v>226</v>
      </c>
      <c r="ES141">
        <v>34</v>
      </c>
      <c r="ET141">
        <v>34</v>
      </c>
      <c r="EV141" t="s">
        <v>2432</v>
      </c>
      <c r="EW141" t="s">
        <v>226</v>
      </c>
      <c r="EX141" t="s">
        <v>226</v>
      </c>
      <c r="EY141" t="s">
        <v>227</v>
      </c>
      <c r="EZ141">
        <v>4</v>
      </c>
      <c r="FA141">
        <v>1</v>
      </c>
      <c r="FB141">
        <v>1.25</v>
      </c>
      <c r="FD141" t="s">
        <v>226</v>
      </c>
      <c r="FE141" t="s">
        <v>226</v>
      </c>
      <c r="FF141" t="s">
        <v>226</v>
      </c>
      <c r="FH141">
        <v>3</v>
      </c>
      <c r="FI141">
        <v>3</v>
      </c>
      <c r="FK141" t="s">
        <v>226</v>
      </c>
      <c r="FL141" t="s">
        <v>226</v>
      </c>
      <c r="FM141" t="s">
        <v>226</v>
      </c>
      <c r="FO141">
        <v>3</v>
      </c>
      <c r="FP141">
        <v>3</v>
      </c>
      <c r="FR141" t="s">
        <v>226</v>
      </c>
      <c r="FS141" t="s">
        <v>226</v>
      </c>
      <c r="FT141" t="s">
        <v>226</v>
      </c>
      <c r="FV141">
        <v>4</v>
      </c>
      <c r="FW141">
        <v>4</v>
      </c>
      <c r="FY141" t="s">
        <v>226</v>
      </c>
      <c r="FZ141" t="s">
        <v>226</v>
      </c>
      <c r="GA141" t="s">
        <v>226</v>
      </c>
      <c r="GC141">
        <v>3</v>
      </c>
      <c r="GD141">
        <v>3</v>
      </c>
      <c r="GF141" t="s">
        <v>226</v>
      </c>
      <c r="GG141" t="s">
        <v>226</v>
      </c>
      <c r="GH141" t="s">
        <v>226</v>
      </c>
      <c r="GJ141">
        <v>1.5</v>
      </c>
      <c r="GK141">
        <v>1.5</v>
      </c>
      <c r="GM141" t="s">
        <v>2432</v>
      </c>
      <c r="GN141" t="s">
        <v>226</v>
      </c>
      <c r="GO141" t="s">
        <v>226</v>
      </c>
      <c r="GP141" t="s">
        <v>226</v>
      </c>
      <c r="GR141">
        <v>2.25</v>
      </c>
      <c r="GS141">
        <v>2.25</v>
      </c>
      <c r="GU141" t="s">
        <v>2432</v>
      </c>
      <c r="GV141" t="s">
        <v>226</v>
      </c>
      <c r="GW141" t="s">
        <v>226</v>
      </c>
      <c r="GX141" t="s">
        <v>226</v>
      </c>
      <c r="GZ141">
        <v>3.25</v>
      </c>
      <c r="HA141">
        <v>3.25</v>
      </c>
      <c r="HC141" t="s">
        <v>2432</v>
      </c>
      <c r="HD141" t="s">
        <v>226</v>
      </c>
      <c r="HE141" t="s">
        <v>226</v>
      </c>
      <c r="HF141" t="s">
        <v>226</v>
      </c>
      <c r="HH141">
        <v>3</v>
      </c>
      <c r="HI141">
        <v>3</v>
      </c>
      <c r="HK141" t="s">
        <v>2432</v>
      </c>
      <c r="HL141" t="s">
        <v>226</v>
      </c>
      <c r="HM141" t="s">
        <v>226</v>
      </c>
      <c r="HN141" t="s">
        <v>226</v>
      </c>
      <c r="HP141">
        <v>3.5</v>
      </c>
      <c r="HQ141">
        <v>3.5</v>
      </c>
      <c r="HS141" t="s">
        <v>2432</v>
      </c>
      <c r="HT141" t="s">
        <v>226</v>
      </c>
      <c r="HU141" t="s">
        <v>226</v>
      </c>
      <c r="HV141" t="s">
        <v>226</v>
      </c>
      <c r="HX141">
        <v>2.5</v>
      </c>
      <c r="HY141">
        <v>2.5</v>
      </c>
      <c r="IA141" t="s">
        <v>2432</v>
      </c>
      <c r="IB141" t="s">
        <v>226</v>
      </c>
      <c r="IC141" t="s">
        <v>226</v>
      </c>
      <c r="ID141" t="s">
        <v>226</v>
      </c>
      <c r="IF141">
        <v>1</v>
      </c>
      <c r="IG141">
        <v>1</v>
      </c>
      <c r="II141" t="s">
        <v>2432</v>
      </c>
      <c r="IJ141" t="s">
        <v>226</v>
      </c>
      <c r="IK141" t="s">
        <v>226</v>
      </c>
      <c r="IL141" t="s">
        <v>226</v>
      </c>
      <c r="IN141">
        <v>3.5</v>
      </c>
      <c r="IO141">
        <v>3.5</v>
      </c>
      <c r="IQ141" t="s">
        <v>2432</v>
      </c>
      <c r="IR141" t="s">
        <v>226</v>
      </c>
      <c r="IS141" t="s">
        <v>226</v>
      </c>
      <c r="IT141" t="s">
        <v>226</v>
      </c>
      <c r="IV141">
        <v>14</v>
      </c>
      <c r="IW141">
        <v>14</v>
      </c>
      <c r="IY141" t="s">
        <v>2432</v>
      </c>
      <c r="IZ141" t="s">
        <v>226</v>
      </c>
      <c r="JA141" t="s">
        <v>226</v>
      </c>
      <c r="JB141" t="s">
        <v>226</v>
      </c>
      <c r="JD141">
        <v>21</v>
      </c>
      <c r="JE141">
        <v>21</v>
      </c>
      <c r="JG141" t="s">
        <v>2432</v>
      </c>
      <c r="JH141" t="s">
        <v>226</v>
      </c>
      <c r="JI141" t="s">
        <v>226</v>
      </c>
      <c r="JJ141" t="s">
        <v>226</v>
      </c>
      <c r="JL141">
        <v>12</v>
      </c>
      <c r="JM141">
        <v>12</v>
      </c>
      <c r="JO141" t="s">
        <v>2432</v>
      </c>
      <c r="KF141" t="s">
        <v>226</v>
      </c>
      <c r="KG141" t="s">
        <v>226</v>
      </c>
      <c r="KH141" t="s">
        <v>226</v>
      </c>
      <c r="KJ141">
        <v>6</v>
      </c>
      <c r="KK141">
        <v>6</v>
      </c>
      <c r="KM141" t="s">
        <v>2432</v>
      </c>
      <c r="KN141" t="s">
        <v>226</v>
      </c>
      <c r="KO141" t="s">
        <v>226</v>
      </c>
      <c r="KP141" t="s">
        <v>226</v>
      </c>
      <c r="KR141">
        <v>7</v>
      </c>
      <c r="KS141">
        <v>7</v>
      </c>
      <c r="KU141" t="s">
        <v>2432</v>
      </c>
      <c r="KV141" t="s">
        <v>226</v>
      </c>
      <c r="KW141" t="s">
        <v>226</v>
      </c>
      <c r="KX141" t="s">
        <v>226</v>
      </c>
      <c r="KZ141">
        <v>9</v>
      </c>
      <c r="LA141">
        <v>9</v>
      </c>
      <c r="LC141" t="s">
        <v>2432</v>
      </c>
      <c r="LD141" t="s">
        <v>226</v>
      </c>
      <c r="LE141" t="s">
        <v>226</v>
      </c>
      <c r="LF141" t="s">
        <v>226</v>
      </c>
      <c r="LH141">
        <v>10</v>
      </c>
      <c r="LI141">
        <v>10</v>
      </c>
      <c r="LK141" t="s">
        <v>2432</v>
      </c>
      <c r="LL141" t="s">
        <v>226</v>
      </c>
      <c r="LM141" t="s">
        <v>226</v>
      </c>
      <c r="LN141" t="s">
        <v>226</v>
      </c>
      <c r="LP141">
        <v>11</v>
      </c>
      <c r="LQ141">
        <v>11</v>
      </c>
      <c r="LS141" t="s">
        <v>2432</v>
      </c>
      <c r="LT141" t="s">
        <v>226</v>
      </c>
      <c r="LU141" t="s">
        <v>226</v>
      </c>
      <c r="LV141" t="s">
        <v>226</v>
      </c>
      <c r="LX141">
        <v>2</v>
      </c>
      <c r="LY141">
        <v>0.28999999999999998</v>
      </c>
      <c r="MA141" t="s">
        <v>2432</v>
      </c>
      <c r="NB141" t="s">
        <v>228</v>
      </c>
      <c r="NC141">
        <v>1</v>
      </c>
      <c r="ND141">
        <v>0</v>
      </c>
      <c r="NE141">
        <v>0</v>
      </c>
      <c r="NF141">
        <v>0</v>
      </c>
      <c r="NG141">
        <v>0</v>
      </c>
      <c r="NH141">
        <v>0</v>
      </c>
      <c r="NI141">
        <v>0</v>
      </c>
      <c r="NJ141">
        <v>0</v>
      </c>
      <c r="NS141" t="s">
        <v>2690</v>
      </c>
      <c r="NT141">
        <v>0</v>
      </c>
      <c r="NU141">
        <v>1</v>
      </c>
      <c r="NV141">
        <v>0</v>
      </c>
      <c r="NW141">
        <v>0</v>
      </c>
      <c r="NX141">
        <v>0</v>
      </c>
      <c r="NY141">
        <v>0</v>
      </c>
      <c r="OA141" t="s">
        <v>227</v>
      </c>
      <c r="SV141">
        <v>126821874</v>
      </c>
      <c r="SW141" t="s">
        <v>3422</v>
      </c>
      <c r="SX141" t="s">
        <v>3423</v>
      </c>
      <c r="SZ141">
        <v>67</v>
      </c>
    </row>
    <row r="142" spans="1:520" customFormat="1" ht="14.4" x14ac:dyDescent="0.3">
      <c r="A142" t="s">
        <v>3424</v>
      </c>
      <c r="B142" t="s">
        <v>3425</v>
      </c>
      <c r="C142" t="s">
        <v>3794</v>
      </c>
      <c r="D142" t="s">
        <v>233</v>
      </c>
      <c r="E142" t="s">
        <v>246</v>
      </c>
      <c r="F142" t="s">
        <v>873</v>
      </c>
      <c r="G142" t="s">
        <v>3426</v>
      </c>
      <c r="H142" t="s">
        <v>235</v>
      </c>
      <c r="I142" t="s">
        <v>226</v>
      </c>
      <c r="J142" t="s">
        <v>226</v>
      </c>
      <c r="K142" t="s">
        <v>226</v>
      </c>
      <c r="M142">
        <v>1</v>
      </c>
      <c r="N142">
        <v>1</v>
      </c>
      <c r="P142" t="s">
        <v>2432</v>
      </c>
      <c r="Q142" t="s">
        <v>226</v>
      </c>
      <c r="R142" t="s">
        <v>226</v>
      </c>
      <c r="S142" t="s">
        <v>226</v>
      </c>
      <c r="U142">
        <v>2</v>
      </c>
      <c r="V142">
        <v>2</v>
      </c>
      <c r="X142" t="s">
        <v>2432</v>
      </c>
      <c r="Y142" t="s">
        <v>226</v>
      </c>
      <c r="Z142" t="s">
        <v>226</v>
      </c>
      <c r="AA142" t="s">
        <v>226</v>
      </c>
      <c r="AC142">
        <v>2</v>
      </c>
      <c r="AD142">
        <v>2</v>
      </c>
      <c r="AF142" t="s">
        <v>2432</v>
      </c>
      <c r="AG142" t="s">
        <v>226</v>
      </c>
      <c r="AH142" t="s">
        <v>226</v>
      </c>
      <c r="AI142" t="s">
        <v>226</v>
      </c>
      <c r="AK142">
        <v>3.25</v>
      </c>
      <c r="AL142">
        <v>3.25</v>
      </c>
      <c r="AN142" t="s">
        <v>2432</v>
      </c>
      <c r="AO142" t="s">
        <v>226</v>
      </c>
      <c r="AP142" t="s">
        <v>226</v>
      </c>
      <c r="AQ142" t="s">
        <v>227</v>
      </c>
      <c r="AR142">
        <v>400</v>
      </c>
      <c r="AS142">
        <v>6</v>
      </c>
      <c r="AT142">
        <v>7.5</v>
      </c>
      <c r="AV142" t="s">
        <v>2432</v>
      </c>
      <c r="AW142" t="s">
        <v>226</v>
      </c>
      <c r="AX142" t="s">
        <v>226</v>
      </c>
      <c r="AY142" t="s">
        <v>226</v>
      </c>
      <c r="BA142">
        <v>6.5</v>
      </c>
      <c r="BB142">
        <v>6.5</v>
      </c>
      <c r="BD142" t="s">
        <v>2432</v>
      </c>
      <c r="BE142" t="s">
        <v>226</v>
      </c>
      <c r="BF142" t="s">
        <v>226</v>
      </c>
      <c r="BG142" t="s">
        <v>226</v>
      </c>
      <c r="BI142">
        <v>2</v>
      </c>
      <c r="BJ142">
        <v>2</v>
      </c>
      <c r="BL142" t="s">
        <v>2432</v>
      </c>
      <c r="BM142" t="s">
        <v>226</v>
      </c>
      <c r="BN142" t="s">
        <v>226</v>
      </c>
      <c r="BO142" t="s">
        <v>226</v>
      </c>
      <c r="BQ142">
        <v>2</v>
      </c>
      <c r="BR142">
        <v>2</v>
      </c>
      <c r="BT142" t="s">
        <v>2432</v>
      </c>
      <c r="BU142" t="s">
        <v>226</v>
      </c>
      <c r="BV142" t="s">
        <v>226</v>
      </c>
      <c r="BW142" t="s">
        <v>226</v>
      </c>
      <c r="BY142">
        <v>2</v>
      </c>
      <c r="BZ142">
        <v>2</v>
      </c>
      <c r="CB142" t="s">
        <v>2432</v>
      </c>
      <c r="CC142" t="s">
        <v>226</v>
      </c>
      <c r="CD142" t="s">
        <v>226</v>
      </c>
      <c r="CE142" t="s">
        <v>226</v>
      </c>
      <c r="CG142">
        <v>2</v>
      </c>
      <c r="CH142">
        <v>2</v>
      </c>
      <c r="CJ142" t="s">
        <v>2432</v>
      </c>
      <c r="CK142" t="s">
        <v>226</v>
      </c>
      <c r="CL142" t="s">
        <v>226</v>
      </c>
      <c r="CM142" t="s">
        <v>226</v>
      </c>
      <c r="CO142">
        <v>4.25</v>
      </c>
      <c r="CP142">
        <v>4.25</v>
      </c>
      <c r="CR142" t="s">
        <v>2432</v>
      </c>
      <c r="CS142" t="s">
        <v>226</v>
      </c>
      <c r="CT142" t="s">
        <v>226</v>
      </c>
      <c r="CU142" t="s">
        <v>226</v>
      </c>
      <c r="CW142">
        <v>2.25</v>
      </c>
      <c r="CX142">
        <v>2.25</v>
      </c>
      <c r="CZ142" t="s">
        <v>2432</v>
      </c>
      <c r="DA142" t="s">
        <v>226</v>
      </c>
      <c r="DB142" t="s">
        <v>226</v>
      </c>
      <c r="DC142" t="s">
        <v>226</v>
      </c>
      <c r="DE142">
        <v>6</v>
      </c>
      <c r="DF142">
        <v>6</v>
      </c>
      <c r="DH142" t="s">
        <v>2432</v>
      </c>
      <c r="DI142" t="s">
        <v>226</v>
      </c>
      <c r="DJ142" t="s">
        <v>226</v>
      </c>
      <c r="DK142" t="s">
        <v>226</v>
      </c>
      <c r="DM142">
        <v>4.5</v>
      </c>
      <c r="DN142">
        <v>4.5</v>
      </c>
      <c r="DP142" t="s">
        <v>2432</v>
      </c>
      <c r="DQ142" t="s">
        <v>226</v>
      </c>
      <c r="DR142" t="s">
        <v>226</v>
      </c>
      <c r="DS142" t="s">
        <v>226</v>
      </c>
      <c r="DU142">
        <v>3</v>
      </c>
      <c r="DV142">
        <v>3</v>
      </c>
      <c r="DX142" t="s">
        <v>2432</v>
      </c>
      <c r="DY142" t="s">
        <v>226</v>
      </c>
      <c r="DZ142" t="s">
        <v>226</v>
      </c>
      <c r="EA142" t="s">
        <v>226</v>
      </c>
      <c r="EC142">
        <v>13.5</v>
      </c>
      <c r="ED142">
        <v>13.5</v>
      </c>
      <c r="EF142" t="s">
        <v>2432</v>
      </c>
      <c r="EG142" t="s">
        <v>226</v>
      </c>
      <c r="EH142" t="s">
        <v>226</v>
      </c>
      <c r="EI142" t="s">
        <v>226</v>
      </c>
      <c r="EK142">
        <v>8</v>
      </c>
      <c r="EL142">
        <v>8</v>
      </c>
      <c r="EN142" t="s">
        <v>2432</v>
      </c>
      <c r="EO142" t="s">
        <v>226</v>
      </c>
      <c r="EP142" t="s">
        <v>226</v>
      </c>
      <c r="EQ142" t="s">
        <v>226</v>
      </c>
      <c r="ES142">
        <v>35</v>
      </c>
      <c r="ET142">
        <v>35</v>
      </c>
      <c r="EV142" t="s">
        <v>2432</v>
      </c>
      <c r="EW142" t="s">
        <v>226</v>
      </c>
      <c r="EX142" t="s">
        <v>226</v>
      </c>
      <c r="EY142" t="s">
        <v>227</v>
      </c>
      <c r="EZ142">
        <v>4</v>
      </c>
      <c r="FA142">
        <v>1</v>
      </c>
      <c r="FB142">
        <v>1.25</v>
      </c>
      <c r="FD142" t="s">
        <v>226</v>
      </c>
      <c r="FE142" t="s">
        <v>226</v>
      </c>
      <c r="FF142" t="s">
        <v>226</v>
      </c>
      <c r="FH142">
        <v>3</v>
      </c>
      <c r="FI142">
        <v>3</v>
      </c>
      <c r="FK142" t="s">
        <v>226</v>
      </c>
      <c r="FL142" t="s">
        <v>226</v>
      </c>
      <c r="FM142" t="s">
        <v>226</v>
      </c>
      <c r="FO142">
        <v>3</v>
      </c>
      <c r="FP142">
        <v>3</v>
      </c>
      <c r="FR142" t="s">
        <v>226</v>
      </c>
      <c r="FS142" t="s">
        <v>226</v>
      </c>
      <c r="FT142" t="s">
        <v>226</v>
      </c>
      <c r="FV142">
        <v>4</v>
      </c>
      <c r="FW142">
        <v>4</v>
      </c>
      <c r="FY142" t="s">
        <v>226</v>
      </c>
      <c r="FZ142" t="s">
        <v>226</v>
      </c>
      <c r="GA142" t="s">
        <v>226</v>
      </c>
      <c r="GC142">
        <v>3</v>
      </c>
      <c r="GD142">
        <v>3</v>
      </c>
      <c r="GF142" t="s">
        <v>226</v>
      </c>
      <c r="GG142" t="s">
        <v>226</v>
      </c>
      <c r="GH142" t="s">
        <v>226</v>
      </c>
      <c r="GJ142">
        <v>1.5</v>
      </c>
      <c r="GK142">
        <v>1.5</v>
      </c>
      <c r="GM142" t="s">
        <v>2432</v>
      </c>
      <c r="GN142" t="s">
        <v>226</v>
      </c>
      <c r="GO142" t="s">
        <v>226</v>
      </c>
      <c r="GP142" t="s">
        <v>226</v>
      </c>
      <c r="GR142">
        <v>2.25</v>
      </c>
      <c r="GS142">
        <v>2.25</v>
      </c>
      <c r="GU142" t="s">
        <v>2432</v>
      </c>
      <c r="GV142" t="s">
        <v>226</v>
      </c>
      <c r="GW142" t="s">
        <v>226</v>
      </c>
      <c r="GX142" t="s">
        <v>226</v>
      </c>
      <c r="GZ142">
        <v>3.25</v>
      </c>
      <c r="HA142">
        <v>3.25</v>
      </c>
      <c r="HC142" t="s">
        <v>2432</v>
      </c>
      <c r="HD142" t="s">
        <v>226</v>
      </c>
      <c r="HE142" t="s">
        <v>226</v>
      </c>
      <c r="HF142" t="s">
        <v>226</v>
      </c>
      <c r="HH142">
        <v>3</v>
      </c>
      <c r="HI142">
        <v>3</v>
      </c>
      <c r="HK142" t="s">
        <v>2432</v>
      </c>
      <c r="HL142" t="s">
        <v>226</v>
      </c>
      <c r="HM142" t="s">
        <v>226</v>
      </c>
      <c r="HN142" t="s">
        <v>226</v>
      </c>
      <c r="HP142">
        <v>3.5</v>
      </c>
      <c r="HQ142">
        <v>3.5</v>
      </c>
      <c r="HS142" t="s">
        <v>2432</v>
      </c>
      <c r="HT142" t="s">
        <v>226</v>
      </c>
      <c r="HU142" t="s">
        <v>226</v>
      </c>
      <c r="HV142" t="s">
        <v>226</v>
      </c>
      <c r="HX142">
        <v>2.5</v>
      </c>
      <c r="HY142">
        <v>2.5</v>
      </c>
      <c r="IA142" t="s">
        <v>2432</v>
      </c>
      <c r="IB142" t="s">
        <v>226</v>
      </c>
      <c r="IC142" t="s">
        <v>226</v>
      </c>
      <c r="ID142" t="s">
        <v>226</v>
      </c>
      <c r="IF142">
        <v>1</v>
      </c>
      <c r="IG142">
        <v>1</v>
      </c>
      <c r="II142" t="s">
        <v>2432</v>
      </c>
      <c r="IJ142" t="s">
        <v>226</v>
      </c>
      <c r="IK142" t="s">
        <v>226</v>
      </c>
      <c r="IL142" t="s">
        <v>226</v>
      </c>
      <c r="IN142">
        <v>3.5</v>
      </c>
      <c r="IO142">
        <v>3.5</v>
      </c>
      <c r="IQ142" t="s">
        <v>2432</v>
      </c>
      <c r="IR142" t="s">
        <v>226</v>
      </c>
      <c r="IS142" t="s">
        <v>226</v>
      </c>
      <c r="IT142" t="s">
        <v>226</v>
      </c>
      <c r="IV142">
        <v>14</v>
      </c>
      <c r="IW142">
        <v>14</v>
      </c>
      <c r="IY142" t="s">
        <v>2432</v>
      </c>
      <c r="IZ142" t="s">
        <v>226</v>
      </c>
      <c r="JA142" t="s">
        <v>226</v>
      </c>
      <c r="JB142" t="s">
        <v>226</v>
      </c>
      <c r="JD142">
        <v>21</v>
      </c>
      <c r="JE142">
        <v>21</v>
      </c>
      <c r="JG142" t="s">
        <v>2432</v>
      </c>
      <c r="JH142" t="s">
        <v>226</v>
      </c>
      <c r="JI142" t="s">
        <v>226</v>
      </c>
      <c r="JJ142" t="s">
        <v>226</v>
      </c>
      <c r="JL142">
        <v>12</v>
      </c>
      <c r="JM142">
        <v>12</v>
      </c>
      <c r="JO142" t="s">
        <v>2432</v>
      </c>
      <c r="KF142" t="s">
        <v>226</v>
      </c>
      <c r="KG142" t="s">
        <v>226</v>
      </c>
      <c r="KH142" t="s">
        <v>226</v>
      </c>
      <c r="KJ142">
        <v>6</v>
      </c>
      <c r="KK142">
        <v>6</v>
      </c>
      <c r="KM142" t="s">
        <v>2432</v>
      </c>
      <c r="KN142" t="s">
        <v>226</v>
      </c>
      <c r="KO142" t="s">
        <v>226</v>
      </c>
      <c r="KP142" t="s">
        <v>226</v>
      </c>
      <c r="KR142">
        <v>7</v>
      </c>
      <c r="KS142">
        <v>7</v>
      </c>
      <c r="KU142" t="s">
        <v>2432</v>
      </c>
      <c r="KV142" t="s">
        <v>226</v>
      </c>
      <c r="KW142" t="s">
        <v>226</v>
      </c>
      <c r="KX142" t="s">
        <v>226</v>
      </c>
      <c r="KZ142">
        <v>9</v>
      </c>
      <c r="LA142">
        <v>9</v>
      </c>
      <c r="LC142" t="s">
        <v>2432</v>
      </c>
      <c r="LD142" t="s">
        <v>226</v>
      </c>
      <c r="LE142" t="s">
        <v>226</v>
      </c>
      <c r="LF142" t="s">
        <v>226</v>
      </c>
      <c r="LH142">
        <v>10</v>
      </c>
      <c r="LI142">
        <v>10</v>
      </c>
      <c r="LK142" t="s">
        <v>2432</v>
      </c>
      <c r="LL142" t="s">
        <v>226</v>
      </c>
      <c r="LM142" t="s">
        <v>226</v>
      </c>
      <c r="LN142" t="s">
        <v>226</v>
      </c>
      <c r="LP142">
        <v>11</v>
      </c>
      <c r="LQ142">
        <v>11</v>
      </c>
      <c r="LS142" t="s">
        <v>2432</v>
      </c>
      <c r="LT142" t="s">
        <v>226</v>
      </c>
      <c r="LU142" t="s">
        <v>226</v>
      </c>
      <c r="LV142" t="s">
        <v>226</v>
      </c>
      <c r="LX142">
        <v>2</v>
      </c>
      <c r="LY142">
        <v>0.28999999999999998</v>
      </c>
      <c r="MA142" t="s">
        <v>2432</v>
      </c>
      <c r="NB142" t="s">
        <v>228</v>
      </c>
      <c r="NC142">
        <v>1</v>
      </c>
      <c r="ND142">
        <v>0</v>
      </c>
      <c r="NE142">
        <v>0</v>
      </c>
      <c r="NF142">
        <v>0</v>
      </c>
      <c r="NG142">
        <v>0</v>
      </c>
      <c r="NH142">
        <v>0</v>
      </c>
      <c r="NI142">
        <v>0</v>
      </c>
      <c r="NJ142">
        <v>0</v>
      </c>
      <c r="NS142" t="s">
        <v>2690</v>
      </c>
      <c r="NT142">
        <v>0</v>
      </c>
      <c r="NU142">
        <v>1</v>
      </c>
      <c r="NV142">
        <v>0</v>
      </c>
      <c r="NW142">
        <v>0</v>
      </c>
      <c r="NX142">
        <v>0</v>
      </c>
      <c r="NY142">
        <v>0</v>
      </c>
      <c r="OA142" t="s">
        <v>227</v>
      </c>
      <c r="SV142">
        <v>126821885</v>
      </c>
      <c r="SW142" t="s">
        <v>3427</v>
      </c>
      <c r="SX142" t="s">
        <v>3428</v>
      </c>
      <c r="SZ142">
        <v>68</v>
      </c>
    </row>
    <row r="143" spans="1:520" customFormat="1" ht="14.4" x14ac:dyDescent="0.3">
      <c r="A143" t="s">
        <v>3429</v>
      </c>
      <c r="B143" t="s">
        <v>3430</v>
      </c>
      <c r="C143" t="s">
        <v>3794</v>
      </c>
      <c r="D143" t="s">
        <v>233</v>
      </c>
      <c r="E143" t="s">
        <v>270</v>
      </c>
      <c r="F143" t="s">
        <v>912</v>
      </c>
      <c r="G143" t="s">
        <v>913</v>
      </c>
      <c r="H143" t="s">
        <v>1294</v>
      </c>
      <c r="MF143" t="s">
        <v>226</v>
      </c>
      <c r="MG143" t="s">
        <v>1484</v>
      </c>
      <c r="MI143" t="s">
        <v>1475</v>
      </c>
      <c r="MK143" t="s">
        <v>226</v>
      </c>
      <c r="ML143" t="s">
        <v>226</v>
      </c>
      <c r="MN143">
        <v>5</v>
      </c>
      <c r="MO143">
        <v>5</v>
      </c>
      <c r="MX143">
        <v>5</v>
      </c>
      <c r="MY143">
        <v>10</v>
      </c>
      <c r="NB143" t="s">
        <v>228</v>
      </c>
      <c r="NC143">
        <v>1</v>
      </c>
      <c r="ND143">
        <v>0</v>
      </c>
      <c r="NE143">
        <v>0</v>
      </c>
      <c r="NF143">
        <v>0</v>
      </c>
      <c r="NG143">
        <v>0</v>
      </c>
      <c r="NH143">
        <v>0</v>
      </c>
      <c r="NI143">
        <v>0</v>
      </c>
      <c r="NJ143">
        <v>0</v>
      </c>
      <c r="OA143" t="s">
        <v>227</v>
      </c>
      <c r="SV143">
        <v>127149344</v>
      </c>
      <c r="SW143" t="s">
        <v>3431</v>
      </c>
      <c r="SX143" t="s">
        <v>3432</v>
      </c>
      <c r="SZ143">
        <v>103</v>
      </c>
    </row>
    <row r="144" spans="1:520" customFormat="1" ht="14.4" x14ac:dyDescent="0.3">
      <c r="A144" t="s">
        <v>3433</v>
      </c>
      <c r="B144" t="s">
        <v>3434</v>
      </c>
      <c r="C144" t="s">
        <v>3794</v>
      </c>
      <c r="D144" t="s">
        <v>233</v>
      </c>
      <c r="E144" t="s">
        <v>270</v>
      </c>
      <c r="F144" t="s">
        <v>912</v>
      </c>
      <c r="G144" t="s">
        <v>913</v>
      </c>
      <c r="H144" t="s">
        <v>1294</v>
      </c>
      <c r="MF144" t="s">
        <v>226</v>
      </c>
      <c r="MG144" t="s">
        <v>1484</v>
      </c>
      <c r="MI144" t="s">
        <v>1475</v>
      </c>
      <c r="MK144" t="s">
        <v>226</v>
      </c>
      <c r="ML144" t="s">
        <v>226</v>
      </c>
      <c r="MN144">
        <v>5</v>
      </c>
      <c r="MO144">
        <v>5</v>
      </c>
      <c r="MX144">
        <v>5</v>
      </c>
      <c r="MY144">
        <v>10</v>
      </c>
      <c r="NB144" t="s">
        <v>228</v>
      </c>
      <c r="NC144">
        <v>1</v>
      </c>
      <c r="ND144">
        <v>0</v>
      </c>
      <c r="NE144">
        <v>0</v>
      </c>
      <c r="NF144">
        <v>0</v>
      </c>
      <c r="NG144">
        <v>0</v>
      </c>
      <c r="NH144">
        <v>0</v>
      </c>
      <c r="NI144">
        <v>0</v>
      </c>
      <c r="NJ144">
        <v>0</v>
      </c>
      <c r="OA144" t="s">
        <v>227</v>
      </c>
      <c r="SV144">
        <v>127149353</v>
      </c>
      <c r="SW144" t="s">
        <v>3435</v>
      </c>
      <c r="SX144" t="s">
        <v>3436</v>
      </c>
      <c r="SZ144">
        <v>104</v>
      </c>
    </row>
    <row r="145" spans="1:520" customFormat="1" ht="14.4" x14ac:dyDescent="0.3">
      <c r="A145" t="s">
        <v>3437</v>
      </c>
      <c r="B145" t="s">
        <v>3438</v>
      </c>
      <c r="C145" t="s">
        <v>3794</v>
      </c>
      <c r="D145" t="s">
        <v>233</v>
      </c>
      <c r="E145" t="s">
        <v>270</v>
      </c>
      <c r="F145" t="s">
        <v>912</v>
      </c>
      <c r="G145" t="s">
        <v>913</v>
      </c>
      <c r="H145" t="s">
        <v>1294</v>
      </c>
      <c r="MF145" t="s">
        <v>226</v>
      </c>
      <c r="MG145" t="s">
        <v>1195</v>
      </c>
      <c r="MI145" t="s">
        <v>1475</v>
      </c>
      <c r="MK145" t="s">
        <v>226</v>
      </c>
      <c r="ML145" t="s">
        <v>226</v>
      </c>
      <c r="MN145">
        <v>5</v>
      </c>
      <c r="MO145">
        <v>5</v>
      </c>
      <c r="MX145">
        <v>5</v>
      </c>
      <c r="MY145">
        <v>10</v>
      </c>
      <c r="NB145" t="s">
        <v>228</v>
      </c>
      <c r="NC145">
        <v>1</v>
      </c>
      <c r="ND145">
        <v>0</v>
      </c>
      <c r="NE145">
        <v>0</v>
      </c>
      <c r="NF145">
        <v>0</v>
      </c>
      <c r="NG145">
        <v>0</v>
      </c>
      <c r="NH145">
        <v>0</v>
      </c>
      <c r="NI145">
        <v>0</v>
      </c>
      <c r="NJ145">
        <v>0</v>
      </c>
      <c r="OA145" t="s">
        <v>227</v>
      </c>
      <c r="SV145">
        <v>127149366</v>
      </c>
      <c r="SW145" t="s">
        <v>3439</v>
      </c>
      <c r="SX145" t="s">
        <v>3440</v>
      </c>
      <c r="SZ145">
        <v>105</v>
      </c>
    </row>
    <row r="146" spans="1:520" customFormat="1" ht="14.4" x14ac:dyDescent="0.3">
      <c r="A146" t="s">
        <v>3441</v>
      </c>
      <c r="B146" t="s">
        <v>3442</v>
      </c>
      <c r="C146" t="s">
        <v>3794</v>
      </c>
      <c r="D146" t="s">
        <v>233</v>
      </c>
      <c r="E146" t="s">
        <v>246</v>
      </c>
      <c r="F146" t="s">
        <v>873</v>
      </c>
      <c r="G146" t="s">
        <v>3443</v>
      </c>
      <c r="H146" t="s">
        <v>235</v>
      </c>
      <c r="I146" t="s">
        <v>226</v>
      </c>
      <c r="J146" t="s">
        <v>226</v>
      </c>
      <c r="K146" t="s">
        <v>226</v>
      </c>
      <c r="M146">
        <v>1</v>
      </c>
      <c r="N146">
        <v>1</v>
      </c>
      <c r="P146" t="s">
        <v>2432</v>
      </c>
      <c r="Q146" t="s">
        <v>226</v>
      </c>
      <c r="R146" t="s">
        <v>226</v>
      </c>
      <c r="S146" t="s">
        <v>226</v>
      </c>
      <c r="U146">
        <v>2</v>
      </c>
      <c r="V146">
        <v>2</v>
      </c>
      <c r="X146" t="s">
        <v>2432</v>
      </c>
      <c r="Y146" t="s">
        <v>226</v>
      </c>
      <c r="Z146" t="s">
        <v>226</v>
      </c>
      <c r="AA146" t="s">
        <v>226</v>
      </c>
      <c r="AC146">
        <v>2</v>
      </c>
      <c r="AD146">
        <v>2</v>
      </c>
      <c r="AF146" t="s">
        <v>2432</v>
      </c>
      <c r="AG146" t="s">
        <v>226</v>
      </c>
      <c r="AH146" t="s">
        <v>226</v>
      </c>
      <c r="AI146" t="s">
        <v>226</v>
      </c>
      <c r="AK146">
        <v>3.25</v>
      </c>
      <c r="AL146">
        <v>3.25</v>
      </c>
      <c r="AN146" t="s">
        <v>2432</v>
      </c>
      <c r="AO146" t="s">
        <v>226</v>
      </c>
      <c r="AP146" t="s">
        <v>226</v>
      </c>
      <c r="AQ146" t="s">
        <v>227</v>
      </c>
      <c r="AR146">
        <v>400</v>
      </c>
      <c r="AS146">
        <v>6</v>
      </c>
      <c r="AT146">
        <v>7.5</v>
      </c>
      <c r="AV146" t="s">
        <v>2432</v>
      </c>
      <c r="AW146" t="s">
        <v>226</v>
      </c>
      <c r="AX146" t="s">
        <v>226</v>
      </c>
      <c r="AY146" t="s">
        <v>226</v>
      </c>
      <c r="BA146">
        <v>6.5</v>
      </c>
      <c r="BB146">
        <v>6.5</v>
      </c>
      <c r="BD146" t="s">
        <v>2432</v>
      </c>
      <c r="BE146" t="s">
        <v>226</v>
      </c>
      <c r="BF146" t="s">
        <v>226</v>
      </c>
      <c r="BG146" t="s">
        <v>226</v>
      </c>
      <c r="BI146">
        <v>2</v>
      </c>
      <c r="BJ146">
        <v>2</v>
      </c>
      <c r="BL146" t="s">
        <v>2432</v>
      </c>
      <c r="BM146" t="s">
        <v>226</v>
      </c>
      <c r="BN146" t="s">
        <v>226</v>
      </c>
      <c r="BO146" t="s">
        <v>226</v>
      </c>
      <c r="BQ146">
        <v>2</v>
      </c>
      <c r="BR146">
        <v>2</v>
      </c>
      <c r="BT146" t="s">
        <v>2432</v>
      </c>
      <c r="BU146" t="s">
        <v>226</v>
      </c>
      <c r="BV146" t="s">
        <v>226</v>
      </c>
      <c r="BW146" t="s">
        <v>226</v>
      </c>
      <c r="BY146">
        <v>2</v>
      </c>
      <c r="BZ146">
        <v>2</v>
      </c>
      <c r="CB146" t="s">
        <v>2432</v>
      </c>
      <c r="CC146" t="s">
        <v>226</v>
      </c>
      <c r="CD146" t="s">
        <v>226</v>
      </c>
      <c r="CE146" t="s">
        <v>226</v>
      </c>
      <c r="CG146">
        <v>2</v>
      </c>
      <c r="CH146">
        <v>2</v>
      </c>
      <c r="CJ146" t="s">
        <v>2432</v>
      </c>
      <c r="CK146" t="s">
        <v>226</v>
      </c>
      <c r="CL146" t="s">
        <v>226</v>
      </c>
      <c r="CM146" t="s">
        <v>226</v>
      </c>
      <c r="CO146">
        <v>4.25</v>
      </c>
      <c r="CP146">
        <v>4.25</v>
      </c>
      <c r="CR146" t="s">
        <v>2432</v>
      </c>
      <c r="CS146" t="s">
        <v>226</v>
      </c>
      <c r="CT146" t="s">
        <v>226</v>
      </c>
      <c r="CU146" t="s">
        <v>226</v>
      </c>
      <c r="CW146">
        <v>2.25</v>
      </c>
      <c r="CX146">
        <v>2.25</v>
      </c>
      <c r="CZ146" t="s">
        <v>2432</v>
      </c>
      <c r="DA146" t="s">
        <v>226</v>
      </c>
      <c r="DB146" t="s">
        <v>226</v>
      </c>
      <c r="DC146" t="s">
        <v>226</v>
      </c>
      <c r="DE146">
        <v>6</v>
      </c>
      <c r="DF146">
        <v>6</v>
      </c>
      <c r="DH146" t="s">
        <v>2432</v>
      </c>
      <c r="DI146" t="s">
        <v>226</v>
      </c>
      <c r="DJ146" t="s">
        <v>226</v>
      </c>
      <c r="DK146" t="s">
        <v>226</v>
      </c>
      <c r="DM146">
        <v>4.5</v>
      </c>
      <c r="DN146">
        <v>4.5</v>
      </c>
      <c r="DP146" t="s">
        <v>2432</v>
      </c>
      <c r="DQ146" t="s">
        <v>226</v>
      </c>
      <c r="DR146" t="s">
        <v>226</v>
      </c>
      <c r="DS146" t="s">
        <v>226</v>
      </c>
      <c r="DU146">
        <v>3</v>
      </c>
      <c r="DV146">
        <v>3</v>
      </c>
      <c r="DX146" t="s">
        <v>2432</v>
      </c>
      <c r="DY146" t="s">
        <v>226</v>
      </c>
      <c r="DZ146" t="s">
        <v>226</v>
      </c>
      <c r="EA146" t="s">
        <v>226</v>
      </c>
      <c r="EC146">
        <v>13.5</v>
      </c>
      <c r="ED146">
        <v>13.5</v>
      </c>
      <c r="EF146" t="s">
        <v>2432</v>
      </c>
      <c r="EG146" t="s">
        <v>226</v>
      </c>
      <c r="EH146" t="s">
        <v>226</v>
      </c>
      <c r="EI146" t="s">
        <v>226</v>
      </c>
      <c r="EK146">
        <v>8</v>
      </c>
      <c r="EL146">
        <v>8</v>
      </c>
      <c r="EN146" t="s">
        <v>2432</v>
      </c>
      <c r="EO146" t="s">
        <v>226</v>
      </c>
      <c r="EP146" t="s">
        <v>226</v>
      </c>
      <c r="EQ146" t="s">
        <v>226</v>
      </c>
      <c r="ES146">
        <v>34</v>
      </c>
      <c r="ET146">
        <v>34</v>
      </c>
      <c r="EV146" t="s">
        <v>2432</v>
      </c>
      <c r="EW146" t="s">
        <v>226</v>
      </c>
      <c r="EX146" t="s">
        <v>226</v>
      </c>
      <c r="EY146" t="s">
        <v>227</v>
      </c>
      <c r="EZ146">
        <v>4</v>
      </c>
      <c r="FA146">
        <v>1</v>
      </c>
      <c r="FB146">
        <v>1.25</v>
      </c>
      <c r="FD146" t="s">
        <v>226</v>
      </c>
      <c r="FE146" t="s">
        <v>226</v>
      </c>
      <c r="FF146" t="s">
        <v>226</v>
      </c>
      <c r="FH146">
        <v>3</v>
      </c>
      <c r="FI146">
        <v>3</v>
      </c>
      <c r="FK146" t="s">
        <v>226</v>
      </c>
      <c r="FL146" t="s">
        <v>226</v>
      </c>
      <c r="FM146" t="s">
        <v>226</v>
      </c>
      <c r="FO146">
        <v>3</v>
      </c>
      <c r="FP146">
        <v>3</v>
      </c>
      <c r="FR146" t="s">
        <v>226</v>
      </c>
      <c r="FS146" t="s">
        <v>226</v>
      </c>
      <c r="FT146" t="s">
        <v>226</v>
      </c>
      <c r="FV146">
        <v>4</v>
      </c>
      <c r="FW146">
        <v>4</v>
      </c>
      <c r="FY146" t="s">
        <v>226</v>
      </c>
      <c r="FZ146" t="s">
        <v>226</v>
      </c>
      <c r="GA146" t="s">
        <v>226</v>
      </c>
      <c r="GC146">
        <v>3</v>
      </c>
      <c r="GD146">
        <v>3</v>
      </c>
      <c r="GF146" t="s">
        <v>226</v>
      </c>
      <c r="GG146" t="s">
        <v>226</v>
      </c>
      <c r="GH146" t="s">
        <v>226</v>
      </c>
      <c r="GJ146">
        <v>1.5</v>
      </c>
      <c r="GK146">
        <v>1.5</v>
      </c>
      <c r="GM146" t="s">
        <v>2432</v>
      </c>
      <c r="GN146" t="s">
        <v>226</v>
      </c>
      <c r="GO146" t="s">
        <v>226</v>
      </c>
      <c r="GP146" t="s">
        <v>226</v>
      </c>
      <c r="GR146">
        <v>2.25</v>
      </c>
      <c r="GS146">
        <v>2.25</v>
      </c>
      <c r="GU146" t="s">
        <v>2432</v>
      </c>
      <c r="GV146" t="s">
        <v>226</v>
      </c>
      <c r="GW146" t="s">
        <v>226</v>
      </c>
      <c r="GX146" t="s">
        <v>226</v>
      </c>
      <c r="GZ146">
        <v>3.25</v>
      </c>
      <c r="HA146">
        <v>3.25</v>
      </c>
      <c r="HC146" t="s">
        <v>2432</v>
      </c>
      <c r="HD146" t="s">
        <v>226</v>
      </c>
      <c r="HE146" t="s">
        <v>226</v>
      </c>
      <c r="HF146" t="s">
        <v>226</v>
      </c>
      <c r="HH146">
        <v>3</v>
      </c>
      <c r="HI146">
        <v>3</v>
      </c>
      <c r="HK146" t="s">
        <v>2432</v>
      </c>
      <c r="HL146" t="s">
        <v>226</v>
      </c>
      <c r="HM146" t="s">
        <v>226</v>
      </c>
      <c r="HN146" t="s">
        <v>226</v>
      </c>
      <c r="HP146">
        <v>3.5</v>
      </c>
      <c r="HQ146">
        <v>3.5</v>
      </c>
      <c r="HS146" t="s">
        <v>2432</v>
      </c>
      <c r="HT146" t="s">
        <v>226</v>
      </c>
      <c r="HU146" t="s">
        <v>226</v>
      </c>
      <c r="HV146" t="s">
        <v>226</v>
      </c>
      <c r="HX146">
        <v>2.5</v>
      </c>
      <c r="HY146">
        <v>2.5</v>
      </c>
      <c r="IA146" t="s">
        <v>2432</v>
      </c>
      <c r="IB146" t="s">
        <v>226</v>
      </c>
      <c r="IC146" t="s">
        <v>226</v>
      </c>
      <c r="ID146" t="s">
        <v>226</v>
      </c>
      <c r="IF146">
        <v>1</v>
      </c>
      <c r="IG146">
        <v>1</v>
      </c>
      <c r="II146" t="s">
        <v>2432</v>
      </c>
      <c r="IJ146" t="s">
        <v>226</v>
      </c>
      <c r="IK146" t="s">
        <v>226</v>
      </c>
      <c r="IL146" t="s">
        <v>226</v>
      </c>
      <c r="IN146">
        <v>3.5</v>
      </c>
      <c r="IO146">
        <v>3.5</v>
      </c>
      <c r="IQ146" t="s">
        <v>2432</v>
      </c>
      <c r="IR146" t="s">
        <v>226</v>
      </c>
      <c r="IS146" t="s">
        <v>226</v>
      </c>
      <c r="IT146" t="s">
        <v>226</v>
      </c>
      <c r="IV146">
        <v>14</v>
      </c>
      <c r="IW146">
        <v>14</v>
      </c>
      <c r="IY146" t="s">
        <v>2432</v>
      </c>
      <c r="IZ146" t="s">
        <v>226</v>
      </c>
      <c r="JA146" t="s">
        <v>226</v>
      </c>
      <c r="JB146" t="s">
        <v>226</v>
      </c>
      <c r="JD146">
        <v>21</v>
      </c>
      <c r="JE146">
        <v>21</v>
      </c>
      <c r="JG146" t="s">
        <v>2432</v>
      </c>
      <c r="JH146" t="s">
        <v>226</v>
      </c>
      <c r="JI146" t="s">
        <v>226</v>
      </c>
      <c r="JJ146" t="s">
        <v>226</v>
      </c>
      <c r="JL146">
        <v>12</v>
      </c>
      <c r="JM146">
        <v>12</v>
      </c>
      <c r="JO146" t="s">
        <v>2432</v>
      </c>
      <c r="KF146" t="s">
        <v>226</v>
      </c>
      <c r="KG146" t="s">
        <v>226</v>
      </c>
      <c r="KH146" t="s">
        <v>226</v>
      </c>
      <c r="KJ146">
        <v>6</v>
      </c>
      <c r="KK146">
        <v>6</v>
      </c>
      <c r="KM146" t="s">
        <v>2432</v>
      </c>
      <c r="KN146" t="s">
        <v>226</v>
      </c>
      <c r="KO146" t="s">
        <v>226</v>
      </c>
      <c r="KP146" t="s">
        <v>226</v>
      </c>
      <c r="KR146">
        <v>7</v>
      </c>
      <c r="KS146">
        <v>7</v>
      </c>
      <c r="KU146" t="s">
        <v>2432</v>
      </c>
      <c r="KV146" t="s">
        <v>226</v>
      </c>
      <c r="KW146" t="s">
        <v>226</v>
      </c>
      <c r="KX146" t="s">
        <v>226</v>
      </c>
      <c r="KZ146">
        <v>9</v>
      </c>
      <c r="LA146">
        <v>9</v>
      </c>
      <c r="LC146" t="s">
        <v>2432</v>
      </c>
      <c r="LD146" t="s">
        <v>226</v>
      </c>
      <c r="LE146" t="s">
        <v>226</v>
      </c>
      <c r="LF146" t="s">
        <v>226</v>
      </c>
      <c r="LH146">
        <v>10</v>
      </c>
      <c r="LI146">
        <v>10</v>
      </c>
      <c r="LK146" t="s">
        <v>2432</v>
      </c>
      <c r="LL146" t="s">
        <v>226</v>
      </c>
      <c r="LM146" t="s">
        <v>226</v>
      </c>
      <c r="LN146" t="s">
        <v>226</v>
      </c>
      <c r="LP146">
        <v>11</v>
      </c>
      <c r="LQ146">
        <v>11</v>
      </c>
      <c r="LS146" t="s">
        <v>2432</v>
      </c>
      <c r="LT146" t="s">
        <v>226</v>
      </c>
      <c r="LU146" t="s">
        <v>226</v>
      </c>
      <c r="LV146" t="s">
        <v>226</v>
      </c>
      <c r="LX146">
        <v>2</v>
      </c>
      <c r="LY146">
        <v>0.28999999999999998</v>
      </c>
      <c r="MA146" t="s">
        <v>2432</v>
      </c>
      <c r="NB146" t="s">
        <v>228</v>
      </c>
      <c r="NC146">
        <v>1</v>
      </c>
      <c r="ND146">
        <v>0</v>
      </c>
      <c r="NE146">
        <v>0</v>
      </c>
      <c r="NF146">
        <v>0</v>
      </c>
      <c r="NG146">
        <v>0</v>
      </c>
      <c r="NH146">
        <v>0</v>
      </c>
      <c r="NI146">
        <v>0</v>
      </c>
      <c r="NJ146">
        <v>0</v>
      </c>
      <c r="NS146" t="s">
        <v>2690</v>
      </c>
      <c r="NT146">
        <v>0</v>
      </c>
      <c r="NU146">
        <v>1</v>
      </c>
      <c r="NV146">
        <v>0</v>
      </c>
      <c r="NW146">
        <v>0</v>
      </c>
      <c r="NX146">
        <v>0</v>
      </c>
      <c r="NY146">
        <v>0</v>
      </c>
      <c r="OA146" t="s">
        <v>227</v>
      </c>
      <c r="SV146">
        <v>126821895</v>
      </c>
      <c r="SW146" t="s">
        <v>3444</v>
      </c>
      <c r="SX146" t="s">
        <v>3445</v>
      </c>
      <c r="SZ146">
        <v>69</v>
      </c>
    </row>
    <row r="147" spans="1:520" customFormat="1" ht="14.4" x14ac:dyDescent="0.3">
      <c r="A147" t="s">
        <v>3446</v>
      </c>
      <c r="B147" t="s">
        <v>3447</v>
      </c>
      <c r="C147" t="s">
        <v>3794</v>
      </c>
      <c r="D147" t="s">
        <v>233</v>
      </c>
      <c r="E147" t="s">
        <v>270</v>
      </c>
      <c r="F147" t="s">
        <v>912</v>
      </c>
      <c r="G147" t="s">
        <v>913</v>
      </c>
      <c r="H147" t="s">
        <v>1294</v>
      </c>
      <c r="MF147" t="s">
        <v>226</v>
      </c>
      <c r="MG147" t="s">
        <v>1195</v>
      </c>
      <c r="MI147" t="s">
        <v>1475</v>
      </c>
      <c r="MK147" t="s">
        <v>226</v>
      </c>
      <c r="ML147" t="s">
        <v>226</v>
      </c>
      <c r="MN147">
        <v>5</v>
      </c>
      <c r="MO147">
        <v>5</v>
      </c>
      <c r="MX147">
        <v>5</v>
      </c>
      <c r="MY147">
        <v>10</v>
      </c>
      <c r="NB147" t="s">
        <v>228</v>
      </c>
      <c r="NC147">
        <v>1</v>
      </c>
      <c r="ND147">
        <v>0</v>
      </c>
      <c r="NE147">
        <v>0</v>
      </c>
      <c r="NF147">
        <v>0</v>
      </c>
      <c r="NG147">
        <v>0</v>
      </c>
      <c r="NH147">
        <v>0</v>
      </c>
      <c r="NI147">
        <v>0</v>
      </c>
      <c r="NJ147">
        <v>0</v>
      </c>
      <c r="OA147" t="s">
        <v>227</v>
      </c>
      <c r="SV147">
        <v>127149377</v>
      </c>
      <c r="SW147" t="s">
        <v>3448</v>
      </c>
      <c r="SX147" t="s">
        <v>3449</v>
      </c>
      <c r="SZ147">
        <v>106</v>
      </c>
    </row>
    <row r="148" spans="1:520" customFormat="1" ht="14.4" x14ac:dyDescent="0.3">
      <c r="A148" t="s">
        <v>3450</v>
      </c>
      <c r="B148" t="s">
        <v>3451</v>
      </c>
      <c r="C148" t="s">
        <v>3794</v>
      </c>
      <c r="D148" t="s">
        <v>233</v>
      </c>
      <c r="E148" t="s">
        <v>270</v>
      </c>
      <c r="F148" t="s">
        <v>912</v>
      </c>
      <c r="G148" t="s">
        <v>913</v>
      </c>
      <c r="H148" t="s">
        <v>230</v>
      </c>
      <c r="Y148" t="s">
        <v>227</v>
      </c>
      <c r="EW148" t="s">
        <v>226</v>
      </c>
      <c r="EX148" t="s">
        <v>226</v>
      </c>
      <c r="EY148" t="s">
        <v>226</v>
      </c>
      <c r="FA148">
        <v>1</v>
      </c>
      <c r="FB148">
        <v>1</v>
      </c>
      <c r="NB148" t="s">
        <v>228</v>
      </c>
      <c r="NC148">
        <v>1</v>
      </c>
      <c r="ND148">
        <v>0</v>
      </c>
      <c r="NE148">
        <v>0</v>
      </c>
      <c r="NF148">
        <v>0</v>
      </c>
      <c r="NG148">
        <v>0</v>
      </c>
      <c r="NH148">
        <v>0</v>
      </c>
      <c r="NI148">
        <v>0</v>
      </c>
      <c r="NJ148">
        <v>0</v>
      </c>
      <c r="OA148" t="s">
        <v>227</v>
      </c>
      <c r="SV148">
        <v>127149383</v>
      </c>
      <c r="SW148" t="s">
        <v>3452</v>
      </c>
      <c r="SX148" t="s">
        <v>3453</v>
      </c>
      <c r="SZ148">
        <v>107</v>
      </c>
    </row>
    <row r="149" spans="1:520" customFormat="1" ht="14.4" x14ac:dyDescent="0.3">
      <c r="A149" t="s">
        <v>3454</v>
      </c>
      <c r="B149" t="s">
        <v>3455</v>
      </c>
      <c r="C149" t="s">
        <v>3794</v>
      </c>
      <c r="D149" t="s">
        <v>233</v>
      </c>
      <c r="E149" t="s">
        <v>246</v>
      </c>
      <c r="F149" t="s">
        <v>873</v>
      </c>
      <c r="G149" t="s">
        <v>2689</v>
      </c>
      <c r="H149" t="s">
        <v>1294</v>
      </c>
      <c r="MF149" t="s">
        <v>226</v>
      </c>
      <c r="MG149" t="s">
        <v>1486</v>
      </c>
      <c r="MI149" t="s">
        <v>1474</v>
      </c>
      <c r="MR149" t="s">
        <v>226</v>
      </c>
      <c r="MS149" t="s">
        <v>226</v>
      </c>
      <c r="MU149">
        <v>15</v>
      </c>
      <c r="MV149">
        <v>15</v>
      </c>
      <c r="MX149">
        <v>15</v>
      </c>
      <c r="MY149">
        <v>30</v>
      </c>
      <c r="NB149" t="s">
        <v>228</v>
      </c>
      <c r="NC149">
        <v>1</v>
      </c>
      <c r="ND149">
        <v>0</v>
      </c>
      <c r="NE149">
        <v>0</v>
      </c>
      <c r="NF149">
        <v>0</v>
      </c>
      <c r="NG149">
        <v>0</v>
      </c>
      <c r="NH149">
        <v>0</v>
      </c>
      <c r="NI149">
        <v>0</v>
      </c>
      <c r="NJ149">
        <v>0</v>
      </c>
      <c r="NS149" t="s">
        <v>2690</v>
      </c>
      <c r="NT149">
        <v>0</v>
      </c>
      <c r="NU149">
        <v>1</v>
      </c>
      <c r="NV149">
        <v>0</v>
      </c>
      <c r="NW149">
        <v>0</v>
      </c>
      <c r="NX149">
        <v>0</v>
      </c>
      <c r="NY149">
        <v>0</v>
      </c>
      <c r="OA149" t="s">
        <v>227</v>
      </c>
      <c r="SV149">
        <v>126821901</v>
      </c>
      <c r="SW149" t="s">
        <v>3456</v>
      </c>
      <c r="SX149" t="s">
        <v>3457</v>
      </c>
      <c r="SZ149">
        <v>70</v>
      </c>
    </row>
    <row r="150" spans="1:520" customFormat="1" ht="14.4" x14ac:dyDescent="0.3">
      <c r="A150" t="s">
        <v>3458</v>
      </c>
      <c r="B150" t="s">
        <v>3459</v>
      </c>
      <c r="C150" t="s">
        <v>3794</v>
      </c>
      <c r="D150" t="s">
        <v>233</v>
      </c>
      <c r="E150" t="s">
        <v>270</v>
      </c>
      <c r="F150" t="s">
        <v>912</v>
      </c>
      <c r="G150" t="s">
        <v>913</v>
      </c>
      <c r="H150" t="s">
        <v>230</v>
      </c>
      <c r="Y150" t="s">
        <v>227</v>
      </c>
      <c r="EW150" t="s">
        <v>226</v>
      </c>
      <c r="EX150" t="s">
        <v>226</v>
      </c>
      <c r="EY150" t="s">
        <v>226</v>
      </c>
      <c r="FA150">
        <v>1</v>
      </c>
      <c r="FB150">
        <v>1</v>
      </c>
      <c r="NB150" t="s">
        <v>228</v>
      </c>
      <c r="NC150">
        <v>1</v>
      </c>
      <c r="ND150">
        <v>0</v>
      </c>
      <c r="NE150">
        <v>0</v>
      </c>
      <c r="NF150">
        <v>0</v>
      </c>
      <c r="NG150">
        <v>0</v>
      </c>
      <c r="NH150">
        <v>0</v>
      </c>
      <c r="NI150">
        <v>0</v>
      </c>
      <c r="NJ150">
        <v>0</v>
      </c>
      <c r="OA150" t="s">
        <v>227</v>
      </c>
      <c r="SV150">
        <v>127149389</v>
      </c>
      <c r="SW150" t="s">
        <v>3460</v>
      </c>
      <c r="SX150" t="s">
        <v>3461</v>
      </c>
      <c r="SZ150">
        <v>108</v>
      </c>
    </row>
    <row r="151" spans="1:520" customFormat="1" ht="14.4" x14ac:dyDescent="0.3">
      <c r="A151" t="s">
        <v>3462</v>
      </c>
      <c r="B151" t="s">
        <v>3463</v>
      </c>
      <c r="C151" t="s">
        <v>3794</v>
      </c>
      <c r="D151" t="s">
        <v>233</v>
      </c>
      <c r="E151" t="s">
        <v>246</v>
      </c>
      <c r="F151" t="s">
        <v>873</v>
      </c>
      <c r="G151" t="s">
        <v>3421</v>
      </c>
      <c r="H151" t="s">
        <v>1294</v>
      </c>
      <c r="MF151" t="s">
        <v>226</v>
      </c>
      <c r="MG151" t="s">
        <v>1489</v>
      </c>
      <c r="MI151" t="s">
        <v>1474</v>
      </c>
      <c r="MR151" t="s">
        <v>226</v>
      </c>
      <c r="MS151" t="s">
        <v>226</v>
      </c>
      <c r="MU151">
        <v>10</v>
      </c>
      <c r="MV151">
        <v>10</v>
      </c>
      <c r="MX151">
        <v>10</v>
      </c>
      <c r="MY151">
        <v>20</v>
      </c>
      <c r="NB151" t="s">
        <v>228</v>
      </c>
      <c r="NC151">
        <v>1</v>
      </c>
      <c r="ND151">
        <v>0</v>
      </c>
      <c r="NE151">
        <v>0</v>
      </c>
      <c r="NF151">
        <v>0</v>
      </c>
      <c r="NG151">
        <v>0</v>
      </c>
      <c r="NH151">
        <v>0</v>
      </c>
      <c r="NI151">
        <v>0</v>
      </c>
      <c r="NJ151">
        <v>0</v>
      </c>
      <c r="NS151" t="s">
        <v>2690</v>
      </c>
      <c r="NT151">
        <v>0</v>
      </c>
      <c r="NU151">
        <v>1</v>
      </c>
      <c r="NV151">
        <v>0</v>
      </c>
      <c r="NW151">
        <v>0</v>
      </c>
      <c r="NX151">
        <v>0</v>
      </c>
      <c r="NY151">
        <v>0</v>
      </c>
      <c r="OA151" t="s">
        <v>227</v>
      </c>
      <c r="SV151">
        <v>126821909</v>
      </c>
      <c r="SW151" t="s">
        <v>3464</v>
      </c>
      <c r="SX151" t="s">
        <v>3465</v>
      </c>
      <c r="SZ151">
        <v>71</v>
      </c>
    </row>
    <row r="152" spans="1:520" customFormat="1" ht="14.4" x14ac:dyDescent="0.3">
      <c r="A152" t="s">
        <v>3466</v>
      </c>
      <c r="B152" t="s">
        <v>3467</v>
      </c>
      <c r="C152" t="s">
        <v>3794</v>
      </c>
      <c r="D152" t="s">
        <v>233</v>
      </c>
      <c r="E152" t="s">
        <v>246</v>
      </c>
      <c r="F152" t="s">
        <v>873</v>
      </c>
      <c r="G152" t="s">
        <v>3426</v>
      </c>
      <c r="H152" t="s">
        <v>1294</v>
      </c>
      <c r="MF152" t="s">
        <v>226</v>
      </c>
      <c r="MG152" t="s">
        <v>1484</v>
      </c>
      <c r="MI152" t="s">
        <v>1474</v>
      </c>
      <c r="MR152" t="s">
        <v>226</v>
      </c>
      <c r="MS152" t="s">
        <v>226</v>
      </c>
      <c r="MU152">
        <v>20</v>
      </c>
      <c r="MV152">
        <v>20</v>
      </c>
      <c r="MX152">
        <v>20</v>
      </c>
      <c r="MY152">
        <v>40</v>
      </c>
      <c r="NB152" t="s">
        <v>228</v>
      </c>
      <c r="NC152">
        <v>1</v>
      </c>
      <c r="ND152">
        <v>0</v>
      </c>
      <c r="NE152">
        <v>0</v>
      </c>
      <c r="NF152">
        <v>0</v>
      </c>
      <c r="NG152">
        <v>0</v>
      </c>
      <c r="NH152">
        <v>0</v>
      </c>
      <c r="NI152">
        <v>0</v>
      </c>
      <c r="NJ152">
        <v>0</v>
      </c>
      <c r="NS152" t="s">
        <v>2690</v>
      </c>
      <c r="NT152">
        <v>0</v>
      </c>
      <c r="NU152">
        <v>1</v>
      </c>
      <c r="NV152">
        <v>0</v>
      </c>
      <c r="NW152">
        <v>0</v>
      </c>
      <c r="NX152">
        <v>0</v>
      </c>
      <c r="NY152">
        <v>0</v>
      </c>
      <c r="OA152" t="s">
        <v>227</v>
      </c>
      <c r="SV152">
        <v>126821917</v>
      </c>
      <c r="SW152" t="s">
        <v>3468</v>
      </c>
      <c r="SX152" t="s">
        <v>3469</v>
      </c>
      <c r="SZ152">
        <v>72</v>
      </c>
    </row>
    <row r="153" spans="1:520" customFormat="1" ht="14.4" x14ac:dyDescent="0.3">
      <c r="A153" t="s">
        <v>3470</v>
      </c>
      <c r="B153" t="s">
        <v>3471</v>
      </c>
      <c r="C153" t="s">
        <v>3794</v>
      </c>
      <c r="D153" t="s">
        <v>233</v>
      </c>
      <c r="E153" t="s">
        <v>270</v>
      </c>
      <c r="F153" t="s">
        <v>912</v>
      </c>
      <c r="G153" t="s">
        <v>913</v>
      </c>
      <c r="H153" t="s">
        <v>230</v>
      </c>
      <c r="Y153" t="s">
        <v>227</v>
      </c>
      <c r="EW153" t="s">
        <v>226</v>
      </c>
      <c r="EX153" t="s">
        <v>226</v>
      </c>
      <c r="EY153" t="s">
        <v>226</v>
      </c>
      <c r="FA153">
        <v>1</v>
      </c>
      <c r="FB153">
        <v>1</v>
      </c>
      <c r="NB153" t="s">
        <v>228</v>
      </c>
      <c r="NC153">
        <v>1</v>
      </c>
      <c r="ND153">
        <v>0</v>
      </c>
      <c r="NE153">
        <v>0</v>
      </c>
      <c r="NF153">
        <v>0</v>
      </c>
      <c r="NG153">
        <v>0</v>
      </c>
      <c r="NH153">
        <v>0</v>
      </c>
      <c r="NI153">
        <v>0</v>
      </c>
      <c r="NJ153">
        <v>0</v>
      </c>
      <c r="OA153" t="s">
        <v>227</v>
      </c>
      <c r="SV153">
        <v>127149397</v>
      </c>
      <c r="SW153" t="s">
        <v>3472</v>
      </c>
      <c r="SX153" t="s">
        <v>3473</v>
      </c>
      <c r="SZ153">
        <v>109</v>
      </c>
    </row>
    <row r="154" spans="1:520" customFormat="1" ht="14.4" x14ac:dyDescent="0.3">
      <c r="A154" t="s">
        <v>3474</v>
      </c>
      <c r="B154" t="s">
        <v>3475</v>
      </c>
      <c r="C154" t="s">
        <v>3794</v>
      </c>
      <c r="D154" t="s">
        <v>233</v>
      </c>
      <c r="E154" t="s">
        <v>246</v>
      </c>
      <c r="F154" t="s">
        <v>873</v>
      </c>
      <c r="G154" t="s">
        <v>3443</v>
      </c>
      <c r="H154" t="s">
        <v>1294</v>
      </c>
      <c r="MF154" t="s">
        <v>226</v>
      </c>
      <c r="MG154" t="s">
        <v>1486</v>
      </c>
      <c r="MI154" t="s">
        <v>1474</v>
      </c>
      <c r="MR154" t="s">
        <v>226</v>
      </c>
      <c r="MS154" t="s">
        <v>226</v>
      </c>
      <c r="MU154">
        <v>15</v>
      </c>
      <c r="MV154">
        <v>15</v>
      </c>
      <c r="MX154">
        <v>15</v>
      </c>
      <c r="MY154">
        <v>30</v>
      </c>
      <c r="NB154" t="s">
        <v>228</v>
      </c>
      <c r="NC154">
        <v>1</v>
      </c>
      <c r="ND154">
        <v>0</v>
      </c>
      <c r="NE154">
        <v>0</v>
      </c>
      <c r="NF154">
        <v>0</v>
      </c>
      <c r="NG154">
        <v>0</v>
      </c>
      <c r="NH154">
        <v>0</v>
      </c>
      <c r="NI154">
        <v>0</v>
      </c>
      <c r="NJ154">
        <v>0</v>
      </c>
      <c r="NS154" t="s">
        <v>2690</v>
      </c>
      <c r="NT154">
        <v>0</v>
      </c>
      <c r="NU154">
        <v>1</v>
      </c>
      <c r="NV154">
        <v>0</v>
      </c>
      <c r="NW154">
        <v>0</v>
      </c>
      <c r="NX154">
        <v>0</v>
      </c>
      <c r="NY154">
        <v>0</v>
      </c>
      <c r="OA154" t="s">
        <v>227</v>
      </c>
      <c r="SV154">
        <v>126821926</v>
      </c>
      <c r="SW154" t="s">
        <v>3476</v>
      </c>
      <c r="SX154" t="s">
        <v>3477</v>
      </c>
      <c r="SZ154">
        <v>73</v>
      </c>
    </row>
    <row r="155" spans="1:520" customFormat="1" ht="14.4" x14ac:dyDescent="0.3">
      <c r="A155" t="s">
        <v>3478</v>
      </c>
      <c r="B155" t="s">
        <v>3479</v>
      </c>
      <c r="C155" t="s">
        <v>3794</v>
      </c>
      <c r="D155" t="s">
        <v>233</v>
      </c>
      <c r="E155" t="s">
        <v>270</v>
      </c>
      <c r="F155" t="s">
        <v>912</v>
      </c>
      <c r="G155" t="s">
        <v>913</v>
      </c>
      <c r="H155" t="s">
        <v>230</v>
      </c>
      <c r="Y155" t="s">
        <v>227</v>
      </c>
      <c r="EW155" t="s">
        <v>226</v>
      </c>
      <c r="EX155" t="s">
        <v>226</v>
      </c>
      <c r="EY155" t="s">
        <v>226</v>
      </c>
      <c r="FA155">
        <v>1</v>
      </c>
      <c r="FB155">
        <v>1</v>
      </c>
      <c r="NB155" t="s">
        <v>228</v>
      </c>
      <c r="NC155">
        <v>1</v>
      </c>
      <c r="ND155">
        <v>0</v>
      </c>
      <c r="NE155">
        <v>0</v>
      </c>
      <c r="NF155">
        <v>0</v>
      </c>
      <c r="NG155">
        <v>0</v>
      </c>
      <c r="NH155">
        <v>0</v>
      </c>
      <c r="NI155">
        <v>0</v>
      </c>
      <c r="NJ155">
        <v>0</v>
      </c>
      <c r="OA155" t="s">
        <v>227</v>
      </c>
      <c r="SV155">
        <v>127149410</v>
      </c>
      <c r="SW155" t="s">
        <v>3480</v>
      </c>
      <c r="SX155" t="s">
        <v>3481</v>
      </c>
      <c r="SZ155">
        <v>110</v>
      </c>
    </row>
    <row r="156" spans="1:520" customFormat="1" ht="14.4" x14ac:dyDescent="0.3">
      <c r="A156" t="s">
        <v>3482</v>
      </c>
      <c r="B156" t="s">
        <v>3483</v>
      </c>
      <c r="C156" t="s">
        <v>3794</v>
      </c>
      <c r="D156" t="s">
        <v>233</v>
      </c>
      <c r="E156" t="s">
        <v>270</v>
      </c>
      <c r="F156" t="s">
        <v>912</v>
      </c>
      <c r="G156" t="s">
        <v>913</v>
      </c>
      <c r="H156" t="s">
        <v>245</v>
      </c>
      <c r="EG156" t="s">
        <v>226</v>
      </c>
      <c r="EH156" t="s">
        <v>226</v>
      </c>
      <c r="EI156" t="s">
        <v>226</v>
      </c>
      <c r="EK156">
        <v>9</v>
      </c>
      <c r="EL156">
        <v>9</v>
      </c>
      <c r="EN156" t="s">
        <v>2529</v>
      </c>
      <c r="EO156" t="s">
        <v>226</v>
      </c>
      <c r="EP156" t="s">
        <v>226</v>
      </c>
      <c r="EQ156" t="s">
        <v>226</v>
      </c>
      <c r="ES156">
        <v>35</v>
      </c>
      <c r="ET156">
        <v>35</v>
      </c>
      <c r="EV156" t="s">
        <v>3484</v>
      </c>
      <c r="NB156" t="s">
        <v>228</v>
      </c>
      <c r="NC156">
        <v>1</v>
      </c>
      <c r="ND156">
        <v>0</v>
      </c>
      <c r="NE156">
        <v>0</v>
      </c>
      <c r="NF156">
        <v>0</v>
      </c>
      <c r="NG156">
        <v>0</v>
      </c>
      <c r="NH156">
        <v>0</v>
      </c>
      <c r="NI156">
        <v>0</v>
      </c>
      <c r="NJ156">
        <v>0</v>
      </c>
      <c r="OA156" t="s">
        <v>227</v>
      </c>
      <c r="SV156">
        <v>127149423</v>
      </c>
      <c r="SW156" t="s">
        <v>3485</v>
      </c>
      <c r="SX156" t="s">
        <v>3486</v>
      </c>
      <c r="SZ156">
        <v>111</v>
      </c>
    </row>
    <row r="157" spans="1:520" customFormat="1" ht="14.4" x14ac:dyDescent="0.3">
      <c r="A157" t="s">
        <v>3487</v>
      </c>
      <c r="B157" t="s">
        <v>3488</v>
      </c>
      <c r="C157" t="s">
        <v>3794</v>
      </c>
      <c r="D157" t="s">
        <v>233</v>
      </c>
      <c r="E157" t="s">
        <v>242</v>
      </c>
      <c r="F157" t="s">
        <v>242</v>
      </c>
      <c r="G157" t="s">
        <v>253</v>
      </c>
      <c r="H157" t="s">
        <v>235</v>
      </c>
      <c r="I157" t="s">
        <v>226</v>
      </c>
      <c r="J157" t="s">
        <v>226</v>
      </c>
      <c r="K157" t="s">
        <v>226</v>
      </c>
      <c r="M157">
        <v>1.5</v>
      </c>
      <c r="N157">
        <v>1.5</v>
      </c>
      <c r="P157" t="s">
        <v>3489</v>
      </c>
      <c r="Q157" t="s">
        <v>226</v>
      </c>
      <c r="R157" t="s">
        <v>226</v>
      </c>
      <c r="S157" t="s">
        <v>226</v>
      </c>
      <c r="U157">
        <v>2.25</v>
      </c>
      <c r="V157">
        <v>2.25</v>
      </c>
      <c r="X157" t="s">
        <v>389</v>
      </c>
      <c r="Y157" t="s">
        <v>226</v>
      </c>
      <c r="Z157" t="s">
        <v>226</v>
      </c>
      <c r="AA157" t="s">
        <v>226</v>
      </c>
      <c r="AC157">
        <v>2</v>
      </c>
      <c r="AD157">
        <v>2</v>
      </c>
      <c r="AF157" t="s">
        <v>3490</v>
      </c>
      <c r="AG157" t="s">
        <v>226</v>
      </c>
      <c r="AH157" t="s">
        <v>226</v>
      </c>
      <c r="AI157" t="s">
        <v>226</v>
      </c>
      <c r="AK157">
        <v>3.5</v>
      </c>
      <c r="AL157">
        <v>3.5</v>
      </c>
      <c r="AN157" t="s">
        <v>3049</v>
      </c>
      <c r="AO157" t="s">
        <v>226</v>
      </c>
      <c r="AP157" t="s">
        <v>226</v>
      </c>
      <c r="AQ157" t="s">
        <v>227</v>
      </c>
      <c r="AR157">
        <v>400</v>
      </c>
      <c r="AS157">
        <v>2.5</v>
      </c>
      <c r="AT157">
        <v>3.13</v>
      </c>
      <c r="AV157" t="s">
        <v>3097</v>
      </c>
      <c r="AW157" t="s">
        <v>226</v>
      </c>
      <c r="AX157" t="s">
        <v>226</v>
      </c>
      <c r="AY157" t="s">
        <v>226</v>
      </c>
      <c r="BA157">
        <v>6.25</v>
      </c>
      <c r="BB157">
        <v>6.25</v>
      </c>
      <c r="BD157" t="s">
        <v>3491</v>
      </c>
      <c r="BE157" t="s">
        <v>226</v>
      </c>
      <c r="BF157" t="s">
        <v>226</v>
      </c>
      <c r="BG157" t="s">
        <v>226</v>
      </c>
      <c r="BI157">
        <v>2.5</v>
      </c>
      <c r="BJ157">
        <v>2.5</v>
      </c>
      <c r="BL157" t="s">
        <v>2979</v>
      </c>
      <c r="BM157" t="s">
        <v>226</v>
      </c>
      <c r="BN157" t="s">
        <v>226</v>
      </c>
      <c r="BO157" t="s">
        <v>226</v>
      </c>
      <c r="BQ157">
        <v>2</v>
      </c>
      <c r="BR157">
        <v>2</v>
      </c>
      <c r="BT157" t="s">
        <v>3052</v>
      </c>
      <c r="BU157" t="s">
        <v>226</v>
      </c>
      <c r="BV157" t="s">
        <v>226</v>
      </c>
      <c r="BW157" t="s">
        <v>226</v>
      </c>
      <c r="BY157">
        <v>2</v>
      </c>
      <c r="BZ157">
        <v>2</v>
      </c>
      <c r="CB157" t="s">
        <v>3052</v>
      </c>
      <c r="CC157" t="s">
        <v>226</v>
      </c>
      <c r="CD157" t="s">
        <v>226</v>
      </c>
      <c r="CE157" t="s">
        <v>227</v>
      </c>
      <c r="CF157">
        <v>384</v>
      </c>
      <c r="CG157">
        <v>4.25</v>
      </c>
      <c r="CH157">
        <v>2.21</v>
      </c>
      <c r="CJ157" t="s">
        <v>2915</v>
      </c>
      <c r="CK157" t="s">
        <v>226</v>
      </c>
      <c r="CL157" t="s">
        <v>226</v>
      </c>
      <c r="CM157" t="s">
        <v>226</v>
      </c>
      <c r="CO157">
        <v>3.5</v>
      </c>
      <c r="CP157">
        <v>3.5</v>
      </c>
      <c r="CR157" t="s">
        <v>3492</v>
      </c>
      <c r="CS157" t="s">
        <v>226</v>
      </c>
      <c r="CT157" t="s">
        <v>226</v>
      </c>
      <c r="CU157" t="s">
        <v>226</v>
      </c>
      <c r="CW157">
        <v>2.5</v>
      </c>
      <c r="CX157">
        <v>2.5</v>
      </c>
      <c r="CZ157" t="s">
        <v>3493</v>
      </c>
      <c r="DA157" t="s">
        <v>226</v>
      </c>
      <c r="DB157" t="s">
        <v>226</v>
      </c>
      <c r="DC157" t="s">
        <v>227</v>
      </c>
      <c r="DD157">
        <v>500</v>
      </c>
      <c r="DE157">
        <v>9.5</v>
      </c>
      <c r="DF157">
        <v>4.75</v>
      </c>
      <c r="DH157" t="s">
        <v>2982</v>
      </c>
      <c r="DI157" t="s">
        <v>226</v>
      </c>
      <c r="DJ157" t="s">
        <v>226</v>
      </c>
      <c r="DK157" t="s">
        <v>227</v>
      </c>
      <c r="DL157">
        <v>0.9</v>
      </c>
      <c r="DM157">
        <v>4.5</v>
      </c>
      <c r="DN157">
        <v>5</v>
      </c>
      <c r="DP157" t="s">
        <v>3494</v>
      </c>
      <c r="DQ157" t="s">
        <v>226</v>
      </c>
      <c r="DR157" t="s">
        <v>226</v>
      </c>
      <c r="DS157" t="s">
        <v>226</v>
      </c>
      <c r="DU157">
        <v>3.75</v>
      </c>
      <c r="DV157">
        <v>3.75</v>
      </c>
      <c r="DX157" t="s">
        <v>3056</v>
      </c>
      <c r="DY157" t="s">
        <v>226</v>
      </c>
      <c r="DZ157" t="s">
        <v>226</v>
      </c>
      <c r="EA157" t="s">
        <v>226</v>
      </c>
      <c r="EC157">
        <v>13.5</v>
      </c>
      <c r="ED157">
        <v>13.5</v>
      </c>
      <c r="EF157" t="s">
        <v>2696</v>
      </c>
      <c r="EG157" t="s">
        <v>227</v>
      </c>
      <c r="EO157" t="s">
        <v>227</v>
      </c>
      <c r="EW157" t="s">
        <v>226</v>
      </c>
      <c r="EX157" t="s">
        <v>226</v>
      </c>
      <c r="EY157" t="s">
        <v>227</v>
      </c>
      <c r="EZ157">
        <v>4</v>
      </c>
      <c r="FA157">
        <v>1</v>
      </c>
      <c r="FB157">
        <v>1.25</v>
      </c>
      <c r="FD157" t="s">
        <v>227</v>
      </c>
      <c r="FK157" t="s">
        <v>227</v>
      </c>
      <c r="FR157" t="s">
        <v>227</v>
      </c>
      <c r="FY157" t="s">
        <v>227</v>
      </c>
      <c r="GF157" t="s">
        <v>226</v>
      </c>
      <c r="GG157" t="s">
        <v>226</v>
      </c>
      <c r="GH157" t="s">
        <v>227</v>
      </c>
      <c r="GI157">
        <v>100</v>
      </c>
      <c r="GJ157">
        <v>3</v>
      </c>
      <c r="GK157">
        <v>4.5</v>
      </c>
      <c r="GM157" t="s">
        <v>3031</v>
      </c>
      <c r="GN157" t="s">
        <v>226</v>
      </c>
      <c r="GO157" t="s">
        <v>226</v>
      </c>
      <c r="GP157" t="s">
        <v>227</v>
      </c>
      <c r="GQ157">
        <v>2.5</v>
      </c>
      <c r="GR157">
        <v>32</v>
      </c>
      <c r="GS157">
        <v>12.8</v>
      </c>
      <c r="GU157" t="s">
        <v>2718</v>
      </c>
      <c r="GV157" t="s">
        <v>226</v>
      </c>
      <c r="GW157" t="s">
        <v>226</v>
      </c>
      <c r="GX157" t="s">
        <v>227</v>
      </c>
      <c r="GY157">
        <v>5</v>
      </c>
      <c r="GZ157">
        <v>7</v>
      </c>
      <c r="HA157">
        <v>1.4</v>
      </c>
      <c r="HC157" t="s">
        <v>3109</v>
      </c>
      <c r="HD157" t="s">
        <v>226</v>
      </c>
      <c r="HE157" t="s">
        <v>226</v>
      </c>
      <c r="HF157" t="s">
        <v>227</v>
      </c>
      <c r="HG157">
        <v>200</v>
      </c>
      <c r="HH157">
        <v>9</v>
      </c>
      <c r="HI157">
        <v>11.25</v>
      </c>
      <c r="HK157" t="s">
        <v>3495</v>
      </c>
      <c r="HL157" t="s">
        <v>226</v>
      </c>
      <c r="HM157" t="s">
        <v>226</v>
      </c>
      <c r="HN157" t="s">
        <v>227</v>
      </c>
      <c r="HO157">
        <v>0.7</v>
      </c>
      <c r="HP157">
        <v>4</v>
      </c>
      <c r="HQ157">
        <v>5.71</v>
      </c>
      <c r="HS157" t="s">
        <v>3496</v>
      </c>
      <c r="HT157" t="s">
        <v>226</v>
      </c>
      <c r="HU157" t="s">
        <v>226</v>
      </c>
      <c r="HV157" t="s">
        <v>227</v>
      </c>
      <c r="HW157">
        <v>75</v>
      </c>
      <c r="HX157">
        <v>4.5</v>
      </c>
      <c r="HY157">
        <v>6</v>
      </c>
      <c r="IA157" t="s">
        <v>3497</v>
      </c>
      <c r="IB157" t="s">
        <v>226</v>
      </c>
      <c r="IC157" t="s">
        <v>226</v>
      </c>
      <c r="ID157" t="s">
        <v>226</v>
      </c>
      <c r="IF157">
        <v>3</v>
      </c>
      <c r="IG157">
        <v>3</v>
      </c>
      <c r="II157" t="s">
        <v>2945</v>
      </c>
      <c r="IJ157" t="s">
        <v>227</v>
      </c>
      <c r="IR157" t="s">
        <v>226</v>
      </c>
      <c r="IS157" t="s">
        <v>226</v>
      </c>
      <c r="IT157" t="s">
        <v>227</v>
      </c>
      <c r="IU157">
        <v>24</v>
      </c>
      <c r="IV157">
        <v>13</v>
      </c>
      <c r="IW157">
        <v>16.25</v>
      </c>
      <c r="IY157" t="s">
        <v>3498</v>
      </c>
      <c r="IZ157" t="s">
        <v>227</v>
      </c>
      <c r="JH157" t="s">
        <v>227</v>
      </c>
      <c r="KF157" t="s">
        <v>227</v>
      </c>
      <c r="KN157" t="s">
        <v>227</v>
      </c>
      <c r="KV157" t="s">
        <v>227</v>
      </c>
      <c r="LD157" t="s">
        <v>227</v>
      </c>
      <c r="LL157" t="s">
        <v>227</v>
      </c>
      <c r="LT157" t="s">
        <v>226</v>
      </c>
      <c r="LU157" t="s">
        <v>226</v>
      </c>
      <c r="LV157" t="s">
        <v>226</v>
      </c>
      <c r="LX157">
        <v>2</v>
      </c>
      <c r="LY157">
        <v>0.28999999999999998</v>
      </c>
      <c r="MA157" t="s">
        <v>2696</v>
      </c>
      <c r="OA157" t="s">
        <v>226</v>
      </c>
      <c r="OD157" t="s">
        <v>2637</v>
      </c>
      <c r="OE157">
        <v>1</v>
      </c>
      <c r="OF157">
        <v>0</v>
      </c>
      <c r="OG157">
        <v>0</v>
      </c>
      <c r="OH157">
        <v>1</v>
      </c>
      <c r="OI157">
        <v>0</v>
      </c>
      <c r="OJ157">
        <v>0</v>
      </c>
      <c r="OK157">
        <v>0</v>
      </c>
      <c r="OL157">
        <v>0</v>
      </c>
      <c r="OM157">
        <v>0</v>
      </c>
      <c r="OQ157">
        <v>18</v>
      </c>
      <c r="OU157" t="s">
        <v>1059</v>
      </c>
      <c r="PZ157" t="s">
        <v>227</v>
      </c>
      <c r="QB157" t="s">
        <v>2461</v>
      </c>
      <c r="QC157">
        <v>1</v>
      </c>
      <c r="QD157">
        <v>0</v>
      </c>
      <c r="QE157">
        <v>0</v>
      </c>
      <c r="QF157">
        <v>0</v>
      </c>
      <c r="QG157">
        <v>0</v>
      </c>
      <c r="QI157">
        <v>18</v>
      </c>
      <c r="QL157" t="s">
        <v>227</v>
      </c>
      <c r="SV157">
        <v>127310722</v>
      </c>
      <c r="SW157" t="s">
        <v>3499</v>
      </c>
      <c r="SX157" t="s">
        <v>3500</v>
      </c>
      <c r="SZ157">
        <v>218</v>
      </c>
    </row>
    <row r="158" spans="1:520" customFormat="1" ht="14.4" x14ac:dyDescent="0.3">
      <c r="A158" t="s">
        <v>3501</v>
      </c>
      <c r="B158" t="s">
        <v>3502</v>
      </c>
      <c r="C158" t="s">
        <v>3794</v>
      </c>
      <c r="D158" t="s">
        <v>233</v>
      </c>
      <c r="E158" t="s">
        <v>270</v>
      </c>
      <c r="F158" t="s">
        <v>912</v>
      </c>
      <c r="G158" t="s">
        <v>913</v>
      </c>
      <c r="H158" t="s">
        <v>245</v>
      </c>
      <c r="EG158" t="s">
        <v>226</v>
      </c>
      <c r="EH158" t="s">
        <v>226</v>
      </c>
      <c r="EI158" t="s">
        <v>226</v>
      </c>
      <c r="EK158">
        <v>9</v>
      </c>
      <c r="EL158">
        <v>9</v>
      </c>
      <c r="EN158" t="s">
        <v>2529</v>
      </c>
      <c r="EO158" t="s">
        <v>226</v>
      </c>
      <c r="EP158" t="s">
        <v>226</v>
      </c>
      <c r="EQ158" t="s">
        <v>226</v>
      </c>
      <c r="ES158">
        <v>35</v>
      </c>
      <c r="ET158">
        <v>35</v>
      </c>
      <c r="EV158" t="s">
        <v>3484</v>
      </c>
      <c r="NB158" t="s">
        <v>228</v>
      </c>
      <c r="NC158">
        <v>1</v>
      </c>
      <c r="ND158">
        <v>0</v>
      </c>
      <c r="NE158">
        <v>0</v>
      </c>
      <c r="NF158">
        <v>0</v>
      </c>
      <c r="NG158">
        <v>0</v>
      </c>
      <c r="NH158">
        <v>0</v>
      </c>
      <c r="NI158">
        <v>0</v>
      </c>
      <c r="NJ158">
        <v>0</v>
      </c>
      <c r="OA158" t="s">
        <v>227</v>
      </c>
      <c r="SV158">
        <v>127149435</v>
      </c>
      <c r="SW158" t="s">
        <v>3503</v>
      </c>
      <c r="SX158" t="s">
        <v>3504</v>
      </c>
      <c r="SZ158">
        <v>112</v>
      </c>
    </row>
    <row r="159" spans="1:520" customFormat="1" ht="14.4" x14ac:dyDescent="0.3">
      <c r="A159" t="s">
        <v>3505</v>
      </c>
      <c r="B159" t="s">
        <v>3506</v>
      </c>
      <c r="C159" t="s">
        <v>3794</v>
      </c>
      <c r="D159" t="s">
        <v>233</v>
      </c>
      <c r="E159" t="s">
        <v>270</v>
      </c>
      <c r="F159" t="s">
        <v>912</v>
      </c>
      <c r="G159" t="s">
        <v>913</v>
      </c>
      <c r="H159" t="s">
        <v>245</v>
      </c>
      <c r="EG159" t="s">
        <v>226</v>
      </c>
      <c r="EH159" t="s">
        <v>226</v>
      </c>
      <c r="EI159" t="s">
        <v>226</v>
      </c>
      <c r="EK159">
        <v>7</v>
      </c>
      <c r="EL159">
        <v>7</v>
      </c>
      <c r="EN159" t="s">
        <v>3507</v>
      </c>
      <c r="EO159" t="s">
        <v>226</v>
      </c>
      <c r="EP159" t="s">
        <v>226</v>
      </c>
      <c r="EQ159" t="s">
        <v>226</v>
      </c>
      <c r="ES159">
        <v>35</v>
      </c>
      <c r="ET159">
        <v>35</v>
      </c>
      <c r="EV159" t="s">
        <v>3484</v>
      </c>
      <c r="NB159" t="s">
        <v>228</v>
      </c>
      <c r="NC159">
        <v>1</v>
      </c>
      <c r="ND159">
        <v>0</v>
      </c>
      <c r="NE159">
        <v>0</v>
      </c>
      <c r="NF159">
        <v>0</v>
      </c>
      <c r="NG159">
        <v>0</v>
      </c>
      <c r="NH159">
        <v>0</v>
      </c>
      <c r="NI159">
        <v>0</v>
      </c>
      <c r="NJ159">
        <v>0</v>
      </c>
      <c r="OA159" t="s">
        <v>227</v>
      </c>
      <c r="SV159">
        <v>127149447</v>
      </c>
      <c r="SW159" t="s">
        <v>3508</v>
      </c>
      <c r="SX159" t="s">
        <v>3509</v>
      </c>
      <c r="SZ159">
        <v>113</v>
      </c>
    </row>
    <row r="160" spans="1:520" customFormat="1" ht="14.4" x14ac:dyDescent="0.3">
      <c r="A160" t="s">
        <v>3510</v>
      </c>
      <c r="B160" t="s">
        <v>3511</v>
      </c>
      <c r="C160" t="s">
        <v>3794</v>
      </c>
      <c r="D160" t="s">
        <v>233</v>
      </c>
      <c r="E160" t="s">
        <v>242</v>
      </c>
      <c r="F160" t="s">
        <v>242</v>
      </c>
      <c r="G160" t="s">
        <v>253</v>
      </c>
      <c r="H160" t="s">
        <v>245</v>
      </c>
      <c r="EG160" t="s">
        <v>226</v>
      </c>
      <c r="EH160" t="s">
        <v>226</v>
      </c>
      <c r="EI160" t="s">
        <v>226</v>
      </c>
      <c r="EK160">
        <v>8</v>
      </c>
      <c r="EL160">
        <v>8</v>
      </c>
      <c r="EN160" t="s">
        <v>2696</v>
      </c>
      <c r="EO160" t="s">
        <v>226</v>
      </c>
      <c r="EP160" t="s">
        <v>226</v>
      </c>
      <c r="EQ160" t="s">
        <v>226</v>
      </c>
      <c r="ES160">
        <v>45</v>
      </c>
      <c r="ET160">
        <v>45</v>
      </c>
      <c r="EV160" t="s">
        <v>3512</v>
      </c>
      <c r="SV160">
        <v>127310757</v>
      </c>
      <c r="SW160" t="s">
        <v>3513</v>
      </c>
      <c r="SX160" t="s">
        <v>3514</v>
      </c>
      <c r="SZ160">
        <v>219</v>
      </c>
    </row>
    <row r="161" spans="1:520" customFormat="1" ht="14.4" x14ac:dyDescent="0.3">
      <c r="A161" t="s">
        <v>3515</v>
      </c>
      <c r="B161" t="s">
        <v>3516</v>
      </c>
      <c r="C161" t="s">
        <v>3794</v>
      </c>
      <c r="D161" t="s">
        <v>233</v>
      </c>
      <c r="E161" t="s">
        <v>270</v>
      </c>
      <c r="F161" t="s">
        <v>912</v>
      </c>
      <c r="G161" t="s">
        <v>913</v>
      </c>
      <c r="H161" t="s">
        <v>245</v>
      </c>
      <c r="EG161" t="s">
        <v>226</v>
      </c>
      <c r="EH161" t="s">
        <v>226</v>
      </c>
      <c r="EI161" t="s">
        <v>226</v>
      </c>
      <c r="EK161">
        <v>7</v>
      </c>
      <c r="EL161">
        <v>7</v>
      </c>
      <c r="EN161" t="s">
        <v>3517</v>
      </c>
      <c r="EO161" t="s">
        <v>226</v>
      </c>
      <c r="EP161" t="s">
        <v>226</v>
      </c>
      <c r="EQ161" t="s">
        <v>226</v>
      </c>
      <c r="ES161">
        <v>35</v>
      </c>
      <c r="ET161">
        <v>35</v>
      </c>
      <c r="EV161" t="s">
        <v>3484</v>
      </c>
      <c r="NB161" t="s">
        <v>228</v>
      </c>
      <c r="NC161">
        <v>1</v>
      </c>
      <c r="ND161">
        <v>0</v>
      </c>
      <c r="NE161">
        <v>0</v>
      </c>
      <c r="NF161">
        <v>0</v>
      </c>
      <c r="NG161">
        <v>0</v>
      </c>
      <c r="NH161">
        <v>0</v>
      </c>
      <c r="NI161">
        <v>0</v>
      </c>
      <c r="NJ161">
        <v>0</v>
      </c>
      <c r="OA161" t="s">
        <v>227</v>
      </c>
      <c r="SV161">
        <v>127149461</v>
      </c>
      <c r="SW161" t="s">
        <v>3518</v>
      </c>
      <c r="SX161" t="s">
        <v>3519</v>
      </c>
      <c r="SZ161">
        <v>114</v>
      </c>
    </row>
    <row r="162" spans="1:520" customFormat="1" ht="14.4" x14ac:dyDescent="0.3">
      <c r="A162" t="s">
        <v>3520</v>
      </c>
      <c r="B162" t="s">
        <v>3521</v>
      </c>
      <c r="C162" t="s">
        <v>3794</v>
      </c>
      <c r="D162" t="s">
        <v>233</v>
      </c>
      <c r="E162" t="s">
        <v>242</v>
      </c>
      <c r="F162" t="s">
        <v>242</v>
      </c>
      <c r="G162" t="s">
        <v>253</v>
      </c>
      <c r="H162" t="s">
        <v>225</v>
      </c>
      <c r="FD162" t="s">
        <v>226</v>
      </c>
      <c r="FE162" t="s">
        <v>226</v>
      </c>
      <c r="FF162" t="s">
        <v>226</v>
      </c>
      <c r="FH162">
        <v>5</v>
      </c>
      <c r="FI162">
        <v>5</v>
      </c>
      <c r="FK162" t="s">
        <v>226</v>
      </c>
      <c r="FL162" t="s">
        <v>226</v>
      </c>
      <c r="FM162" t="s">
        <v>226</v>
      </c>
      <c r="FO162">
        <v>2</v>
      </c>
      <c r="FP162">
        <v>2</v>
      </c>
      <c r="FR162" t="s">
        <v>226</v>
      </c>
      <c r="FS162" t="s">
        <v>226</v>
      </c>
      <c r="FT162" t="s">
        <v>226</v>
      </c>
      <c r="FV162">
        <v>5</v>
      </c>
      <c r="FW162">
        <v>5</v>
      </c>
      <c r="FY162" t="s">
        <v>226</v>
      </c>
      <c r="FZ162" t="s">
        <v>226</v>
      </c>
      <c r="GA162" t="s">
        <v>226</v>
      </c>
      <c r="GC162">
        <v>3</v>
      </c>
      <c r="GD162">
        <v>3</v>
      </c>
      <c r="SV162">
        <v>127310761</v>
      </c>
      <c r="SW162" t="s">
        <v>3522</v>
      </c>
      <c r="SX162" t="s">
        <v>3523</v>
      </c>
      <c r="SZ162">
        <v>220</v>
      </c>
    </row>
    <row r="163" spans="1:520" customFormat="1" ht="14.4" x14ac:dyDescent="0.3">
      <c r="A163" t="s">
        <v>3524</v>
      </c>
      <c r="B163" t="s">
        <v>3525</v>
      </c>
      <c r="C163" t="s">
        <v>3794</v>
      </c>
      <c r="D163" t="s">
        <v>233</v>
      </c>
      <c r="E163" t="s">
        <v>242</v>
      </c>
      <c r="F163" t="s">
        <v>242</v>
      </c>
      <c r="G163" t="s">
        <v>253</v>
      </c>
      <c r="H163" t="s">
        <v>1550</v>
      </c>
      <c r="IJ163" t="s">
        <v>226</v>
      </c>
      <c r="IK163" t="s">
        <v>226</v>
      </c>
      <c r="IL163" t="s">
        <v>226</v>
      </c>
      <c r="IN163">
        <v>4</v>
      </c>
      <c r="IO163">
        <v>4</v>
      </c>
      <c r="IQ163" t="s">
        <v>2511</v>
      </c>
      <c r="IZ163" t="s">
        <v>226</v>
      </c>
      <c r="JA163" t="s">
        <v>226</v>
      </c>
      <c r="JB163" t="s">
        <v>227</v>
      </c>
      <c r="JC163">
        <v>0.08</v>
      </c>
      <c r="JD163">
        <v>6</v>
      </c>
      <c r="JE163">
        <v>75</v>
      </c>
      <c r="JG163" t="s">
        <v>3526</v>
      </c>
      <c r="JH163" t="s">
        <v>226</v>
      </c>
      <c r="JI163" t="s">
        <v>226</v>
      </c>
      <c r="JJ163" t="s">
        <v>227</v>
      </c>
      <c r="JK163">
        <v>0.9</v>
      </c>
      <c r="JL163">
        <v>10</v>
      </c>
      <c r="JM163">
        <v>11.11</v>
      </c>
      <c r="JO163" t="s">
        <v>3527</v>
      </c>
      <c r="KF163" t="s">
        <v>226</v>
      </c>
      <c r="KG163" t="s">
        <v>226</v>
      </c>
      <c r="KH163" t="s">
        <v>227</v>
      </c>
      <c r="KI163">
        <v>24</v>
      </c>
      <c r="KJ163">
        <v>5</v>
      </c>
      <c r="KK163">
        <v>2.5</v>
      </c>
      <c r="KM163" t="s">
        <v>3129</v>
      </c>
      <c r="KN163" t="s">
        <v>226</v>
      </c>
      <c r="KO163" t="s">
        <v>226</v>
      </c>
      <c r="KP163" t="s">
        <v>227</v>
      </c>
      <c r="KQ163">
        <v>24</v>
      </c>
      <c r="KR163">
        <v>8</v>
      </c>
      <c r="KS163">
        <v>6.67</v>
      </c>
      <c r="KU163" t="s">
        <v>2967</v>
      </c>
      <c r="KV163" t="s">
        <v>226</v>
      </c>
      <c r="KW163" t="s">
        <v>226</v>
      </c>
      <c r="KX163" t="s">
        <v>227</v>
      </c>
      <c r="KY163">
        <v>28</v>
      </c>
      <c r="KZ163">
        <v>12</v>
      </c>
      <c r="LA163">
        <v>17.14</v>
      </c>
      <c r="LC163" t="s">
        <v>3131</v>
      </c>
      <c r="LD163" t="s">
        <v>226</v>
      </c>
      <c r="LE163" t="s">
        <v>226</v>
      </c>
      <c r="LF163" t="s">
        <v>227</v>
      </c>
      <c r="LG163">
        <v>20</v>
      </c>
      <c r="LH163">
        <v>12</v>
      </c>
      <c r="LI163">
        <v>12.6</v>
      </c>
      <c r="LK163" t="s">
        <v>3132</v>
      </c>
      <c r="LL163" t="s">
        <v>226</v>
      </c>
      <c r="LM163" t="s">
        <v>226</v>
      </c>
      <c r="LN163" t="s">
        <v>227</v>
      </c>
      <c r="LO163">
        <v>28</v>
      </c>
      <c r="LP163">
        <v>7</v>
      </c>
      <c r="LQ163">
        <v>10</v>
      </c>
      <c r="LS163" t="s">
        <v>3131</v>
      </c>
      <c r="SV163">
        <v>127310771</v>
      </c>
      <c r="SW163" t="s">
        <v>3528</v>
      </c>
      <c r="SX163" t="s">
        <v>3529</v>
      </c>
      <c r="SZ163">
        <v>221</v>
      </c>
    </row>
    <row r="164" spans="1:520" customFormat="1" ht="14.4" x14ac:dyDescent="0.3">
      <c r="A164" t="s">
        <v>3530</v>
      </c>
      <c r="B164" t="s">
        <v>3531</v>
      </c>
      <c r="C164" t="s">
        <v>3794</v>
      </c>
      <c r="D164" t="s">
        <v>233</v>
      </c>
      <c r="E164" t="s">
        <v>242</v>
      </c>
      <c r="F164" t="s">
        <v>242</v>
      </c>
      <c r="G164" t="s">
        <v>253</v>
      </c>
      <c r="H164" t="s">
        <v>1294</v>
      </c>
      <c r="MF164" t="s">
        <v>226</v>
      </c>
      <c r="MG164" t="s">
        <v>1492</v>
      </c>
      <c r="MI164" t="s">
        <v>1475</v>
      </c>
      <c r="MK164" t="s">
        <v>227</v>
      </c>
      <c r="NB164" t="s">
        <v>228</v>
      </c>
      <c r="NC164">
        <v>1</v>
      </c>
      <c r="ND164">
        <v>0</v>
      </c>
      <c r="NE164">
        <v>0</v>
      </c>
      <c r="NF164">
        <v>0</v>
      </c>
      <c r="NG164">
        <v>0</v>
      </c>
      <c r="NH164">
        <v>0</v>
      </c>
      <c r="NI164">
        <v>0</v>
      </c>
      <c r="NJ164">
        <v>0</v>
      </c>
      <c r="SV164">
        <v>127310779</v>
      </c>
      <c r="SW164" t="s">
        <v>3532</v>
      </c>
      <c r="SX164" t="s">
        <v>3533</v>
      </c>
      <c r="SZ164">
        <v>3</v>
      </c>
    </row>
    <row r="165" spans="1:520" customFormat="1" ht="14.4" x14ac:dyDescent="0.3">
      <c r="A165" t="s">
        <v>3534</v>
      </c>
      <c r="B165" t="s">
        <v>3535</v>
      </c>
      <c r="C165" t="s">
        <v>3794</v>
      </c>
      <c r="D165" t="s">
        <v>233</v>
      </c>
      <c r="E165" t="s">
        <v>242</v>
      </c>
      <c r="F165" t="s">
        <v>242</v>
      </c>
      <c r="G165" t="s">
        <v>253</v>
      </c>
      <c r="H165" t="s">
        <v>1294</v>
      </c>
      <c r="MF165" t="s">
        <v>226</v>
      </c>
      <c r="MG165" t="s">
        <v>1492</v>
      </c>
      <c r="MI165" t="s">
        <v>1475</v>
      </c>
      <c r="MK165" t="s">
        <v>227</v>
      </c>
      <c r="NB165" t="s">
        <v>228</v>
      </c>
      <c r="NC165">
        <v>1</v>
      </c>
      <c r="ND165">
        <v>0</v>
      </c>
      <c r="NE165">
        <v>0</v>
      </c>
      <c r="NF165">
        <v>0</v>
      </c>
      <c r="NG165">
        <v>0</v>
      </c>
      <c r="NH165">
        <v>0</v>
      </c>
      <c r="NI165">
        <v>0</v>
      </c>
      <c r="NJ165">
        <v>0</v>
      </c>
      <c r="OA165" t="s">
        <v>227</v>
      </c>
      <c r="SV165">
        <v>127310784</v>
      </c>
      <c r="SW165" t="s">
        <v>3536</v>
      </c>
      <c r="SX165" t="s">
        <v>3537</v>
      </c>
      <c r="SZ165">
        <v>222</v>
      </c>
    </row>
    <row r="166" spans="1:520" customFormat="1" ht="14.4" x14ac:dyDescent="0.3">
      <c r="A166" t="s">
        <v>3538</v>
      </c>
      <c r="B166" t="s">
        <v>3539</v>
      </c>
      <c r="C166" t="s">
        <v>3794</v>
      </c>
      <c r="D166" t="s">
        <v>233</v>
      </c>
      <c r="E166" t="s">
        <v>242</v>
      </c>
      <c r="F166" t="s">
        <v>242</v>
      </c>
      <c r="G166" t="s">
        <v>253</v>
      </c>
      <c r="H166" t="s">
        <v>1294</v>
      </c>
      <c r="MF166" t="s">
        <v>226</v>
      </c>
      <c r="MG166" t="s">
        <v>1492</v>
      </c>
      <c r="MI166" t="s">
        <v>1474</v>
      </c>
      <c r="MR166" t="s">
        <v>227</v>
      </c>
      <c r="NB166" t="s">
        <v>228</v>
      </c>
      <c r="NC166">
        <v>1</v>
      </c>
      <c r="ND166">
        <v>0</v>
      </c>
      <c r="NE166">
        <v>0</v>
      </c>
      <c r="NF166">
        <v>0</v>
      </c>
      <c r="NG166">
        <v>0</v>
      </c>
      <c r="NH166">
        <v>0</v>
      </c>
      <c r="NI166">
        <v>0</v>
      </c>
      <c r="NJ166">
        <v>0</v>
      </c>
      <c r="SV166">
        <v>127310793</v>
      </c>
      <c r="SW166" t="s">
        <v>3540</v>
      </c>
      <c r="SX166" t="s">
        <v>3541</v>
      </c>
      <c r="SZ166">
        <v>223</v>
      </c>
    </row>
    <row r="167" spans="1:520" customFormat="1" ht="14.4" x14ac:dyDescent="0.3">
      <c r="A167" t="s">
        <v>3542</v>
      </c>
      <c r="B167" t="s">
        <v>3543</v>
      </c>
      <c r="C167" t="s">
        <v>3794</v>
      </c>
      <c r="D167" t="s">
        <v>233</v>
      </c>
      <c r="E167" t="s">
        <v>242</v>
      </c>
      <c r="F167" t="s">
        <v>242</v>
      </c>
      <c r="G167" t="s">
        <v>253</v>
      </c>
      <c r="H167" t="s">
        <v>1294</v>
      </c>
      <c r="MF167" t="s">
        <v>226</v>
      </c>
      <c r="MG167" t="s">
        <v>1492</v>
      </c>
      <c r="MI167" t="s">
        <v>1474</v>
      </c>
      <c r="MR167" t="s">
        <v>227</v>
      </c>
      <c r="NB167" t="s">
        <v>228</v>
      </c>
      <c r="NC167">
        <v>1</v>
      </c>
      <c r="ND167">
        <v>0</v>
      </c>
      <c r="NE167">
        <v>0</v>
      </c>
      <c r="NF167">
        <v>0</v>
      </c>
      <c r="NG167">
        <v>0</v>
      </c>
      <c r="NH167">
        <v>0</v>
      </c>
      <c r="NI167">
        <v>0</v>
      </c>
      <c r="NJ167">
        <v>0</v>
      </c>
      <c r="SV167">
        <v>127310797</v>
      </c>
      <c r="SW167" t="s">
        <v>3544</v>
      </c>
      <c r="SX167" t="s">
        <v>3545</v>
      </c>
      <c r="SZ167">
        <v>224</v>
      </c>
    </row>
    <row r="168" spans="1:520" customFormat="1" ht="14.4" x14ac:dyDescent="0.3">
      <c r="A168" t="s">
        <v>3546</v>
      </c>
      <c r="B168" t="s">
        <v>3547</v>
      </c>
      <c r="C168" t="s">
        <v>3794</v>
      </c>
      <c r="D168" t="s">
        <v>233</v>
      </c>
      <c r="E168" t="s">
        <v>242</v>
      </c>
      <c r="F168" t="s">
        <v>242</v>
      </c>
      <c r="G168" t="s">
        <v>253</v>
      </c>
      <c r="H168" t="s">
        <v>2080</v>
      </c>
      <c r="JP168" t="s">
        <v>226</v>
      </c>
      <c r="JQ168" t="s">
        <v>226</v>
      </c>
      <c r="JR168" t="s">
        <v>226</v>
      </c>
      <c r="JT168">
        <v>0.15</v>
      </c>
      <c r="JU168">
        <v>0.15</v>
      </c>
      <c r="JW168" t="s">
        <v>2696</v>
      </c>
      <c r="JX168" t="s">
        <v>227</v>
      </c>
      <c r="NB168" t="s">
        <v>228</v>
      </c>
      <c r="NC168">
        <v>1</v>
      </c>
      <c r="ND168">
        <v>0</v>
      </c>
      <c r="NE168">
        <v>0</v>
      </c>
      <c r="NF168">
        <v>0</v>
      </c>
      <c r="NG168">
        <v>0</v>
      </c>
      <c r="NH168">
        <v>0</v>
      </c>
      <c r="NI168">
        <v>0</v>
      </c>
      <c r="NJ168">
        <v>0</v>
      </c>
      <c r="SV168">
        <v>127310804</v>
      </c>
      <c r="SW168" t="s">
        <v>3548</v>
      </c>
      <c r="SX168" t="s">
        <v>3549</v>
      </c>
      <c r="SZ168">
        <v>225</v>
      </c>
    </row>
    <row r="169" spans="1:520" customFormat="1" ht="14.4" x14ac:dyDescent="0.3">
      <c r="A169" t="s">
        <v>3550</v>
      </c>
      <c r="B169" t="s">
        <v>3551</v>
      </c>
      <c r="C169" t="s">
        <v>3794</v>
      </c>
      <c r="D169" t="s">
        <v>233</v>
      </c>
      <c r="E169" t="s">
        <v>242</v>
      </c>
      <c r="F169" t="s">
        <v>242</v>
      </c>
      <c r="G169" t="s">
        <v>253</v>
      </c>
      <c r="H169" t="s">
        <v>2080</v>
      </c>
      <c r="JP169" t="s">
        <v>226</v>
      </c>
      <c r="JQ169" t="s">
        <v>226</v>
      </c>
      <c r="JR169" t="s">
        <v>226</v>
      </c>
      <c r="JT169">
        <v>0.15</v>
      </c>
      <c r="JU169">
        <v>0.15</v>
      </c>
      <c r="JW169" t="s">
        <v>2696</v>
      </c>
      <c r="JX169" t="s">
        <v>227</v>
      </c>
      <c r="NB169" t="s">
        <v>228</v>
      </c>
      <c r="NC169">
        <v>1</v>
      </c>
      <c r="ND169">
        <v>0</v>
      </c>
      <c r="NE169">
        <v>0</v>
      </c>
      <c r="NF169">
        <v>0</v>
      </c>
      <c r="NG169">
        <v>0</v>
      </c>
      <c r="NH169">
        <v>0</v>
      </c>
      <c r="NI169">
        <v>0</v>
      </c>
      <c r="NJ169">
        <v>0</v>
      </c>
      <c r="SV169">
        <v>127310811</v>
      </c>
      <c r="SW169" t="s">
        <v>3552</v>
      </c>
      <c r="SX169" t="s">
        <v>3553</v>
      </c>
      <c r="SZ169">
        <v>226</v>
      </c>
    </row>
    <row r="170" spans="1:520" customFormat="1" ht="14.4" x14ac:dyDescent="0.3">
      <c r="A170" t="s">
        <v>3554</v>
      </c>
      <c r="B170" t="s">
        <v>3555</v>
      </c>
      <c r="C170" t="s">
        <v>3794</v>
      </c>
      <c r="D170" t="s">
        <v>233</v>
      </c>
      <c r="E170" t="s">
        <v>242</v>
      </c>
      <c r="F170" t="s">
        <v>242</v>
      </c>
      <c r="G170" t="s">
        <v>253</v>
      </c>
      <c r="H170" t="s">
        <v>2080</v>
      </c>
      <c r="JP170" t="s">
        <v>227</v>
      </c>
      <c r="JX170" t="s">
        <v>226</v>
      </c>
      <c r="JY170" t="s">
        <v>227</v>
      </c>
      <c r="SV170">
        <v>127310817</v>
      </c>
      <c r="SW170" t="s">
        <v>3556</v>
      </c>
      <c r="SX170" t="s">
        <v>3557</v>
      </c>
      <c r="SZ170">
        <v>227</v>
      </c>
    </row>
    <row r="171" spans="1:520" customFormat="1" ht="14.4" x14ac:dyDescent="0.3">
      <c r="A171" t="s">
        <v>3558</v>
      </c>
      <c r="B171" t="s">
        <v>3559</v>
      </c>
      <c r="C171" t="s">
        <v>3794</v>
      </c>
      <c r="D171" t="s">
        <v>233</v>
      </c>
      <c r="E171" t="s">
        <v>242</v>
      </c>
      <c r="F171" t="s">
        <v>242</v>
      </c>
      <c r="G171" t="s">
        <v>253</v>
      </c>
      <c r="H171" t="s">
        <v>2080</v>
      </c>
      <c r="JP171" t="s">
        <v>227</v>
      </c>
      <c r="JX171" t="s">
        <v>226</v>
      </c>
      <c r="JY171" t="s">
        <v>227</v>
      </c>
      <c r="NB171" t="s">
        <v>228</v>
      </c>
      <c r="NC171">
        <v>1</v>
      </c>
      <c r="ND171">
        <v>0</v>
      </c>
      <c r="NE171">
        <v>0</v>
      </c>
      <c r="NF171">
        <v>0</v>
      </c>
      <c r="NG171">
        <v>0</v>
      </c>
      <c r="NH171">
        <v>0</v>
      </c>
      <c r="NI171">
        <v>0</v>
      </c>
      <c r="NJ171">
        <v>0</v>
      </c>
      <c r="SV171">
        <v>127310819</v>
      </c>
      <c r="SW171" t="s">
        <v>3560</v>
      </c>
      <c r="SX171" t="s">
        <v>3561</v>
      </c>
      <c r="SZ171">
        <v>228</v>
      </c>
    </row>
    <row r="172" spans="1:520" customFormat="1" ht="14.4" x14ac:dyDescent="0.3">
      <c r="A172" t="s">
        <v>3562</v>
      </c>
      <c r="B172" t="s">
        <v>3563</v>
      </c>
      <c r="C172" t="s">
        <v>3794</v>
      </c>
      <c r="D172" t="s">
        <v>233</v>
      </c>
      <c r="E172" t="s">
        <v>250</v>
      </c>
      <c r="F172" t="s">
        <v>1508</v>
      </c>
      <c r="G172" t="s">
        <v>959</v>
      </c>
      <c r="H172" t="s">
        <v>235</v>
      </c>
      <c r="I172" t="s">
        <v>226</v>
      </c>
      <c r="J172" t="s">
        <v>226</v>
      </c>
      <c r="K172" t="s">
        <v>226</v>
      </c>
      <c r="M172">
        <v>1.5</v>
      </c>
      <c r="N172">
        <v>1.5</v>
      </c>
      <c r="P172" t="s">
        <v>2931</v>
      </c>
      <c r="Q172" t="s">
        <v>226</v>
      </c>
      <c r="R172" t="s">
        <v>226</v>
      </c>
      <c r="S172" t="s">
        <v>226</v>
      </c>
      <c r="U172">
        <v>2.25</v>
      </c>
      <c r="V172">
        <v>2.25</v>
      </c>
      <c r="X172" t="s">
        <v>3047</v>
      </c>
      <c r="Y172" t="s">
        <v>226</v>
      </c>
      <c r="Z172" t="s">
        <v>226</v>
      </c>
      <c r="AA172" t="s">
        <v>226</v>
      </c>
      <c r="AC172">
        <v>2</v>
      </c>
      <c r="AD172">
        <v>2</v>
      </c>
      <c r="AF172" t="s">
        <v>3564</v>
      </c>
      <c r="AG172" t="s">
        <v>226</v>
      </c>
      <c r="AH172" t="s">
        <v>226</v>
      </c>
      <c r="AI172" t="s">
        <v>226</v>
      </c>
      <c r="AK172">
        <v>3.5</v>
      </c>
      <c r="AL172">
        <v>3.5</v>
      </c>
      <c r="AN172" t="s">
        <v>3096</v>
      </c>
      <c r="AO172" t="s">
        <v>226</v>
      </c>
      <c r="AP172" t="s">
        <v>226</v>
      </c>
      <c r="AQ172" t="s">
        <v>227</v>
      </c>
      <c r="AR172">
        <v>400</v>
      </c>
      <c r="AS172">
        <v>1.5</v>
      </c>
      <c r="AT172">
        <v>1.88</v>
      </c>
      <c r="AV172" t="s">
        <v>3565</v>
      </c>
      <c r="AW172" t="s">
        <v>226</v>
      </c>
      <c r="AX172" t="s">
        <v>226</v>
      </c>
      <c r="AY172" t="s">
        <v>226</v>
      </c>
      <c r="BA172">
        <v>7</v>
      </c>
      <c r="BB172">
        <v>7</v>
      </c>
      <c r="BD172" t="s">
        <v>2933</v>
      </c>
      <c r="BE172" t="s">
        <v>226</v>
      </c>
      <c r="BF172" t="s">
        <v>226</v>
      </c>
      <c r="BG172" t="s">
        <v>226</v>
      </c>
      <c r="BI172">
        <v>3</v>
      </c>
      <c r="BJ172">
        <v>3</v>
      </c>
      <c r="BL172" t="s">
        <v>2936</v>
      </c>
      <c r="BM172" t="s">
        <v>226</v>
      </c>
      <c r="BN172" t="s">
        <v>226</v>
      </c>
      <c r="BO172" t="s">
        <v>226</v>
      </c>
      <c r="BQ172">
        <v>3</v>
      </c>
      <c r="BR172">
        <v>3</v>
      </c>
      <c r="BT172" t="s">
        <v>3566</v>
      </c>
      <c r="BU172" t="s">
        <v>226</v>
      </c>
      <c r="BV172" t="s">
        <v>226</v>
      </c>
      <c r="BW172" t="s">
        <v>226</v>
      </c>
      <c r="BY172">
        <v>3</v>
      </c>
      <c r="BZ172">
        <v>3</v>
      </c>
      <c r="CB172" t="s">
        <v>2980</v>
      </c>
      <c r="CC172" t="s">
        <v>226</v>
      </c>
      <c r="CD172" t="s">
        <v>226</v>
      </c>
      <c r="CE172" t="s">
        <v>227</v>
      </c>
      <c r="CF172">
        <v>160</v>
      </c>
      <c r="CG172">
        <v>2.25</v>
      </c>
      <c r="CH172">
        <v>2.81</v>
      </c>
      <c r="CJ172" t="s">
        <v>3567</v>
      </c>
      <c r="CK172" t="s">
        <v>226</v>
      </c>
      <c r="CL172" t="s">
        <v>226</v>
      </c>
      <c r="CM172" t="s">
        <v>226</v>
      </c>
      <c r="CO172">
        <v>3</v>
      </c>
      <c r="CP172">
        <v>3</v>
      </c>
      <c r="CR172" t="s">
        <v>3568</v>
      </c>
      <c r="CS172" t="s">
        <v>226</v>
      </c>
      <c r="CT172" t="s">
        <v>226</v>
      </c>
      <c r="CU172" t="s">
        <v>226</v>
      </c>
      <c r="CW172">
        <v>3.5</v>
      </c>
      <c r="CX172">
        <v>3.5</v>
      </c>
      <c r="CZ172" t="s">
        <v>3569</v>
      </c>
      <c r="DA172" t="s">
        <v>226</v>
      </c>
      <c r="DB172" t="s">
        <v>226</v>
      </c>
      <c r="DC172" t="s">
        <v>226</v>
      </c>
      <c r="DE172">
        <v>7</v>
      </c>
      <c r="DF172">
        <v>7</v>
      </c>
      <c r="DH172" t="s">
        <v>3570</v>
      </c>
      <c r="DI172" t="s">
        <v>226</v>
      </c>
      <c r="DJ172" t="s">
        <v>226</v>
      </c>
      <c r="DK172" t="s">
        <v>226</v>
      </c>
      <c r="DM172">
        <v>6</v>
      </c>
      <c r="DN172">
        <v>6</v>
      </c>
      <c r="DP172" t="s">
        <v>3571</v>
      </c>
      <c r="DQ172" t="s">
        <v>226</v>
      </c>
      <c r="DR172" t="s">
        <v>226</v>
      </c>
      <c r="DS172" t="s">
        <v>227</v>
      </c>
      <c r="DT172">
        <v>160</v>
      </c>
      <c r="DU172">
        <v>3.25</v>
      </c>
      <c r="DV172">
        <v>4.0599999999999996</v>
      </c>
      <c r="DX172" t="s">
        <v>2714</v>
      </c>
      <c r="DY172" t="s">
        <v>226</v>
      </c>
      <c r="DZ172" t="s">
        <v>226</v>
      </c>
      <c r="EA172" t="s">
        <v>226</v>
      </c>
      <c r="EC172">
        <v>13</v>
      </c>
      <c r="ED172">
        <v>13</v>
      </c>
      <c r="EF172" t="s">
        <v>2696</v>
      </c>
      <c r="EG172" t="s">
        <v>227</v>
      </c>
      <c r="EO172" t="s">
        <v>227</v>
      </c>
      <c r="EW172" t="s">
        <v>226</v>
      </c>
      <c r="EX172" t="s">
        <v>226</v>
      </c>
      <c r="EY172" t="s">
        <v>227</v>
      </c>
      <c r="EZ172">
        <v>4</v>
      </c>
      <c r="FA172">
        <v>1</v>
      </c>
      <c r="FB172">
        <v>1.25</v>
      </c>
      <c r="FD172" t="s">
        <v>227</v>
      </c>
      <c r="FK172" t="s">
        <v>227</v>
      </c>
      <c r="FR172" t="s">
        <v>227</v>
      </c>
      <c r="FY172" t="s">
        <v>227</v>
      </c>
      <c r="GF172" t="s">
        <v>226</v>
      </c>
      <c r="GG172" t="s">
        <v>226</v>
      </c>
      <c r="GH172" t="s">
        <v>227</v>
      </c>
      <c r="GI172">
        <v>85</v>
      </c>
      <c r="GJ172">
        <v>1.5</v>
      </c>
      <c r="GK172">
        <v>2.65</v>
      </c>
      <c r="GM172" t="s">
        <v>2716</v>
      </c>
      <c r="GN172" t="s">
        <v>226</v>
      </c>
      <c r="GO172" t="s">
        <v>226</v>
      </c>
      <c r="GP172" t="s">
        <v>227</v>
      </c>
      <c r="GQ172">
        <v>2.5</v>
      </c>
      <c r="GR172">
        <v>20</v>
      </c>
      <c r="GS172">
        <v>8</v>
      </c>
      <c r="GU172" t="s">
        <v>3572</v>
      </c>
      <c r="GV172" t="s">
        <v>226</v>
      </c>
      <c r="GW172" t="s">
        <v>226</v>
      </c>
      <c r="GX172" t="s">
        <v>227</v>
      </c>
      <c r="GY172">
        <v>5</v>
      </c>
      <c r="GZ172">
        <v>7.5</v>
      </c>
      <c r="HA172">
        <v>1.5</v>
      </c>
      <c r="HC172" t="s">
        <v>3109</v>
      </c>
      <c r="HD172" t="s">
        <v>226</v>
      </c>
      <c r="HE172" t="s">
        <v>226</v>
      </c>
      <c r="HF172" t="s">
        <v>227</v>
      </c>
      <c r="HG172">
        <v>350</v>
      </c>
      <c r="HH172">
        <v>11</v>
      </c>
      <c r="HI172">
        <v>7.86</v>
      </c>
      <c r="HK172" t="s">
        <v>2944</v>
      </c>
      <c r="HL172" t="s">
        <v>226</v>
      </c>
      <c r="HM172" t="s">
        <v>226</v>
      </c>
      <c r="HN172" t="s">
        <v>227</v>
      </c>
      <c r="HO172">
        <v>0.9</v>
      </c>
      <c r="HP172">
        <v>7.5</v>
      </c>
      <c r="HQ172">
        <v>8.33</v>
      </c>
      <c r="HS172" t="s">
        <v>3573</v>
      </c>
      <c r="HT172" t="s">
        <v>226</v>
      </c>
      <c r="HU172" t="s">
        <v>226</v>
      </c>
      <c r="HV172" t="s">
        <v>226</v>
      </c>
      <c r="HX172">
        <v>6.5</v>
      </c>
      <c r="HY172">
        <v>6.5</v>
      </c>
      <c r="IA172" t="s">
        <v>3574</v>
      </c>
      <c r="IB172" t="s">
        <v>226</v>
      </c>
      <c r="IC172" t="s">
        <v>226</v>
      </c>
      <c r="ID172" t="s">
        <v>226</v>
      </c>
      <c r="IF172">
        <v>3</v>
      </c>
      <c r="IG172">
        <v>3</v>
      </c>
      <c r="II172" t="s">
        <v>3110</v>
      </c>
      <c r="IJ172" t="s">
        <v>227</v>
      </c>
      <c r="IR172" t="s">
        <v>226</v>
      </c>
      <c r="IS172" t="s">
        <v>226</v>
      </c>
      <c r="IT172" t="s">
        <v>227</v>
      </c>
      <c r="IU172">
        <v>25</v>
      </c>
      <c r="IV172">
        <v>16</v>
      </c>
      <c r="IW172">
        <v>19.2</v>
      </c>
      <c r="IY172" t="s">
        <v>2511</v>
      </c>
      <c r="IZ172" t="s">
        <v>227</v>
      </c>
      <c r="JH172" t="s">
        <v>227</v>
      </c>
      <c r="KF172" t="s">
        <v>227</v>
      </c>
      <c r="KN172" t="s">
        <v>227</v>
      </c>
      <c r="KV172" t="s">
        <v>227</v>
      </c>
      <c r="LD172" t="s">
        <v>227</v>
      </c>
      <c r="LL172" t="s">
        <v>227</v>
      </c>
      <c r="LT172" t="s">
        <v>226</v>
      </c>
      <c r="LU172" t="s">
        <v>226</v>
      </c>
      <c r="LV172" t="s">
        <v>226</v>
      </c>
      <c r="LX172">
        <v>2</v>
      </c>
      <c r="LY172">
        <v>0.28999999999999998</v>
      </c>
      <c r="MA172" t="s">
        <v>3401</v>
      </c>
      <c r="OA172" t="s">
        <v>226</v>
      </c>
      <c r="OD172" t="s">
        <v>3575</v>
      </c>
      <c r="OE172">
        <v>1</v>
      </c>
      <c r="OF172">
        <v>1</v>
      </c>
      <c r="OG172">
        <v>0</v>
      </c>
      <c r="OH172">
        <v>1</v>
      </c>
      <c r="OI172">
        <v>0</v>
      </c>
      <c r="OJ172">
        <v>0</v>
      </c>
      <c r="OK172">
        <v>0</v>
      </c>
      <c r="OL172">
        <v>0</v>
      </c>
      <c r="OM172">
        <v>0</v>
      </c>
      <c r="OO172">
        <v>20</v>
      </c>
      <c r="OQ172">
        <v>20</v>
      </c>
      <c r="OU172" t="s">
        <v>1057</v>
      </c>
      <c r="PZ172" t="s">
        <v>227</v>
      </c>
      <c r="QB172" t="s">
        <v>2461</v>
      </c>
      <c r="QC172">
        <v>1</v>
      </c>
      <c r="QD172">
        <v>0</v>
      </c>
      <c r="QE172">
        <v>0</v>
      </c>
      <c r="QF172">
        <v>0</v>
      </c>
      <c r="QG172">
        <v>0</v>
      </c>
      <c r="QI172">
        <v>18</v>
      </c>
      <c r="QL172" t="s">
        <v>227</v>
      </c>
      <c r="SV172">
        <v>127310825</v>
      </c>
      <c r="SW172" t="s">
        <v>3576</v>
      </c>
      <c r="SX172" t="s">
        <v>3577</v>
      </c>
      <c r="SZ172">
        <v>229</v>
      </c>
    </row>
    <row r="173" spans="1:520" customFormat="1" ht="14.4" x14ac:dyDescent="0.3">
      <c r="A173" t="s">
        <v>3578</v>
      </c>
      <c r="B173" t="s">
        <v>3579</v>
      </c>
      <c r="C173" t="s">
        <v>3794</v>
      </c>
      <c r="D173" t="s">
        <v>233</v>
      </c>
      <c r="E173" t="s">
        <v>250</v>
      </c>
      <c r="F173" t="s">
        <v>1508</v>
      </c>
      <c r="G173" t="s">
        <v>959</v>
      </c>
      <c r="H173" t="s">
        <v>245</v>
      </c>
      <c r="EG173" t="s">
        <v>226</v>
      </c>
      <c r="EH173" t="s">
        <v>226</v>
      </c>
      <c r="EI173" t="s">
        <v>226</v>
      </c>
      <c r="EK173">
        <v>8</v>
      </c>
      <c r="EL173">
        <v>8</v>
      </c>
      <c r="EN173" t="s">
        <v>2696</v>
      </c>
      <c r="EO173" t="s">
        <v>226</v>
      </c>
      <c r="EP173" t="s">
        <v>226</v>
      </c>
      <c r="EQ173" t="s">
        <v>226</v>
      </c>
      <c r="ES173">
        <v>40</v>
      </c>
      <c r="ET173">
        <v>40</v>
      </c>
      <c r="EV173" t="s">
        <v>2696</v>
      </c>
      <c r="SV173">
        <v>127310836</v>
      </c>
      <c r="SW173" t="s">
        <v>3580</v>
      </c>
      <c r="SX173" t="s">
        <v>3581</v>
      </c>
      <c r="SZ173">
        <v>230</v>
      </c>
    </row>
    <row r="174" spans="1:520" customFormat="1" ht="14.4" x14ac:dyDescent="0.3">
      <c r="A174" t="s">
        <v>3582</v>
      </c>
      <c r="B174" t="s">
        <v>3583</v>
      </c>
      <c r="C174" t="s">
        <v>3794</v>
      </c>
      <c r="D174" t="s">
        <v>233</v>
      </c>
      <c r="E174" t="s">
        <v>250</v>
      </c>
      <c r="F174" t="s">
        <v>1508</v>
      </c>
      <c r="G174" t="s">
        <v>959</v>
      </c>
      <c r="H174" t="s">
        <v>225</v>
      </c>
      <c r="FD174" t="s">
        <v>226</v>
      </c>
      <c r="FE174" t="s">
        <v>226</v>
      </c>
      <c r="FF174" t="s">
        <v>226</v>
      </c>
      <c r="FH174">
        <v>5</v>
      </c>
      <c r="FI174">
        <v>5</v>
      </c>
      <c r="FK174" t="s">
        <v>226</v>
      </c>
      <c r="FL174" t="s">
        <v>226</v>
      </c>
      <c r="FM174" t="s">
        <v>226</v>
      </c>
      <c r="FO174">
        <v>2</v>
      </c>
      <c r="FP174">
        <v>2</v>
      </c>
      <c r="FR174" t="s">
        <v>226</v>
      </c>
      <c r="FS174" t="s">
        <v>226</v>
      </c>
      <c r="FT174" t="s">
        <v>226</v>
      </c>
      <c r="FV174">
        <v>5</v>
      </c>
      <c r="FW174">
        <v>5</v>
      </c>
      <c r="FY174" t="s">
        <v>226</v>
      </c>
      <c r="FZ174" t="s">
        <v>226</v>
      </c>
      <c r="GA174" t="s">
        <v>226</v>
      </c>
      <c r="GC174">
        <v>3</v>
      </c>
      <c r="GD174">
        <v>3</v>
      </c>
      <c r="SV174">
        <v>127311182</v>
      </c>
      <c r="SW174" t="s">
        <v>3584</v>
      </c>
      <c r="SX174" t="s">
        <v>3585</v>
      </c>
      <c r="SZ174">
        <v>231</v>
      </c>
    </row>
    <row r="175" spans="1:520" customFormat="1" ht="14.4" x14ac:dyDescent="0.3">
      <c r="A175" t="s">
        <v>3586</v>
      </c>
      <c r="B175" t="s">
        <v>3587</v>
      </c>
      <c r="C175" t="s">
        <v>3794</v>
      </c>
      <c r="D175" t="s">
        <v>233</v>
      </c>
      <c r="E175" t="s">
        <v>250</v>
      </c>
      <c r="F175" t="s">
        <v>1508</v>
      </c>
      <c r="G175" t="s">
        <v>959</v>
      </c>
      <c r="H175" t="s">
        <v>1550</v>
      </c>
      <c r="IJ175" t="s">
        <v>226</v>
      </c>
      <c r="IK175" t="s">
        <v>226</v>
      </c>
      <c r="IL175" t="s">
        <v>227</v>
      </c>
      <c r="IM175">
        <v>15</v>
      </c>
      <c r="IN175">
        <v>6.5</v>
      </c>
      <c r="IO175">
        <v>4.33</v>
      </c>
      <c r="IQ175" t="s">
        <v>3083</v>
      </c>
      <c r="IZ175" t="s">
        <v>226</v>
      </c>
      <c r="JA175" t="s">
        <v>226</v>
      </c>
      <c r="JB175" t="s">
        <v>227</v>
      </c>
      <c r="JC175">
        <v>0.1</v>
      </c>
      <c r="JD175">
        <v>10</v>
      </c>
      <c r="JE175">
        <v>100</v>
      </c>
      <c r="JG175" t="s">
        <v>3588</v>
      </c>
      <c r="JH175" t="s">
        <v>226</v>
      </c>
      <c r="JI175" t="s">
        <v>226</v>
      </c>
      <c r="JJ175" t="s">
        <v>226</v>
      </c>
      <c r="JL175">
        <v>22</v>
      </c>
      <c r="JM175">
        <v>22</v>
      </c>
      <c r="JO175" t="s">
        <v>2530</v>
      </c>
      <c r="KF175" t="s">
        <v>226</v>
      </c>
      <c r="KG175" t="s">
        <v>226</v>
      </c>
      <c r="KH175" t="s">
        <v>227</v>
      </c>
      <c r="KI175">
        <v>16</v>
      </c>
      <c r="KJ175">
        <v>6</v>
      </c>
      <c r="KK175">
        <v>4.5</v>
      </c>
      <c r="KM175" t="s">
        <v>2966</v>
      </c>
      <c r="KN175" t="s">
        <v>226</v>
      </c>
      <c r="KO175" t="s">
        <v>226</v>
      </c>
      <c r="KP175" t="s">
        <v>227</v>
      </c>
      <c r="KQ175">
        <v>24</v>
      </c>
      <c r="KR175">
        <v>8</v>
      </c>
      <c r="KS175">
        <v>6.67</v>
      </c>
      <c r="KU175" t="s">
        <v>2967</v>
      </c>
      <c r="KV175" t="s">
        <v>226</v>
      </c>
      <c r="KW175" t="s">
        <v>226</v>
      </c>
      <c r="KX175" t="s">
        <v>227</v>
      </c>
      <c r="KY175">
        <v>20</v>
      </c>
      <c r="KZ175">
        <v>25</v>
      </c>
      <c r="LA175">
        <v>50</v>
      </c>
      <c r="LC175" t="s">
        <v>2968</v>
      </c>
      <c r="LD175" t="s">
        <v>226</v>
      </c>
      <c r="LE175" t="s">
        <v>226</v>
      </c>
      <c r="LF175" t="s">
        <v>226</v>
      </c>
      <c r="LH175">
        <v>10</v>
      </c>
      <c r="LI175">
        <v>10</v>
      </c>
      <c r="LK175" t="s">
        <v>2967</v>
      </c>
      <c r="LL175" t="s">
        <v>226</v>
      </c>
      <c r="LM175" t="s">
        <v>226</v>
      </c>
      <c r="LN175" t="s">
        <v>226</v>
      </c>
      <c r="LP175">
        <v>16</v>
      </c>
      <c r="LQ175">
        <v>16</v>
      </c>
      <c r="LS175" t="s">
        <v>2969</v>
      </c>
      <c r="SV175">
        <v>127311213</v>
      </c>
      <c r="SW175" t="s">
        <v>3589</v>
      </c>
      <c r="SX175" t="s">
        <v>3590</v>
      </c>
      <c r="SZ175">
        <v>232</v>
      </c>
    </row>
    <row r="176" spans="1:520" customFormat="1" ht="14.4" x14ac:dyDescent="0.3">
      <c r="A176" t="s">
        <v>3591</v>
      </c>
      <c r="B176" t="s">
        <v>3592</v>
      </c>
      <c r="C176" t="s">
        <v>3794</v>
      </c>
      <c r="D176" t="s">
        <v>233</v>
      </c>
      <c r="E176" t="s">
        <v>268</v>
      </c>
      <c r="F176" t="s">
        <v>889</v>
      </c>
      <c r="G176" t="s">
        <v>3279</v>
      </c>
      <c r="H176" t="s">
        <v>1294</v>
      </c>
      <c r="MF176" t="s">
        <v>226</v>
      </c>
      <c r="MG176" t="s">
        <v>1195</v>
      </c>
      <c r="MI176" t="s">
        <v>1474</v>
      </c>
      <c r="MR176" t="s">
        <v>226</v>
      </c>
      <c r="MS176" t="s">
        <v>226</v>
      </c>
      <c r="MU176">
        <v>15</v>
      </c>
      <c r="MV176">
        <v>15</v>
      </c>
      <c r="MX176">
        <v>15</v>
      </c>
      <c r="MY176">
        <v>30</v>
      </c>
      <c r="NB176" t="s">
        <v>228</v>
      </c>
      <c r="NC176">
        <v>1</v>
      </c>
      <c r="ND176">
        <v>0</v>
      </c>
      <c r="NE176">
        <v>0</v>
      </c>
      <c r="NF176">
        <v>0</v>
      </c>
      <c r="NG176">
        <v>0</v>
      </c>
      <c r="NH176">
        <v>0</v>
      </c>
      <c r="NI176">
        <v>0</v>
      </c>
      <c r="NJ176">
        <v>0</v>
      </c>
      <c r="NS176" t="s">
        <v>1386</v>
      </c>
      <c r="NT176">
        <v>0</v>
      </c>
      <c r="NU176">
        <v>0</v>
      </c>
      <c r="NV176">
        <v>0</v>
      </c>
      <c r="NW176">
        <v>0</v>
      </c>
      <c r="NX176">
        <v>0</v>
      </c>
      <c r="NY176">
        <v>1</v>
      </c>
      <c r="NZ176" t="s">
        <v>3593</v>
      </c>
      <c r="OA176" t="s">
        <v>226</v>
      </c>
      <c r="OD176" t="s">
        <v>228</v>
      </c>
      <c r="OE176">
        <v>1</v>
      </c>
      <c r="OF176">
        <v>0</v>
      </c>
      <c r="OG176">
        <v>0</v>
      </c>
      <c r="OH176">
        <v>0</v>
      </c>
      <c r="OI176">
        <v>0</v>
      </c>
      <c r="OJ176">
        <v>0</v>
      </c>
      <c r="OK176">
        <v>0</v>
      </c>
      <c r="OL176">
        <v>0</v>
      </c>
      <c r="OM176">
        <v>0</v>
      </c>
      <c r="PZ176" t="s">
        <v>226</v>
      </c>
      <c r="QA176" t="s">
        <v>2459</v>
      </c>
      <c r="QB176" t="s">
        <v>2459</v>
      </c>
      <c r="QC176">
        <v>0</v>
      </c>
      <c r="QD176">
        <v>0</v>
      </c>
      <c r="QE176">
        <v>0</v>
      </c>
      <c r="QF176">
        <v>0</v>
      </c>
      <c r="QG176">
        <v>1</v>
      </c>
      <c r="QL176" t="s">
        <v>227</v>
      </c>
      <c r="SV176">
        <v>126865513</v>
      </c>
      <c r="SW176" t="s">
        <v>3594</v>
      </c>
      <c r="SX176" t="s">
        <v>3595</v>
      </c>
      <c r="SZ176">
        <v>78</v>
      </c>
    </row>
    <row r="177" spans="1:520" customFormat="1" ht="14.4" x14ac:dyDescent="0.3">
      <c r="A177" t="s">
        <v>3596</v>
      </c>
      <c r="B177" t="s">
        <v>3597</v>
      </c>
      <c r="C177" t="s">
        <v>3794</v>
      </c>
      <c r="D177" t="s">
        <v>233</v>
      </c>
      <c r="E177" t="s">
        <v>268</v>
      </c>
      <c r="F177" t="s">
        <v>889</v>
      </c>
      <c r="G177" t="s">
        <v>3297</v>
      </c>
      <c r="H177" t="s">
        <v>1294</v>
      </c>
      <c r="MF177" t="s">
        <v>226</v>
      </c>
      <c r="MG177" t="s">
        <v>1484</v>
      </c>
      <c r="MI177" t="s">
        <v>1474</v>
      </c>
      <c r="MR177" t="s">
        <v>226</v>
      </c>
      <c r="MS177" t="s">
        <v>226</v>
      </c>
      <c r="MU177">
        <v>10</v>
      </c>
      <c r="MV177">
        <v>10</v>
      </c>
      <c r="MX177">
        <v>10</v>
      </c>
      <c r="MY177">
        <v>20</v>
      </c>
      <c r="NB177" t="s">
        <v>228</v>
      </c>
      <c r="NC177">
        <v>1</v>
      </c>
      <c r="ND177">
        <v>0</v>
      </c>
      <c r="NE177">
        <v>0</v>
      </c>
      <c r="NF177">
        <v>0</v>
      </c>
      <c r="NG177">
        <v>0</v>
      </c>
      <c r="NH177">
        <v>0</v>
      </c>
      <c r="NI177">
        <v>0</v>
      </c>
      <c r="NJ177">
        <v>0</v>
      </c>
      <c r="NS177" t="s">
        <v>1386</v>
      </c>
      <c r="NT177">
        <v>0</v>
      </c>
      <c r="NU177">
        <v>0</v>
      </c>
      <c r="NV177">
        <v>0</v>
      </c>
      <c r="NW177">
        <v>0</v>
      </c>
      <c r="NX177">
        <v>0</v>
      </c>
      <c r="NY177">
        <v>1</v>
      </c>
      <c r="NZ177" t="s">
        <v>2758</v>
      </c>
      <c r="OA177" t="s">
        <v>227</v>
      </c>
      <c r="SV177">
        <v>126865531</v>
      </c>
      <c r="SW177" t="s">
        <v>3598</v>
      </c>
      <c r="SX177" t="s">
        <v>3599</v>
      </c>
      <c r="SZ177">
        <v>79</v>
      </c>
    </row>
    <row r="178" spans="1:520" customFormat="1" ht="14.4" x14ac:dyDescent="0.3">
      <c r="A178" t="s">
        <v>3600</v>
      </c>
      <c r="B178" t="s">
        <v>3601</v>
      </c>
      <c r="C178" t="s">
        <v>3794</v>
      </c>
      <c r="D178" t="s">
        <v>233</v>
      </c>
      <c r="E178" t="s">
        <v>268</v>
      </c>
      <c r="F178" t="s">
        <v>889</v>
      </c>
      <c r="G178" t="s">
        <v>3279</v>
      </c>
      <c r="H178" t="s">
        <v>1294</v>
      </c>
      <c r="MF178" t="s">
        <v>226</v>
      </c>
      <c r="MG178" t="s">
        <v>1489</v>
      </c>
      <c r="MI178" t="s">
        <v>1474</v>
      </c>
      <c r="MR178" t="s">
        <v>226</v>
      </c>
      <c r="MS178" t="s">
        <v>226</v>
      </c>
      <c r="MU178">
        <v>15</v>
      </c>
      <c r="MV178">
        <v>15</v>
      </c>
      <c r="MX178">
        <v>15</v>
      </c>
      <c r="MY178">
        <v>30</v>
      </c>
      <c r="NB178" t="s">
        <v>228</v>
      </c>
      <c r="NC178">
        <v>1</v>
      </c>
      <c r="ND178">
        <v>0</v>
      </c>
      <c r="NE178">
        <v>0</v>
      </c>
      <c r="NF178">
        <v>0</v>
      </c>
      <c r="NG178">
        <v>0</v>
      </c>
      <c r="NH178">
        <v>0</v>
      </c>
      <c r="NI178">
        <v>0</v>
      </c>
      <c r="NJ178">
        <v>0</v>
      </c>
      <c r="NS178" t="s">
        <v>3602</v>
      </c>
      <c r="NT178">
        <v>0</v>
      </c>
      <c r="NU178">
        <v>0</v>
      </c>
      <c r="NV178">
        <v>0</v>
      </c>
      <c r="NW178">
        <v>0</v>
      </c>
      <c r="NX178">
        <v>1</v>
      </c>
      <c r="NY178">
        <v>1</v>
      </c>
      <c r="NZ178" t="s">
        <v>2758</v>
      </c>
      <c r="OA178" t="s">
        <v>227</v>
      </c>
      <c r="SV178">
        <v>126865544</v>
      </c>
      <c r="SW178" t="s">
        <v>3603</v>
      </c>
      <c r="SX178" t="s">
        <v>3604</v>
      </c>
      <c r="SZ178">
        <v>80</v>
      </c>
    </row>
    <row r="179" spans="1:520" customFormat="1" ht="14.4" x14ac:dyDescent="0.3">
      <c r="A179" t="s">
        <v>3605</v>
      </c>
      <c r="B179" t="s">
        <v>3606</v>
      </c>
      <c r="C179" t="s">
        <v>3794</v>
      </c>
      <c r="D179" t="s">
        <v>233</v>
      </c>
      <c r="E179" t="s">
        <v>268</v>
      </c>
      <c r="F179" t="s">
        <v>889</v>
      </c>
      <c r="G179" t="s">
        <v>3607</v>
      </c>
      <c r="H179" t="s">
        <v>1294</v>
      </c>
      <c r="MF179" t="s">
        <v>226</v>
      </c>
      <c r="MG179" t="s">
        <v>1486</v>
      </c>
      <c r="MI179" t="s">
        <v>1474</v>
      </c>
      <c r="MR179" t="s">
        <v>226</v>
      </c>
      <c r="MS179" t="s">
        <v>226</v>
      </c>
      <c r="MU179">
        <v>20</v>
      </c>
      <c r="MV179">
        <v>20</v>
      </c>
      <c r="MX179">
        <v>20</v>
      </c>
      <c r="MY179">
        <v>40</v>
      </c>
      <c r="NB179" t="s">
        <v>228</v>
      </c>
      <c r="NC179">
        <v>1</v>
      </c>
      <c r="ND179">
        <v>0</v>
      </c>
      <c r="NE179">
        <v>0</v>
      </c>
      <c r="NF179">
        <v>0</v>
      </c>
      <c r="NG179">
        <v>0</v>
      </c>
      <c r="NH179">
        <v>0</v>
      </c>
      <c r="NI179">
        <v>0</v>
      </c>
      <c r="NJ179">
        <v>0</v>
      </c>
      <c r="NS179" t="s">
        <v>3608</v>
      </c>
      <c r="NT179">
        <v>0</v>
      </c>
      <c r="NU179">
        <v>0</v>
      </c>
      <c r="NV179">
        <v>0</v>
      </c>
      <c r="NW179">
        <v>0</v>
      </c>
      <c r="NX179">
        <v>1</v>
      </c>
      <c r="NY179">
        <v>1</v>
      </c>
      <c r="NZ179" t="s">
        <v>2758</v>
      </c>
      <c r="OA179" t="s">
        <v>227</v>
      </c>
      <c r="SV179">
        <v>126865559</v>
      </c>
      <c r="SW179" t="s">
        <v>3609</v>
      </c>
      <c r="SX179" t="s">
        <v>3610</v>
      </c>
      <c r="SZ179">
        <v>81</v>
      </c>
    </row>
    <row r="180" spans="1:520" customFormat="1" ht="14.4" x14ac:dyDescent="0.3">
      <c r="A180" t="s">
        <v>3611</v>
      </c>
      <c r="B180" t="s">
        <v>3612</v>
      </c>
      <c r="C180" t="s">
        <v>3794</v>
      </c>
      <c r="D180" t="s">
        <v>233</v>
      </c>
      <c r="E180" t="s">
        <v>250</v>
      </c>
      <c r="F180" t="s">
        <v>1508</v>
      </c>
      <c r="G180" t="s">
        <v>959</v>
      </c>
      <c r="H180" t="s">
        <v>235</v>
      </c>
      <c r="I180" t="s">
        <v>226</v>
      </c>
      <c r="J180" t="s">
        <v>226</v>
      </c>
      <c r="K180" t="s">
        <v>226</v>
      </c>
      <c r="M180">
        <v>1.5</v>
      </c>
      <c r="N180">
        <v>1.5</v>
      </c>
      <c r="P180" t="s">
        <v>2931</v>
      </c>
      <c r="Q180" t="s">
        <v>226</v>
      </c>
      <c r="R180" t="s">
        <v>226</v>
      </c>
      <c r="S180" t="s">
        <v>226</v>
      </c>
      <c r="U180">
        <v>2.25</v>
      </c>
      <c r="V180">
        <v>2.25</v>
      </c>
      <c r="X180" t="s">
        <v>2975</v>
      </c>
      <c r="Y180" t="s">
        <v>226</v>
      </c>
      <c r="Z180" t="s">
        <v>226</v>
      </c>
      <c r="AA180" t="s">
        <v>226</v>
      </c>
      <c r="AC180">
        <v>2.25</v>
      </c>
      <c r="AD180">
        <v>2.25</v>
      </c>
      <c r="AF180" t="s">
        <v>3613</v>
      </c>
      <c r="AG180" t="s">
        <v>226</v>
      </c>
      <c r="AH180" t="s">
        <v>226</v>
      </c>
      <c r="AI180" t="s">
        <v>226</v>
      </c>
      <c r="AK180">
        <v>5</v>
      </c>
      <c r="AL180">
        <v>5</v>
      </c>
      <c r="AN180" t="s">
        <v>3355</v>
      </c>
      <c r="AO180" t="s">
        <v>226</v>
      </c>
      <c r="AP180" t="s">
        <v>226</v>
      </c>
      <c r="AQ180" t="s">
        <v>227</v>
      </c>
      <c r="AR180">
        <v>400</v>
      </c>
      <c r="AS180">
        <v>1.75</v>
      </c>
      <c r="AT180">
        <v>2.19</v>
      </c>
      <c r="AV180" t="s">
        <v>3614</v>
      </c>
      <c r="AW180" t="s">
        <v>226</v>
      </c>
      <c r="AX180" t="s">
        <v>226</v>
      </c>
      <c r="AY180" t="s">
        <v>226</v>
      </c>
      <c r="BA180">
        <v>6.25</v>
      </c>
      <c r="BB180">
        <v>6.25</v>
      </c>
      <c r="BD180" t="s">
        <v>3491</v>
      </c>
      <c r="BE180" t="s">
        <v>226</v>
      </c>
      <c r="BF180" t="s">
        <v>226</v>
      </c>
      <c r="BG180" t="s">
        <v>226</v>
      </c>
      <c r="BI180">
        <v>2.25</v>
      </c>
      <c r="BJ180">
        <v>2.25</v>
      </c>
      <c r="BL180" t="s">
        <v>2474</v>
      </c>
      <c r="BM180" t="s">
        <v>226</v>
      </c>
      <c r="BN180" t="s">
        <v>226</v>
      </c>
      <c r="BO180" t="s">
        <v>226</v>
      </c>
      <c r="BQ180">
        <v>2.5</v>
      </c>
      <c r="BR180">
        <v>2.5</v>
      </c>
      <c r="BT180" t="s">
        <v>3615</v>
      </c>
      <c r="BU180" t="s">
        <v>226</v>
      </c>
      <c r="BV180" t="s">
        <v>226</v>
      </c>
      <c r="BW180" t="s">
        <v>226</v>
      </c>
      <c r="BY180">
        <v>2.5</v>
      </c>
      <c r="BZ180">
        <v>2.5</v>
      </c>
      <c r="CB180" t="s">
        <v>3616</v>
      </c>
      <c r="CC180" t="s">
        <v>226</v>
      </c>
      <c r="CD180" t="s">
        <v>226</v>
      </c>
      <c r="CE180" t="s">
        <v>227</v>
      </c>
      <c r="CF180">
        <v>160</v>
      </c>
      <c r="CG180">
        <v>2</v>
      </c>
      <c r="CH180">
        <v>2.5</v>
      </c>
      <c r="CJ180" t="s">
        <v>3617</v>
      </c>
      <c r="CK180" t="s">
        <v>226</v>
      </c>
      <c r="CL180" t="s">
        <v>226</v>
      </c>
      <c r="CM180" t="s">
        <v>226</v>
      </c>
      <c r="CO180">
        <v>4</v>
      </c>
      <c r="CP180">
        <v>4</v>
      </c>
      <c r="CR180" t="s">
        <v>3024</v>
      </c>
      <c r="CS180" t="s">
        <v>226</v>
      </c>
      <c r="CT180" t="s">
        <v>226</v>
      </c>
      <c r="CU180" t="s">
        <v>226</v>
      </c>
      <c r="CW180">
        <v>3.5</v>
      </c>
      <c r="CX180">
        <v>3.5</v>
      </c>
      <c r="CZ180" t="s">
        <v>3618</v>
      </c>
      <c r="DA180" t="s">
        <v>226</v>
      </c>
      <c r="DB180" t="s">
        <v>226</v>
      </c>
      <c r="DC180" t="s">
        <v>226</v>
      </c>
      <c r="DE180">
        <v>6</v>
      </c>
      <c r="DF180">
        <v>6</v>
      </c>
      <c r="DH180" t="s">
        <v>3619</v>
      </c>
      <c r="DI180" t="s">
        <v>226</v>
      </c>
      <c r="DJ180" t="s">
        <v>226</v>
      </c>
      <c r="DK180" t="s">
        <v>227</v>
      </c>
      <c r="DL180">
        <v>0.9</v>
      </c>
      <c r="DM180">
        <v>4.5</v>
      </c>
      <c r="DN180">
        <v>5</v>
      </c>
      <c r="DP180" t="s">
        <v>3494</v>
      </c>
      <c r="DQ180" t="s">
        <v>226</v>
      </c>
      <c r="DR180" t="s">
        <v>226</v>
      </c>
      <c r="DS180" t="s">
        <v>227</v>
      </c>
      <c r="DT180">
        <v>140</v>
      </c>
      <c r="DU180">
        <v>3</v>
      </c>
      <c r="DV180">
        <v>4.29</v>
      </c>
      <c r="DX180" t="s">
        <v>3620</v>
      </c>
      <c r="DY180" t="s">
        <v>226</v>
      </c>
      <c r="DZ180" t="s">
        <v>226</v>
      </c>
      <c r="EA180" t="s">
        <v>226</v>
      </c>
      <c r="EC180">
        <v>13</v>
      </c>
      <c r="ED180">
        <v>13</v>
      </c>
      <c r="EF180" t="s">
        <v>2696</v>
      </c>
      <c r="EG180" t="s">
        <v>227</v>
      </c>
      <c r="EO180" t="s">
        <v>227</v>
      </c>
      <c r="EW180" t="s">
        <v>226</v>
      </c>
      <c r="EX180" t="s">
        <v>226</v>
      </c>
      <c r="EY180" t="s">
        <v>227</v>
      </c>
      <c r="EZ180">
        <v>4</v>
      </c>
      <c r="FA180">
        <v>1</v>
      </c>
      <c r="FB180">
        <v>1.25</v>
      </c>
      <c r="FD180" t="s">
        <v>227</v>
      </c>
      <c r="FK180" t="s">
        <v>227</v>
      </c>
      <c r="FR180" t="s">
        <v>227</v>
      </c>
      <c r="FY180" t="s">
        <v>227</v>
      </c>
      <c r="GF180" t="s">
        <v>226</v>
      </c>
      <c r="GG180" t="s">
        <v>226</v>
      </c>
      <c r="GH180" t="s">
        <v>226</v>
      </c>
      <c r="GJ180">
        <v>2</v>
      </c>
      <c r="GK180">
        <v>2</v>
      </c>
      <c r="GM180" t="s">
        <v>3621</v>
      </c>
      <c r="GN180" t="s">
        <v>226</v>
      </c>
      <c r="GO180" t="s">
        <v>226</v>
      </c>
      <c r="GP180" t="s">
        <v>227</v>
      </c>
      <c r="GQ180">
        <v>4</v>
      </c>
      <c r="GR180">
        <v>29</v>
      </c>
      <c r="GS180">
        <v>7.25</v>
      </c>
      <c r="GU180" t="s">
        <v>2511</v>
      </c>
      <c r="GV180" t="s">
        <v>226</v>
      </c>
      <c r="GW180" t="s">
        <v>226</v>
      </c>
      <c r="GX180" t="s">
        <v>227</v>
      </c>
      <c r="GY180">
        <v>2.5</v>
      </c>
      <c r="GZ180">
        <v>14</v>
      </c>
      <c r="HA180">
        <v>5.6</v>
      </c>
      <c r="HD180" t="s">
        <v>226</v>
      </c>
      <c r="HE180" t="s">
        <v>226</v>
      </c>
      <c r="HF180" t="s">
        <v>227</v>
      </c>
      <c r="HG180">
        <v>350</v>
      </c>
      <c r="HH180">
        <v>6.5</v>
      </c>
      <c r="HI180">
        <v>4.6399999999999997</v>
      </c>
      <c r="HK180" t="s">
        <v>3108</v>
      </c>
      <c r="HL180" t="s">
        <v>226</v>
      </c>
      <c r="HM180" t="s">
        <v>226</v>
      </c>
      <c r="HN180" t="s">
        <v>227</v>
      </c>
      <c r="HO180">
        <v>5</v>
      </c>
      <c r="HP180">
        <v>6.5</v>
      </c>
      <c r="HQ180">
        <v>1.3</v>
      </c>
      <c r="HS180" t="s">
        <v>3622</v>
      </c>
      <c r="HT180" t="s">
        <v>226</v>
      </c>
      <c r="HU180" t="s">
        <v>226</v>
      </c>
      <c r="HV180" t="s">
        <v>226</v>
      </c>
      <c r="HX180">
        <v>6</v>
      </c>
      <c r="HY180">
        <v>6</v>
      </c>
      <c r="IA180" t="s">
        <v>3623</v>
      </c>
      <c r="IB180" t="s">
        <v>226</v>
      </c>
      <c r="IC180" t="s">
        <v>226</v>
      </c>
      <c r="ID180" t="s">
        <v>226</v>
      </c>
      <c r="IF180">
        <v>3</v>
      </c>
      <c r="IG180">
        <v>3</v>
      </c>
      <c r="II180" t="s">
        <v>3624</v>
      </c>
      <c r="IJ180" t="s">
        <v>227</v>
      </c>
      <c r="IR180" t="s">
        <v>226</v>
      </c>
      <c r="IS180" t="s">
        <v>226</v>
      </c>
      <c r="IT180" t="s">
        <v>227</v>
      </c>
      <c r="IU180">
        <v>24</v>
      </c>
      <c r="IV180">
        <v>14</v>
      </c>
      <c r="IW180">
        <v>17.5</v>
      </c>
      <c r="IY180" t="s">
        <v>2947</v>
      </c>
      <c r="IZ180" t="s">
        <v>227</v>
      </c>
      <c r="JH180" t="s">
        <v>227</v>
      </c>
      <c r="KF180" t="s">
        <v>227</v>
      </c>
      <c r="KN180" t="s">
        <v>227</v>
      </c>
      <c r="KV180" t="s">
        <v>227</v>
      </c>
      <c r="LD180" t="s">
        <v>227</v>
      </c>
      <c r="LL180" t="s">
        <v>227</v>
      </c>
      <c r="LT180" t="s">
        <v>226</v>
      </c>
      <c r="LU180" t="s">
        <v>226</v>
      </c>
      <c r="LV180" t="s">
        <v>226</v>
      </c>
      <c r="LX180">
        <v>2</v>
      </c>
      <c r="LY180">
        <v>0.28999999999999998</v>
      </c>
      <c r="OA180" t="s">
        <v>226</v>
      </c>
      <c r="OD180" t="s">
        <v>3575</v>
      </c>
      <c r="OE180">
        <v>1</v>
      </c>
      <c r="OF180">
        <v>1</v>
      </c>
      <c r="OG180">
        <v>0</v>
      </c>
      <c r="OH180">
        <v>1</v>
      </c>
      <c r="OI180">
        <v>0</v>
      </c>
      <c r="OJ180">
        <v>0</v>
      </c>
      <c r="OK180">
        <v>0</v>
      </c>
      <c r="OL180">
        <v>0</v>
      </c>
      <c r="OM180">
        <v>0</v>
      </c>
      <c r="OO180">
        <v>20</v>
      </c>
      <c r="OQ180">
        <v>20</v>
      </c>
      <c r="OU180" t="s">
        <v>1059</v>
      </c>
      <c r="PZ180" t="s">
        <v>227</v>
      </c>
      <c r="QB180" t="s">
        <v>2461</v>
      </c>
      <c r="QC180">
        <v>1</v>
      </c>
      <c r="QD180">
        <v>0</v>
      </c>
      <c r="QE180">
        <v>0</v>
      </c>
      <c r="QF180">
        <v>0</v>
      </c>
      <c r="QG180">
        <v>0</v>
      </c>
      <c r="QI180">
        <v>20</v>
      </c>
      <c r="QL180" t="s">
        <v>227</v>
      </c>
      <c r="SV180">
        <v>127311225</v>
      </c>
      <c r="SW180" t="s">
        <v>3625</v>
      </c>
      <c r="SX180" t="s">
        <v>3626</v>
      </c>
      <c r="SZ180">
        <v>233</v>
      </c>
    </row>
    <row r="181" spans="1:520" customFormat="1" ht="14.4" x14ac:dyDescent="0.3">
      <c r="A181" t="s">
        <v>3627</v>
      </c>
      <c r="B181" t="s">
        <v>3628</v>
      </c>
      <c r="C181" t="s">
        <v>3794</v>
      </c>
      <c r="D181" t="s">
        <v>233</v>
      </c>
      <c r="E181" t="s">
        <v>250</v>
      </c>
      <c r="F181" t="s">
        <v>1508</v>
      </c>
      <c r="G181" t="s">
        <v>959</v>
      </c>
      <c r="H181" t="s">
        <v>245</v>
      </c>
      <c r="EG181" t="s">
        <v>226</v>
      </c>
      <c r="EH181" t="s">
        <v>226</v>
      </c>
      <c r="EI181" t="s">
        <v>226</v>
      </c>
      <c r="EK181">
        <v>8</v>
      </c>
      <c r="EL181">
        <v>8</v>
      </c>
      <c r="EN181" t="s">
        <v>2696</v>
      </c>
      <c r="EO181" t="s">
        <v>226</v>
      </c>
      <c r="EP181" t="s">
        <v>226</v>
      </c>
      <c r="EQ181" t="s">
        <v>226</v>
      </c>
      <c r="ES181">
        <v>43</v>
      </c>
      <c r="ET181">
        <v>43</v>
      </c>
      <c r="EV181" t="s">
        <v>2696</v>
      </c>
      <c r="SV181">
        <v>127311236</v>
      </c>
      <c r="SW181" t="s">
        <v>3629</v>
      </c>
      <c r="SX181" t="s">
        <v>3630</v>
      </c>
      <c r="SZ181">
        <v>234</v>
      </c>
    </row>
    <row r="182" spans="1:520" customFormat="1" ht="14.4" x14ac:dyDescent="0.3">
      <c r="A182" t="s">
        <v>3631</v>
      </c>
      <c r="B182" t="s">
        <v>3632</v>
      </c>
      <c r="C182" t="s">
        <v>3794</v>
      </c>
      <c r="D182" t="s">
        <v>233</v>
      </c>
      <c r="E182" t="s">
        <v>250</v>
      </c>
      <c r="F182" t="s">
        <v>1508</v>
      </c>
      <c r="G182" t="s">
        <v>959</v>
      </c>
      <c r="H182" t="s">
        <v>225</v>
      </c>
      <c r="FD182" t="s">
        <v>226</v>
      </c>
      <c r="FE182" t="s">
        <v>226</v>
      </c>
      <c r="FF182" t="s">
        <v>226</v>
      </c>
      <c r="FH182">
        <v>5</v>
      </c>
      <c r="FI182">
        <v>5</v>
      </c>
      <c r="FK182" t="s">
        <v>226</v>
      </c>
      <c r="FL182" t="s">
        <v>226</v>
      </c>
      <c r="FM182" t="s">
        <v>226</v>
      </c>
      <c r="FO182">
        <v>1.5</v>
      </c>
      <c r="FP182">
        <v>1.5</v>
      </c>
      <c r="FR182" t="s">
        <v>226</v>
      </c>
      <c r="FS182" t="s">
        <v>226</v>
      </c>
      <c r="FT182" t="s">
        <v>226</v>
      </c>
      <c r="FV182">
        <v>6</v>
      </c>
      <c r="FW182">
        <v>6</v>
      </c>
      <c r="FY182" t="s">
        <v>226</v>
      </c>
      <c r="FZ182" t="s">
        <v>226</v>
      </c>
      <c r="GA182" t="s">
        <v>226</v>
      </c>
      <c r="GC182">
        <v>3</v>
      </c>
      <c r="GD182">
        <v>3</v>
      </c>
      <c r="SV182">
        <v>127317055</v>
      </c>
      <c r="SW182" t="s">
        <v>3633</v>
      </c>
      <c r="SX182" t="s">
        <v>3634</v>
      </c>
      <c r="SZ182">
        <v>235</v>
      </c>
    </row>
    <row r="183" spans="1:520" customFormat="1" ht="14.4" x14ac:dyDescent="0.3">
      <c r="A183" t="s">
        <v>3635</v>
      </c>
      <c r="B183" t="s">
        <v>3636</v>
      </c>
      <c r="C183" t="s">
        <v>3794</v>
      </c>
      <c r="D183" t="s">
        <v>233</v>
      </c>
      <c r="E183" t="s">
        <v>250</v>
      </c>
      <c r="F183" t="s">
        <v>1508</v>
      </c>
      <c r="G183" t="s">
        <v>959</v>
      </c>
      <c r="H183" t="s">
        <v>1550</v>
      </c>
      <c r="IJ183" t="s">
        <v>226</v>
      </c>
      <c r="IK183" t="s">
        <v>226</v>
      </c>
      <c r="IL183" t="s">
        <v>227</v>
      </c>
      <c r="IM183">
        <v>9</v>
      </c>
      <c r="IN183">
        <v>3.5</v>
      </c>
      <c r="IO183">
        <v>3.89</v>
      </c>
      <c r="IQ183" t="s">
        <v>2963</v>
      </c>
      <c r="IZ183" t="s">
        <v>226</v>
      </c>
      <c r="JA183" t="s">
        <v>226</v>
      </c>
      <c r="JB183" t="s">
        <v>227</v>
      </c>
      <c r="JC183">
        <v>0.05</v>
      </c>
      <c r="JD183">
        <v>9</v>
      </c>
      <c r="JE183">
        <v>180</v>
      </c>
      <c r="JG183" t="s">
        <v>3637</v>
      </c>
      <c r="JH183" t="s">
        <v>226</v>
      </c>
      <c r="JI183" t="s">
        <v>226</v>
      </c>
      <c r="JJ183" t="s">
        <v>227</v>
      </c>
      <c r="JK183">
        <v>0.9</v>
      </c>
      <c r="JL183">
        <v>6.5</v>
      </c>
      <c r="JM183">
        <v>7.22</v>
      </c>
      <c r="JO183" t="s">
        <v>3638</v>
      </c>
      <c r="KF183" t="s">
        <v>226</v>
      </c>
      <c r="KG183" t="s">
        <v>226</v>
      </c>
      <c r="KH183" t="s">
        <v>227</v>
      </c>
      <c r="KI183">
        <v>16</v>
      </c>
      <c r="KJ183">
        <v>8</v>
      </c>
      <c r="KK183">
        <v>6</v>
      </c>
      <c r="KM183" t="s">
        <v>3386</v>
      </c>
      <c r="KN183" t="s">
        <v>226</v>
      </c>
      <c r="KO183" t="s">
        <v>226</v>
      </c>
      <c r="KP183" t="s">
        <v>226</v>
      </c>
      <c r="KR183">
        <v>6</v>
      </c>
      <c r="KS183">
        <v>6</v>
      </c>
      <c r="KU183" t="s">
        <v>3008</v>
      </c>
      <c r="KV183" t="s">
        <v>226</v>
      </c>
      <c r="KW183" t="s">
        <v>226</v>
      </c>
      <c r="KX183" t="s">
        <v>227</v>
      </c>
      <c r="KY183">
        <v>30</v>
      </c>
      <c r="KZ183">
        <v>22</v>
      </c>
      <c r="LA183">
        <v>29.33</v>
      </c>
      <c r="LC183" t="s">
        <v>3009</v>
      </c>
      <c r="LD183" t="s">
        <v>226</v>
      </c>
      <c r="LE183" t="s">
        <v>226</v>
      </c>
      <c r="LF183" t="s">
        <v>227</v>
      </c>
      <c r="LG183">
        <v>20</v>
      </c>
      <c r="LH183">
        <v>10</v>
      </c>
      <c r="LI183">
        <v>10.5</v>
      </c>
      <c r="LK183" t="s">
        <v>3639</v>
      </c>
      <c r="LL183" t="s">
        <v>226</v>
      </c>
      <c r="LM183" t="s">
        <v>226</v>
      </c>
      <c r="LN183" t="s">
        <v>227</v>
      </c>
      <c r="LO183">
        <v>20</v>
      </c>
      <c r="LP183">
        <v>7</v>
      </c>
      <c r="LQ183">
        <v>14</v>
      </c>
      <c r="LS183" t="s">
        <v>3640</v>
      </c>
      <c r="SV183">
        <v>127317238</v>
      </c>
      <c r="SW183" t="s">
        <v>3641</v>
      </c>
      <c r="SX183" t="s">
        <v>3642</v>
      </c>
      <c r="SZ183">
        <v>236</v>
      </c>
    </row>
    <row r="184" spans="1:520" customFormat="1" ht="14.4" x14ac:dyDescent="0.3">
      <c r="A184" t="s">
        <v>3643</v>
      </c>
      <c r="B184" t="s">
        <v>3644</v>
      </c>
      <c r="C184" t="s">
        <v>3794</v>
      </c>
      <c r="D184" t="s">
        <v>233</v>
      </c>
      <c r="E184" t="s">
        <v>250</v>
      </c>
      <c r="F184" t="s">
        <v>1508</v>
      </c>
      <c r="G184" t="s">
        <v>959</v>
      </c>
      <c r="H184" t="s">
        <v>235</v>
      </c>
      <c r="I184" t="s">
        <v>226</v>
      </c>
      <c r="J184" t="s">
        <v>226</v>
      </c>
      <c r="K184" t="s">
        <v>226</v>
      </c>
      <c r="M184">
        <v>1.5</v>
      </c>
      <c r="N184">
        <v>1.5</v>
      </c>
      <c r="P184" t="s">
        <v>3353</v>
      </c>
      <c r="Q184" t="s">
        <v>226</v>
      </c>
      <c r="R184" t="s">
        <v>226</v>
      </c>
      <c r="S184" t="s">
        <v>226</v>
      </c>
      <c r="U184">
        <v>2.75</v>
      </c>
      <c r="V184">
        <v>2.75</v>
      </c>
      <c r="X184" t="s">
        <v>389</v>
      </c>
      <c r="Y184" t="s">
        <v>226</v>
      </c>
      <c r="Z184" t="s">
        <v>226</v>
      </c>
      <c r="AA184" t="s">
        <v>226</v>
      </c>
      <c r="AC184">
        <v>2.5</v>
      </c>
      <c r="AD184">
        <v>2.5</v>
      </c>
      <c r="AF184" t="s">
        <v>3394</v>
      </c>
      <c r="AG184" t="s">
        <v>226</v>
      </c>
      <c r="AH184" t="s">
        <v>226</v>
      </c>
      <c r="AI184" t="s">
        <v>226</v>
      </c>
      <c r="AK184">
        <v>3.5</v>
      </c>
      <c r="AL184">
        <v>3.5</v>
      </c>
      <c r="AN184" t="s">
        <v>3049</v>
      </c>
      <c r="AO184" t="s">
        <v>226</v>
      </c>
      <c r="AP184" t="s">
        <v>226</v>
      </c>
      <c r="AQ184" t="s">
        <v>227</v>
      </c>
      <c r="AR184">
        <v>400</v>
      </c>
      <c r="AS184">
        <v>2.5</v>
      </c>
      <c r="AT184">
        <v>3.13</v>
      </c>
      <c r="AV184" t="s">
        <v>3645</v>
      </c>
      <c r="AW184" t="s">
        <v>226</v>
      </c>
      <c r="AX184" t="s">
        <v>226</v>
      </c>
      <c r="AY184" t="s">
        <v>227</v>
      </c>
      <c r="AZ184">
        <v>0.8</v>
      </c>
      <c r="BA184">
        <v>7.75</v>
      </c>
      <c r="BB184">
        <v>9.69</v>
      </c>
      <c r="BD184" t="s">
        <v>3646</v>
      </c>
      <c r="BE184" t="s">
        <v>226</v>
      </c>
      <c r="BF184" t="s">
        <v>226</v>
      </c>
      <c r="BG184" t="s">
        <v>226</v>
      </c>
      <c r="BI184">
        <v>2</v>
      </c>
      <c r="BJ184">
        <v>2</v>
      </c>
      <c r="BL184" t="s">
        <v>3647</v>
      </c>
      <c r="BM184" t="s">
        <v>226</v>
      </c>
      <c r="BN184" t="s">
        <v>226</v>
      </c>
      <c r="BO184" t="s">
        <v>226</v>
      </c>
      <c r="BQ184">
        <v>2</v>
      </c>
      <c r="BR184">
        <v>2</v>
      </c>
      <c r="BT184" t="s">
        <v>3050</v>
      </c>
      <c r="BU184" t="s">
        <v>226</v>
      </c>
      <c r="BV184" t="s">
        <v>226</v>
      </c>
      <c r="BW184" t="s">
        <v>226</v>
      </c>
      <c r="BY184">
        <v>2</v>
      </c>
      <c r="BZ184">
        <v>2</v>
      </c>
      <c r="CB184" t="s">
        <v>3052</v>
      </c>
      <c r="CC184" t="s">
        <v>226</v>
      </c>
      <c r="CD184" t="s">
        <v>226</v>
      </c>
      <c r="CE184" t="s">
        <v>227</v>
      </c>
      <c r="CF184">
        <v>384</v>
      </c>
      <c r="CG184">
        <v>4.25</v>
      </c>
      <c r="CH184">
        <v>2.21</v>
      </c>
      <c r="CJ184" t="s">
        <v>3397</v>
      </c>
      <c r="CK184" t="s">
        <v>226</v>
      </c>
      <c r="CL184" t="s">
        <v>226</v>
      </c>
      <c r="CM184" t="s">
        <v>226</v>
      </c>
      <c r="CO184">
        <v>3.5</v>
      </c>
      <c r="CP184">
        <v>3.5</v>
      </c>
      <c r="CR184" t="s">
        <v>3492</v>
      </c>
      <c r="CS184" t="s">
        <v>226</v>
      </c>
      <c r="CT184" t="s">
        <v>226</v>
      </c>
      <c r="CU184" t="s">
        <v>226</v>
      </c>
      <c r="CW184">
        <v>2.5</v>
      </c>
      <c r="CX184">
        <v>2.5</v>
      </c>
      <c r="CZ184" t="s">
        <v>3102</v>
      </c>
      <c r="DA184" t="s">
        <v>226</v>
      </c>
      <c r="DB184" t="s">
        <v>226</v>
      </c>
      <c r="DC184" t="s">
        <v>226</v>
      </c>
      <c r="DE184">
        <v>4</v>
      </c>
      <c r="DF184">
        <v>4</v>
      </c>
      <c r="DH184" t="s">
        <v>3054</v>
      </c>
      <c r="DI184" t="s">
        <v>226</v>
      </c>
      <c r="DJ184" t="s">
        <v>226</v>
      </c>
      <c r="DK184" t="s">
        <v>226</v>
      </c>
      <c r="DM184">
        <v>5</v>
      </c>
      <c r="DN184">
        <v>5</v>
      </c>
      <c r="DP184" t="s">
        <v>3648</v>
      </c>
      <c r="DQ184" t="s">
        <v>226</v>
      </c>
      <c r="DR184" t="s">
        <v>226</v>
      </c>
      <c r="DS184" t="s">
        <v>227</v>
      </c>
      <c r="DT184">
        <v>140</v>
      </c>
      <c r="DU184">
        <v>3.5</v>
      </c>
      <c r="DV184">
        <v>5</v>
      </c>
      <c r="DX184" t="s">
        <v>3050</v>
      </c>
      <c r="DY184" t="s">
        <v>226</v>
      </c>
      <c r="DZ184" t="s">
        <v>226</v>
      </c>
      <c r="EA184" t="s">
        <v>226</v>
      </c>
      <c r="EC184">
        <v>13.5</v>
      </c>
      <c r="ED184">
        <v>13.5</v>
      </c>
      <c r="EF184" t="s">
        <v>2696</v>
      </c>
      <c r="EG184" t="s">
        <v>227</v>
      </c>
      <c r="EO184" t="s">
        <v>227</v>
      </c>
      <c r="EW184" t="s">
        <v>226</v>
      </c>
      <c r="EX184" t="s">
        <v>226</v>
      </c>
      <c r="EY184" t="s">
        <v>227</v>
      </c>
      <c r="EZ184">
        <v>4</v>
      </c>
      <c r="FA184">
        <v>1</v>
      </c>
      <c r="FB184">
        <v>1.25</v>
      </c>
      <c r="FD184" t="s">
        <v>227</v>
      </c>
      <c r="FK184" t="s">
        <v>227</v>
      </c>
      <c r="FR184" t="s">
        <v>227</v>
      </c>
      <c r="FY184" t="s">
        <v>227</v>
      </c>
      <c r="GF184" t="s">
        <v>226</v>
      </c>
      <c r="GG184" t="s">
        <v>226</v>
      </c>
      <c r="GH184" t="s">
        <v>227</v>
      </c>
      <c r="GI184">
        <v>125</v>
      </c>
      <c r="GJ184">
        <v>2</v>
      </c>
      <c r="GK184">
        <v>2.4</v>
      </c>
      <c r="GM184" t="s">
        <v>3649</v>
      </c>
      <c r="GN184" t="s">
        <v>226</v>
      </c>
      <c r="GO184" t="s">
        <v>226</v>
      </c>
      <c r="GP184" t="s">
        <v>227</v>
      </c>
      <c r="GQ184">
        <v>2.5</v>
      </c>
      <c r="GR184">
        <v>32</v>
      </c>
      <c r="GS184">
        <v>12.8</v>
      </c>
      <c r="GU184" t="s">
        <v>3106</v>
      </c>
      <c r="GV184" t="s">
        <v>226</v>
      </c>
      <c r="GW184" t="s">
        <v>226</v>
      </c>
      <c r="GX184" t="s">
        <v>227</v>
      </c>
      <c r="GY184">
        <v>0.7</v>
      </c>
      <c r="GZ184">
        <v>4</v>
      </c>
      <c r="HA184">
        <v>5.71</v>
      </c>
      <c r="HC184" t="s">
        <v>2942</v>
      </c>
      <c r="HD184" t="s">
        <v>226</v>
      </c>
      <c r="HE184" t="s">
        <v>226</v>
      </c>
      <c r="HF184" t="s">
        <v>226</v>
      </c>
      <c r="HH184">
        <v>9</v>
      </c>
      <c r="HI184">
        <v>9</v>
      </c>
      <c r="HK184" t="s">
        <v>3031</v>
      </c>
      <c r="HL184" t="s">
        <v>226</v>
      </c>
      <c r="HM184" t="s">
        <v>226</v>
      </c>
      <c r="HN184" t="s">
        <v>227</v>
      </c>
      <c r="HO184">
        <v>5</v>
      </c>
      <c r="HP184">
        <v>5</v>
      </c>
      <c r="HQ184">
        <v>1</v>
      </c>
      <c r="HS184" t="s">
        <v>3650</v>
      </c>
      <c r="HT184" t="s">
        <v>226</v>
      </c>
      <c r="HU184" t="s">
        <v>226</v>
      </c>
      <c r="HV184" t="s">
        <v>226</v>
      </c>
      <c r="HX184">
        <v>6.5</v>
      </c>
      <c r="HY184">
        <v>6.5</v>
      </c>
      <c r="IA184" t="s">
        <v>3061</v>
      </c>
      <c r="IB184" t="s">
        <v>226</v>
      </c>
      <c r="IC184" t="s">
        <v>226</v>
      </c>
      <c r="ID184" t="s">
        <v>226</v>
      </c>
      <c r="IF184">
        <v>3.5</v>
      </c>
      <c r="IG184">
        <v>3.5</v>
      </c>
      <c r="II184" t="s">
        <v>2945</v>
      </c>
      <c r="IJ184" t="s">
        <v>227</v>
      </c>
      <c r="IR184" t="s">
        <v>226</v>
      </c>
      <c r="IS184" t="s">
        <v>226</v>
      </c>
      <c r="IT184" t="s">
        <v>227</v>
      </c>
      <c r="IU184">
        <v>22</v>
      </c>
      <c r="IV184">
        <v>16</v>
      </c>
      <c r="IW184">
        <v>21.82</v>
      </c>
      <c r="IY184" t="s">
        <v>3651</v>
      </c>
      <c r="IZ184" t="s">
        <v>227</v>
      </c>
      <c r="JH184" t="s">
        <v>227</v>
      </c>
      <c r="KF184" t="s">
        <v>227</v>
      </c>
      <c r="KN184" t="s">
        <v>227</v>
      </c>
      <c r="KV184" t="s">
        <v>227</v>
      </c>
      <c r="LD184" t="s">
        <v>227</v>
      </c>
      <c r="LL184" t="s">
        <v>227</v>
      </c>
      <c r="LT184" t="s">
        <v>226</v>
      </c>
      <c r="LU184" t="s">
        <v>226</v>
      </c>
      <c r="LV184" t="s">
        <v>226</v>
      </c>
      <c r="LX184">
        <v>2</v>
      </c>
      <c r="LY184">
        <v>0.28999999999999998</v>
      </c>
      <c r="MA184" t="s">
        <v>3652</v>
      </c>
      <c r="OA184" t="s">
        <v>226</v>
      </c>
      <c r="OD184" t="s">
        <v>3653</v>
      </c>
      <c r="OE184">
        <v>0</v>
      </c>
      <c r="OF184">
        <v>1</v>
      </c>
      <c r="OG184">
        <v>0</v>
      </c>
      <c r="OH184">
        <v>1</v>
      </c>
      <c r="OI184">
        <v>0</v>
      </c>
      <c r="OJ184">
        <v>0</v>
      </c>
      <c r="OK184">
        <v>0</v>
      </c>
      <c r="OL184">
        <v>0</v>
      </c>
      <c r="OM184">
        <v>0</v>
      </c>
      <c r="OO184">
        <v>20</v>
      </c>
      <c r="OQ184">
        <v>20</v>
      </c>
      <c r="OU184" t="s">
        <v>1057</v>
      </c>
      <c r="PZ184" t="s">
        <v>227</v>
      </c>
      <c r="QB184" t="s">
        <v>2461</v>
      </c>
      <c r="QC184">
        <v>1</v>
      </c>
      <c r="QD184">
        <v>0</v>
      </c>
      <c r="QE184">
        <v>0</v>
      </c>
      <c r="QF184">
        <v>0</v>
      </c>
      <c r="QG184">
        <v>0</v>
      </c>
      <c r="QI184">
        <v>16</v>
      </c>
      <c r="QL184" t="s">
        <v>227</v>
      </c>
      <c r="SV184">
        <v>127317545</v>
      </c>
      <c r="SW184" t="s">
        <v>3654</v>
      </c>
      <c r="SX184" t="s">
        <v>3655</v>
      </c>
      <c r="SZ184">
        <v>237</v>
      </c>
    </row>
    <row r="185" spans="1:520" customFormat="1" ht="14.4" x14ac:dyDescent="0.3">
      <c r="A185" t="s">
        <v>3656</v>
      </c>
      <c r="B185" t="s">
        <v>3657</v>
      </c>
      <c r="C185" t="s">
        <v>3794</v>
      </c>
      <c r="D185" t="s">
        <v>233</v>
      </c>
      <c r="E185" t="s">
        <v>250</v>
      </c>
      <c r="F185" t="s">
        <v>1508</v>
      </c>
      <c r="G185" t="s">
        <v>959</v>
      </c>
      <c r="H185" t="s">
        <v>245</v>
      </c>
      <c r="EG185" t="s">
        <v>226</v>
      </c>
      <c r="EH185" t="s">
        <v>226</v>
      </c>
      <c r="EI185" t="s">
        <v>226</v>
      </c>
      <c r="EK185">
        <v>14</v>
      </c>
      <c r="EL185">
        <v>14</v>
      </c>
      <c r="EN185" t="s">
        <v>3117</v>
      </c>
      <c r="EO185" t="s">
        <v>226</v>
      </c>
      <c r="EP185" t="s">
        <v>226</v>
      </c>
      <c r="EQ185" t="s">
        <v>226</v>
      </c>
      <c r="ES185">
        <v>35</v>
      </c>
      <c r="ET185">
        <v>35</v>
      </c>
      <c r="EV185" t="s">
        <v>3484</v>
      </c>
      <c r="SV185">
        <v>127317550</v>
      </c>
      <c r="SW185" t="s">
        <v>3658</v>
      </c>
      <c r="SX185" t="s">
        <v>3659</v>
      </c>
      <c r="SZ185">
        <v>238</v>
      </c>
    </row>
    <row r="186" spans="1:520" customFormat="1" ht="14.4" x14ac:dyDescent="0.3">
      <c r="A186" t="s">
        <v>3660</v>
      </c>
      <c r="B186" t="s">
        <v>3661</v>
      </c>
      <c r="C186" t="s">
        <v>3794</v>
      </c>
      <c r="D186" t="s">
        <v>233</v>
      </c>
      <c r="E186" t="s">
        <v>250</v>
      </c>
      <c r="F186" t="s">
        <v>1508</v>
      </c>
      <c r="G186" t="s">
        <v>959</v>
      </c>
      <c r="H186" t="s">
        <v>225</v>
      </c>
      <c r="FD186" t="s">
        <v>226</v>
      </c>
      <c r="FE186" t="s">
        <v>226</v>
      </c>
      <c r="FF186" t="s">
        <v>226</v>
      </c>
      <c r="FH186">
        <v>6</v>
      </c>
      <c r="FI186">
        <v>6</v>
      </c>
      <c r="FK186" t="s">
        <v>226</v>
      </c>
      <c r="FL186" t="s">
        <v>226</v>
      </c>
      <c r="FM186" t="s">
        <v>226</v>
      </c>
      <c r="FO186">
        <v>2</v>
      </c>
      <c r="FP186">
        <v>2</v>
      </c>
      <c r="FR186" t="s">
        <v>226</v>
      </c>
      <c r="FS186" t="s">
        <v>226</v>
      </c>
      <c r="FT186" t="s">
        <v>226</v>
      </c>
      <c r="FV186">
        <v>6</v>
      </c>
      <c r="FW186">
        <v>6</v>
      </c>
      <c r="FY186" t="s">
        <v>226</v>
      </c>
      <c r="FZ186" t="s">
        <v>226</v>
      </c>
      <c r="GA186" t="s">
        <v>226</v>
      </c>
      <c r="GC186">
        <v>3</v>
      </c>
      <c r="GD186">
        <v>3</v>
      </c>
      <c r="SV186">
        <v>127317558</v>
      </c>
      <c r="SW186" t="s">
        <v>3662</v>
      </c>
      <c r="SX186" t="s">
        <v>3663</v>
      </c>
      <c r="SZ186">
        <v>239</v>
      </c>
    </row>
    <row r="187" spans="1:520" customFormat="1" ht="14.4" x14ac:dyDescent="0.3">
      <c r="A187" t="s">
        <v>3664</v>
      </c>
      <c r="B187" t="s">
        <v>3665</v>
      </c>
      <c r="C187" t="s">
        <v>3794</v>
      </c>
      <c r="D187" t="s">
        <v>233</v>
      </c>
      <c r="E187" t="s">
        <v>250</v>
      </c>
      <c r="F187" t="s">
        <v>1508</v>
      </c>
      <c r="G187" t="s">
        <v>959</v>
      </c>
      <c r="H187" t="s">
        <v>1550</v>
      </c>
      <c r="IJ187" t="s">
        <v>226</v>
      </c>
      <c r="IK187" t="s">
        <v>226</v>
      </c>
      <c r="IL187" t="s">
        <v>227</v>
      </c>
      <c r="IM187">
        <v>10</v>
      </c>
      <c r="IN187">
        <v>3</v>
      </c>
      <c r="IO187">
        <v>3</v>
      </c>
      <c r="IQ187" t="s">
        <v>3347</v>
      </c>
      <c r="IZ187" t="s">
        <v>226</v>
      </c>
      <c r="JA187" t="s">
        <v>226</v>
      </c>
      <c r="JB187" t="s">
        <v>227</v>
      </c>
      <c r="JC187">
        <v>0.1</v>
      </c>
      <c r="JD187">
        <v>8</v>
      </c>
      <c r="JE187">
        <v>80</v>
      </c>
      <c r="JG187" t="s">
        <v>3666</v>
      </c>
      <c r="JH187" t="s">
        <v>226</v>
      </c>
      <c r="JI187" t="s">
        <v>226</v>
      </c>
      <c r="JJ187" t="s">
        <v>227</v>
      </c>
      <c r="JK187">
        <v>0.9</v>
      </c>
      <c r="JL187">
        <v>10</v>
      </c>
      <c r="JM187">
        <v>11.11</v>
      </c>
      <c r="JO187" t="s">
        <v>3128</v>
      </c>
      <c r="KF187" t="s">
        <v>226</v>
      </c>
      <c r="KG187" t="s">
        <v>226</v>
      </c>
      <c r="KH187" t="s">
        <v>227</v>
      </c>
      <c r="KI187">
        <v>24</v>
      </c>
      <c r="KJ187">
        <v>5</v>
      </c>
      <c r="KK187">
        <v>2.5</v>
      </c>
      <c r="KM187" t="s">
        <v>3129</v>
      </c>
      <c r="KN187" t="s">
        <v>226</v>
      </c>
      <c r="KO187" t="s">
        <v>226</v>
      </c>
      <c r="KP187" t="s">
        <v>227</v>
      </c>
      <c r="KQ187">
        <v>96</v>
      </c>
      <c r="KR187">
        <v>20</v>
      </c>
      <c r="KS187">
        <v>4.17</v>
      </c>
      <c r="KU187" t="s">
        <v>3667</v>
      </c>
      <c r="KV187" t="s">
        <v>226</v>
      </c>
      <c r="KW187" t="s">
        <v>226</v>
      </c>
      <c r="KX187" t="s">
        <v>227</v>
      </c>
      <c r="KY187">
        <v>30</v>
      </c>
      <c r="KZ187">
        <v>18</v>
      </c>
      <c r="LA187">
        <v>24</v>
      </c>
      <c r="LC187" t="s">
        <v>3087</v>
      </c>
      <c r="LD187" t="s">
        <v>226</v>
      </c>
      <c r="LE187" t="s">
        <v>226</v>
      </c>
      <c r="LF187" t="s">
        <v>227</v>
      </c>
      <c r="LG187">
        <v>30</v>
      </c>
      <c r="LH187">
        <v>15</v>
      </c>
      <c r="LI187">
        <v>10.5</v>
      </c>
      <c r="LK187" t="s">
        <v>3088</v>
      </c>
      <c r="LL187" t="s">
        <v>226</v>
      </c>
      <c r="LM187" t="s">
        <v>226</v>
      </c>
      <c r="LN187" t="s">
        <v>226</v>
      </c>
      <c r="LP187">
        <v>12</v>
      </c>
      <c r="LQ187">
        <v>12</v>
      </c>
      <c r="LS187" t="s">
        <v>3089</v>
      </c>
      <c r="SV187">
        <v>127317566</v>
      </c>
      <c r="SW187" t="s">
        <v>3668</v>
      </c>
      <c r="SX187" t="s">
        <v>3669</v>
      </c>
      <c r="SZ187">
        <v>240</v>
      </c>
    </row>
    <row r="188" spans="1:520" customFormat="1" ht="14.4" x14ac:dyDescent="0.3">
      <c r="A188" t="s">
        <v>3670</v>
      </c>
      <c r="B188" t="s">
        <v>3671</v>
      </c>
      <c r="C188" t="s">
        <v>3794</v>
      </c>
      <c r="D188" t="s">
        <v>233</v>
      </c>
      <c r="E188" t="s">
        <v>250</v>
      </c>
      <c r="F188" t="s">
        <v>1508</v>
      </c>
      <c r="G188" t="s">
        <v>959</v>
      </c>
      <c r="H188" t="s">
        <v>235</v>
      </c>
      <c r="I188" t="s">
        <v>226</v>
      </c>
      <c r="J188" t="s">
        <v>226</v>
      </c>
      <c r="K188" t="s">
        <v>226</v>
      </c>
      <c r="M188">
        <v>1.25</v>
      </c>
      <c r="N188">
        <v>1.25</v>
      </c>
      <c r="P188" t="s">
        <v>3672</v>
      </c>
      <c r="Q188" t="s">
        <v>226</v>
      </c>
      <c r="R188" t="s">
        <v>226</v>
      </c>
      <c r="S188" t="s">
        <v>226</v>
      </c>
      <c r="U188">
        <v>2.25</v>
      </c>
      <c r="V188">
        <v>2.25</v>
      </c>
      <c r="X188" t="s">
        <v>3094</v>
      </c>
      <c r="Y188" t="s">
        <v>226</v>
      </c>
      <c r="Z188" t="s">
        <v>226</v>
      </c>
      <c r="AA188" t="s">
        <v>226</v>
      </c>
      <c r="AC188">
        <v>2.25</v>
      </c>
      <c r="AD188">
        <v>2.25</v>
      </c>
      <c r="AF188" t="s">
        <v>3673</v>
      </c>
      <c r="AG188" t="s">
        <v>226</v>
      </c>
      <c r="AH188" t="s">
        <v>226</v>
      </c>
      <c r="AI188" t="s">
        <v>226</v>
      </c>
      <c r="AK188">
        <v>4.5</v>
      </c>
      <c r="AL188">
        <v>4.5</v>
      </c>
      <c r="AN188" t="s">
        <v>3674</v>
      </c>
      <c r="AO188" t="s">
        <v>226</v>
      </c>
      <c r="AP188" t="s">
        <v>226</v>
      </c>
      <c r="AQ188" t="s">
        <v>227</v>
      </c>
      <c r="AR188">
        <v>400</v>
      </c>
      <c r="AS188">
        <v>1.5</v>
      </c>
      <c r="AT188">
        <v>1.88</v>
      </c>
      <c r="AV188" t="s">
        <v>3675</v>
      </c>
      <c r="AW188" t="s">
        <v>226</v>
      </c>
      <c r="AX188" t="s">
        <v>226</v>
      </c>
      <c r="AY188" t="s">
        <v>226</v>
      </c>
      <c r="BA188">
        <v>6</v>
      </c>
      <c r="BB188">
        <v>6</v>
      </c>
      <c r="BD188" t="s">
        <v>2978</v>
      </c>
      <c r="BE188" t="s">
        <v>226</v>
      </c>
      <c r="BF188" t="s">
        <v>226</v>
      </c>
      <c r="BG188" t="s">
        <v>226</v>
      </c>
      <c r="BI188">
        <v>3</v>
      </c>
      <c r="BJ188">
        <v>3</v>
      </c>
      <c r="BL188" t="s">
        <v>3676</v>
      </c>
      <c r="BM188" t="s">
        <v>226</v>
      </c>
      <c r="BN188" t="s">
        <v>226</v>
      </c>
      <c r="BO188" t="s">
        <v>226</v>
      </c>
      <c r="BQ188">
        <v>2</v>
      </c>
      <c r="BR188">
        <v>2</v>
      </c>
      <c r="BT188" t="s">
        <v>2937</v>
      </c>
      <c r="BU188" t="s">
        <v>226</v>
      </c>
      <c r="BV188" t="s">
        <v>226</v>
      </c>
      <c r="BW188" t="s">
        <v>226</v>
      </c>
      <c r="BY188">
        <v>2</v>
      </c>
      <c r="BZ188">
        <v>2</v>
      </c>
      <c r="CB188" t="s">
        <v>2938</v>
      </c>
      <c r="CC188" t="s">
        <v>226</v>
      </c>
      <c r="CD188" t="s">
        <v>226</v>
      </c>
      <c r="CE188" t="s">
        <v>227</v>
      </c>
      <c r="CF188">
        <v>160</v>
      </c>
      <c r="CG188">
        <v>2.2799999999999998</v>
      </c>
      <c r="CH188">
        <v>2.85</v>
      </c>
      <c r="CJ188" t="s">
        <v>3677</v>
      </c>
      <c r="CK188" t="s">
        <v>226</v>
      </c>
      <c r="CL188" t="s">
        <v>226</v>
      </c>
      <c r="CM188" t="s">
        <v>226</v>
      </c>
      <c r="CO188">
        <v>3</v>
      </c>
      <c r="CP188">
        <v>3</v>
      </c>
      <c r="CR188" t="s">
        <v>3330</v>
      </c>
      <c r="CS188" t="s">
        <v>226</v>
      </c>
      <c r="CT188" t="s">
        <v>226</v>
      </c>
      <c r="CU188" t="s">
        <v>226</v>
      </c>
      <c r="CW188">
        <v>3.5</v>
      </c>
      <c r="CX188">
        <v>3.5</v>
      </c>
      <c r="CZ188" t="s">
        <v>3618</v>
      </c>
      <c r="DA188" t="s">
        <v>226</v>
      </c>
      <c r="DB188" t="s">
        <v>226</v>
      </c>
      <c r="DC188" t="s">
        <v>226</v>
      </c>
      <c r="DE188">
        <v>9</v>
      </c>
      <c r="DF188">
        <v>9</v>
      </c>
      <c r="DH188" t="s">
        <v>3678</v>
      </c>
      <c r="DI188" t="s">
        <v>226</v>
      </c>
      <c r="DJ188" t="s">
        <v>226</v>
      </c>
      <c r="DK188" t="s">
        <v>227</v>
      </c>
      <c r="DL188">
        <v>1.5</v>
      </c>
      <c r="DM188">
        <v>9</v>
      </c>
      <c r="DN188">
        <v>6</v>
      </c>
      <c r="DP188" t="s">
        <v>2982</v>
      </c>
      <c r="DQ188" t="s">
        <v>226</v>
      </c>
      <c r="DR188" t="s">
        <v>226</v>
      </c>
      <c r="DS188" t="s">
        <v>227</v>
      </c>
      <c r="DT188">
        <v>140</v>
      </c>
      <c r="DU188">
        <v>2.5</v>
      </c>
      <c r="DV188">
        <v>3.57</v>
      </c>
      <c r="DX188" t="s">
        <v>2985</v>
      </c>
      <c r="DY188" t="s">
        <v>226</v>
      </c>
      <c r="DZ188" t="s">
        <v>226</v>
      </c>
      <c r="EA188" t="s">
        <v>226</v>
      </c>
      <c r="EC188">
        <v>14</v>
      </c>
      <c r="ED188">
        <v>14</v>
      </c>
      <c r="EF188" t="s">
        <v>2696</v>
      </c>
      <c r="EG188" t="s">
        <v>227</v>
      </c>
      <c r="EO188" t="s">
        <v>227</v>
      </c>
      <c r="EW188" t="s">
        <v>226</v>
      </c>
      <c r="EX188" t="s">
        <v>226</v>
      </c>
      <c r="EY188" t="s">
        <v>227</v>
      </c>
      <c r="EZ188">
        <v>4</v>
      </c>
      <c r="FA188">
        <v>1</v>
      </c>
      <c r="FB188">
        <v>1.25</v>
      </c>
      <c r="FD188" t="s">
        <v>227</v>
      </c>
      <c r="FK188" t="s">
        <v>227</v>
      </c>
      <c r="FR188" t="s">
        <v>227</v>
      </c>
      <c r="FY188" t="s">
        <v>227</v>
      </c>
      <c r="GF188" t="s">
        <v>226</v>
      </c>
      <c r="GG188" t="s">
        <v>226</v>
      </c>
      <c r="GH188" t="s">
        <v>227</v>
      </c>
      <c r="GI188">
        <v>60</v>
      </c>
      <c r="GJ188">
        <v>0.75</v>
      </c>
      <c r="GK188">
        <v>1.88</v>
      </c>
      <c r="GM188" t="s">
        <v>3057</v>
      </c>
      <c r="GN188" t="s">
        <v>226</v>
      </c>
      <c r="GO188" t="s">
        <v>226</v>
      </c>
      <c r="GP188" t="s">
        <v>227</v>
      </c>
      <c r="GQ188">
        <v>4</v>
      </c>
      <c r="GR188">
        <v>22</v>
      </c>
      <c r="GS188">
        <v>5.5</v>
      </c>
      <c r="GU188" t="s">
        <v>2453</v>
      </c>
      <c r="GV188" t="s">
        <v>226</v>
      </c>
      <c r="GW188" t="s">
        <v>226</v>
      </c>
      <c r="GX188" t="s">
        <v>227</v>
      </c>
      <c r="GY188">
        <v>10</v>
      </c>
      <c r="GZ188">
        <v>12</v>
      </c>
      <c r="HA188">
        <v>1.2</v>
      </c>
      <c r="HC188" t="s">
        <v>3107</v>
      </c>
      <c r="HD188" t="s">
        <v>226</v>
      </c>
      <c r="HE188" t="s">
        <v>226</v>
      </c>
      <c r="HF188" t="s">
        <v>227</v>
      </c>
      <c r="HG188">
        <v>500</v>
      </c>
      <c r="HH188">
        <v>11</v>
      </c>
      <c r="HI188">
        <v>5.5</v>
      </c>
      <c r="HK188" t="s">
        <v>3679</v>
      </c>
      <c r="HL188" t="s">
        <v>226</v>
      </c>
      <c r="HM188" t="s">
        <v>226</v>
      </c>
      <c r="HN188" t="s">
        <v>227</v>
      </c>
      <c r="HO188">
        <v>0.9</v>
      </c>
      <c r="HP188">
        <v>7.5</v>
      </c>
      <c r="HQ188">
        <v>8.33</v>
      </c>
      <c r="HS188" t="s">
        <v>3680</v>
      </c>
      <c r="HT188" t="s">
        <v>226</v>
      </c>
      <c r="HU188" t="s">
        <v>226</v>
      </c>
      <c r="HV188" t="s">
        <v>227</v>
      </c>
      <c r="HW188">
        <v>75</v>
      </c>
      <c r="HX188">
        <v>4.5</v>
      </c>
      <c r="HY188">
        <v>6</v>
      </c>
      <c r="IA188" t="s">
        <v>3681</v>
      </c>
      <c r="IB188" t="s">
        <v>226</v>
      </c>
      <c r="IC188" t="s">
        <v>226</v>
      </c>
      <c r="ID188" t="s">
        <v>226</v>
      </c>
      <c r="IF188">
        <v>3</v>
      </c>
      <c r="IG188">
        <v>3</v>
      </c>
      <c r="IJ188" t="s">
        <v>227</v>
      </c>
      <c r="IR188" t="s">
        <v>226</v>
      </c>
      <c r="IS188" t="s">
        <v>226</v>
      </c>
      <c r="IT188" t="s">
        <v>227</v>
      </c>
      <c r="IU188">
        <v>60</v>
      </c>
      <c r="IV188">
        <v>30</v>
      </c>
      <c r="IW188">
        <v>15</v>
      </c>
      <c r="IY188" t="s">
        <v>3498</v>
      </c>
      <c r="IZ188" t="s">
        <v>227</v>
      </c>
      <c r="JH188" t="s">
        <v>227</v>
      </c>
      <c r="KF188" t="s">
        <v>227</v>
      </c>
      <c r="KN188" t="s">
        <v>227</v>
      </c>
      <c r="KV188" t="s">
        <v>227</v>
      </c>
      <c r="LD188" t="s">
        <v>227</v>
      </c>
      <c r="LL188" t="s">
        <v>227</v>
      </c>
      <c r="LT188" t="s">
        <v>226</v>
      </c>
      <c r="LU188" t="s">
        <v>226</v>
      </c>
      <c r="LV188" t="s">
        <v>226</v>
      </c>
      <c r="LX188">
        <v>2</v>
      </c>
      <c r="LY188">
        <v>0.28999999999999998</v>
      </c>
      <c r="MA188" t="s">
        <v>3401</v>
      </c>
      <c r="OA188" t="s">
        <v>226</v>
      </c>
      <c r="OD188" t="s">
        <v>1059</v>
      </c>
      <c r="OE188">
        <v>0</v>
      </c>
      <c r="OF188">
        <v>0</v>
      </c>
      <c r="OG188">
        <v>0</v>
      </c>
      <c r="OH188">
        <v>1</v>
      </c>
      <c r="OI188">
        <v>0</v>
      </c>
      <c r="OJ188">
        <v>0</v>
      </c>
      <c r="OK188">
        <v>0</v>
      </c>
      <c r="OL188">
        <v>0</v>
      </c>
      <c r="OM188">
        <v>0</v>
      </c>
      <c r="OQ188">
        <v>18</v>
      </c>
      <c r="PZ188" t="s">
        <v>227</v>
      </c>
      <c r="QB188" t="s">
        <v>2461</v>
      </c>
      <c r="QC188">
        <v>1</v>
      </c>
      <c r="QD188">
        <v>0</v>
      </c>
      <c r="QE188">
        <v>0</v>
      </c>
      <c r="QF188">
        <v>0</v>
      </c>
      <c r="QG188">
        <v>0</v>
      </c>
      <c r="QI188">
        <v>18</v>
      </c>
      <c r="QL188" t="s">
        <v>227</v>
      </c>
      <c r="SV188">
        <v>127317581</v>
      </c>
      <c r="SW188" t="s">
        <v>3682</v>
      </c>
      <c r="SX188" t="s">
        <v>3683</v>
      </c>
      <c r="SZ188">
        <v>241</v>
      </c>
    </row>
    <row r="189" spans="1:520" customFormat="1" ht="14.4" x14ac:dyDescent="0.3">
      <c r="A189" t="s">
        <v>3684</v>
      </c>
      <c r="B189" t="s">
        <v>3685</v>
      </c>
      <c r="C189" t="s">
        <v>3794</v>
      </c>
      <c r="D189" t="s">
        <v>233</v>
      </c>
      <c r="E189" t="s">
        <v>270</v>
      </c>
      <c r="F189" t="s">
        <v>912</v>
      </c>
      <c r="G189" t="s">
        <v>913</v>
      </c>
      <c r="H189" t="s">
        <v>225</v>
      </c>
      <c r="FD189" t="s">
        <v>226</v>
      </c>
      <c r="FE189" t="s">
        <v>226</v>
      </c>
      <c r="FF189" t="s">
        <v>226</v>
      </c>
      <c r="FH189">
        <v>2</v>
      </c>
      <c r="FI189">
        <v>2</v>
      </c>
      <c r="FK189" t="s">
        <v>226</v>
      </c>
      <c r="FL189" t="s">
        <v>226</v>
      </c>
      <c r="FM189" t="s">
        <v>226</v>
      </c>
      <c r="FO189">
        <v>1.5</v>
      </c>
      <c r="FP189">
        <v>1.5</v>
      </c>
      <c r="FR189" t="s">
        <v>226</v>
      </c>
      <c r="FS189" t="s">
        <v>226</v>
      </c>
      <c r="FT189" t="s">
        <v>226</v>
      </c>
      <c r="FV189">
        <v>2</v>
      </c>
      <c r="FW189">
        <v>2</v>
      </c>
      <c r="FY189" t="s">
        <v>226</v>
      </c>
      <c r="FZ189" t="s">
        <v>226</v>
      </c>
      <c r="GA189" t="s">
        <v>226</v>
      </c>
      <c r="GC189">
        <v>2.5</v>
      </c>
      <c r="GD189">
        <v>2.5</v>
      </c>
      <c r="NB189" t="s">
        <v>228</v>
      </c>
      <c r="NC189">
        <v>1</v>
      </c>
      <c r="ND189">
        <v>0</v>
      </c>
      <c r="NE189">
        <v>0</v>
      </c>
      <c r="NF189">
        <v>0</v>
      </c>
      <c r="NG189">
        <v>0</v>
      </c>
      <c r="NH189">
        <v>0</v>
      </c>
      <c r="NI189">
        <v>0</v>
      </c>
      <c r="NJ189">
        <v>0</v>
      </c>
      <c r="OA189" t="s">
        <v>227</v>
      </c>
      <c r="SV189">
        <v>127149468</v>
      </c>
      <c r="SW189" t="s">
        <v>3686</v>
      </c>
      <c r="SX189" t="s">
        <v>3687</v>
      </c>
      <c r="SZ189">
        <v>115</v>
      </c>
    </row>
    <row r="190" spans="1:520" customFormat="1" ht="14.4" x14ac:dyDescent="0.3">
      <c r="A190" t="s">
        <v>3688</v>
      </c>
      <c r="B190" t="s">
        <v>3689</v>
      </c>
      <c r="C190" t="s">
        <v>3794</v>
      </c>
      <c r="D190" t="s">
        <v>233</v>
      </c>
      <c r="E190" t="s">
        <v>250</v>
      </c>
      <c r="F190" t="s">
        <v>1508</v>
      </c>
      <c r="G190" t="s">
        <v>959</v>
      </c>
      <c r="H190" t="s">
        <v>245</v>
      </c>
      <c r="EG190" t="s">
        <v>226</v>
      </c>
      <c r="EH190" t="s">
        <v>226</v>
      </c>
      <c r="EI190" t="s">
        <v>226</v>
      </c>
      <c r="EK190">
        <v>7.5</v>
      </c>
      <c r="EL190">
        <v>7.5</v>
      </c>
      <c r="EN190" t="s">
        <v>2696</v>
      </c>
      <c r="EO190" t="s">
        <v>226</v>
      </c>
      <c r="EP190" t="s">
        <v>226</v>
      </c>
      <c r="EQ190" t="s">
        <v>226</v>
      </c>
      <c r="ES190">
        <v>45</v>
      </c>
      <c r="ET190">
        <v>45</v>
      </c>
      <c r="EV190" t="s">
        <v>2529</v>
      </c>
      <c r="SV190">
        <v>127317590</v>
      </c>
      <c r="SW190" t="s">
        <v>3690</v>
      </c>
      <c r="SX190" t="s">
        <v>3691</v>
      </c>
      <c r="SZ190">
        <v>242</v>
      </c>
    </row>
    <row r="191" spans="1:520" customFormat="1" ht="14.4" x14ac:dyDescent="0.3">
      <c r="A191" t="s">
        <v>3692</v>
      </c>
      <c r="B191" t="s">
        <v>3693</v>
      </c>
      <c r="C191" t="s">
        <v>3794</v>
      </c>
      <c r="D191" t="s">
        <v>233</v>
      </c>
      <c r="E191" t="s">
        <v>250</v>
      </c>
      <c r="F191" t="s">
        <v>1508</v>
      </c>
      <c r="G191" t="s">
        <v>959</v>
      </c>
      <c r="H191" t="s">
        <v>225</v>
      </c>
      <c r="FD191" t="s">
        <v>226</v>
      </c>
      <c r="FE191" t="s">
        <v>226</v>
      </c>
      <c r="FF191" t="s">
        <v>226</v>
      </c>
      <c r="FH191">
        <v>5</v>
      </c>
      <c r="FI191">
        <v>5</v>
      </c>
      <c r="FK191" t="s">
        <v>226</v>
      </c>
      <c r="FL191" t="s">
        <v>226</v>
      </c>
      <c r="FM191" t="s">
        <v>226</v>
      </c>
      <c r="FO191">
        <v>2</v>
      </c>
      <c r="FP191">
        <v>2</v>
      </c>
      <c r="FR191" t="s">
        <v>226</v>
      </c>
      <c r="FS191" t="s">
        <v>226</v>
      </c>
      <c r="FT191" t="s">
        <v>226</v>
      </c>
      <c r="FV191">
        <v>4</v>
      </c>
      <c r="FW191">
        <v>4</v>
      </c>
      <c r="FY191" t="s">
        <v>226</v>
      </c>
      <c r="FZ191" t="s">
        <v>226</v>
      </c>
      <c r="GA191" t="s">
        <v>226</v>
      </c>
      <c r="GC191">
        <v>3</v>
      </c>
      <c r="GD191">
        <v>3</v>
      </c>
      <c r="SV191">
        <v>127317600</v>
      </c>
      <c r="SW191" t="s">
        <v>3694</v>
      </c>
      <c r="SX191" t="s">
        <v>3695</v>
      </c>
      <c r="SZ191">
        <v>243</v>
      </c>
    </row>
    <row r="192" spans="1:520" customFormat="1" ht="14.4" x14ac:dyDescent="0.3">
      <c r="A192" t="s">
        <v>3696</v>
      </c>
      <c r="B192" t="s">
        <v>3697</v>
      </c>
      <c r="C192" t="s">
        <v>3794</v>
      </c>
      <c r="D192" t="s">
        <v>233</v>
      </c>
      <c r="E192" t="s">
        <v>270</v>
      </c>
      <c r="F192" t="s">
        <v>912</v>
      </c>
      <c r="G192" t="s">
        <v>913</v>
      </c>
      <c r="H192" t="s">
        <v>225</v>
      </c>
      <c r="FD192" t="s">
        <v>226</v>
      </c>
      <c r="FE192" t="s">
        <v>226</v>
      </c>
      <c r="FF192" t="s">
        <v>226</v>
      </c>
      <c r="FH192">
        <v>2</v>
      </c>
      <c r="FI192">
        <v>2</v>
      </c>
      <c r="FK192" t="s">
        <v>226</v>
      </c>
      <c r="FL192" t="s">
        <v>226</v>
      </c>
      <c r="FM192" t="s">
        <v>226</v>
      </c>
      <c r="FO192">
        <v>1.5</v>
      </c>
      <c r="FP192">
        <v>1.5</v>
      </c>
      <c r="FR192" t="s">
        <v>226</v>
      </c>
      <c r="FS192" t="s">
        <v>226</v>
      </c>
      <c r="FT192" t="s">
        <v>226</v>
      </c>
      <c r="FV192">
        <v>2</v>
      </c>
      <c r="FW192">
        <v>2</v>
      </c>
      <c r="FY192" t="s">
        <v>226</v>
      </c>
      <c r="FZ192" t="s">
        <v>226</v>
      </c>
      <c r="GA192" t="s">
        <v>226</v>
      </c>
      <c r="GC192">
        <v>2.5</v>
      </c>
      <c r="GD192">
        <v>2.5</v>
      </c>
      <c r="NB192" t="s">
        <v>228</v>
      </c>
      <c r="NC192">
        <v>1</v>
      </c>
      <c r="ND192">
        <v>0</v>
      </c>
      <c r="NE192">
        <v>0</v>
      </c>
      <c r="NF192">
        <v>0</v>
      </c>
      <c r="NG192">
        <v>0</v>
      </c>
      <c r="NH192">
        <v>0</v>
      </c>
      <c r="NI192">
        <v>0</v>
      </c>
      <c r="NJ192">
        <v>0</v>
      </c>
      <c r="OA192" t="s">
        <v>227</v>
      </c>
      <c r="SV192">
        <v>127149480</v>
      </c>
      <c r="SW192" t="s">
        <v>3698</v>
      </c>
      <c r="SX192" t="s">
        <v>3699</v>
      </c>
      <c r="SZ192">
        <v>116</v>
      </c>
    </row>
    <row r="193" spans="1:520" customFormat="1" ht="14.4" x14ac:dyDescent="0.3">
      <c r="A193" t="s">
        <v>3700</v>
      </c>
      <c r="B193" t="s">
        <v>3701</v>
      </c>
      <c r="C193" t="s">
        <v>3794</v>
      </c>
      <c r="D193" t="s">
        <v>233</v>
      </c>
      <c r="E193" t="s">
        <v>250</v>
      </c>
      <c r="F193" t="s">
        <v>1508</v>
      </c>
      <c r="G193" t="s">
        <v>959</v>
      </c>
      <c r="H193" t="s">
        <v>1550</v>
      </c>
      <c r="IJ193" t="s">
        <v>226</v>
      </c>
      <c r="IK193" t="s">
        <v>226</v>
      </c>
      <c r="IL193" t="s">
        <v>227</v>
      </c>
      <c r="IM193">
        <v>15</v>
      </c>
      <c r="IN193">
        <v>7</v>
      </c>
      <c r="IO193">
        <v>4.67</v>
      </c>
      <c r="IQ193" t="s">
        <v>2511</v>
      </c>
      <c r="IZ193" t="s">
        <v>226</v>
      </c>
      <c r="JA193" t="s">
        <v>226</v>
      </c>
      <c r="JB193" t="s">
        <v>227</v>
      </c>
      <c r="JC193">
        <v>0.08</v>
      </c>
      <c r="JD193">
        <v>6</v>
      </c>
      <c r="JE193">
        <v>75</v>
      </c>
      <c r="JG193" t="s">
        <v>3702</v>
      </c>
      <c r="JH193" t="s">
        <v>226</v>
      </c>
      <c r="JI193" t="s">
        <v>226</v>
      </c>
      <c r="JJ193" t="s">
        <v>226</v>
      </c>
      <c r="JL193">
        <v>13</v>
      </c>
      <c r="JM193">
        <v>13</v>
      </c>
      <c r="JO193" t="s">
        <v>2965</v>
      </c>
      <c r="KF193" t="s">
        <v>226</v>
      </c>
      <c r="KG193" t="s">
        <v>226</v>
      </c>
      <c r="KH193" t="s">
        <v>227</v>
      </c>
      <c r="KI193">
        <v>72</v>
      </c>
      <c r="KJ193">
        <v>36</v>
      </c>
      <c r="KK193">
        <v>6</v>
      </c>
      <c r="KM193" t="s">
        <v>3703</v>
      </c>
      <c r="KN193" t="s">
        <v>226</v>
      </c>
      <c r="KO193" t="s">
        <v>226</v>
      </c>
      <c r="KP193" t="s">
        <v>227</v>
      </c>
      <c r="KQ193">
        <v>24</v>
      </c>
      <c r="KR193">
        <v>8</v>
      </c>
      <c r="KS193">
        <v>6.67</v>
      </c>
      <c r="KU193" t="s">
        <v>3704</v>
      </c>
      <c r="KV193" t="s">
        <v>226</v>
      </c>
      <c r="KW193" t="s">
        <v>226</v>
      </c>
      <c r="KX193" t="s">
        <v>227</v>
      </c>
      <c r="KY193">
        <v>28</v>
      </c>
      <c r="KZ193">
        <v>12</v>
      </c>
      <c r="LA193">
        <v>17.14</v>
      </c>
      <c r="LC193" t="s">
        <v>3705</v>
      </c>
      <c r="LD193" t="s">
        <v>226</v>
      </c>
      <c r="LE193" t="s">
        <v>226</v>
      </c>
      <c r="LF193" t="s">
        <v>227</v>
      </c>
      <c r="LG193">
        <v>20</v>
      </c>
      <c r="LH193">
        <v>12</v>
      </c>
      <c r="LI193">
        <v>12.6</v>
      </c>
      <c r="LK193" t="s">
        <v>3706</v>
      </c>
      <c r="LL193" t="s">
        <v>226</v>
      </c>
      <c r="LM193" t="s">
        <v>226</v>
      </c>
      <c r="LN193" t="s">
        <v>227</v>
      </c>
      <c r="LO193">
        <v>20</v>
      </c>
      <c r="LP193">
        <v>7</v>
      </c>
      <c r="LQ193">
        <v>14</v>
      </c>
      <c r="LS193" t="s">
        <v>3707</v>
      </c>
      <c r="SV193">
        <v>127317604</v>
      </c>
      <c r="SW193" t="s">
        <v>3708</v>
      </c>
      <c r="SX193" t="s">
        <v>3709</v>
      </c>
      <c r="SZ193">
        <v>244</v>
      </c>
    </row>
    <row r="194" spans="1:520" customFormat="1" ht="14.4" x14ac:dyDescent="0.3">
      <c r="A194" t="s">
        <v>3710</v>
      </c>
      <c r="B194" t="s">
        <v>3711</v>
      </c>
      <c r="C194" t="s">
        <v>3794</v>
      </c>
      <c r="D194" t="s">
        <v>233</v>
      </c>
      <c r="E194" t="s">
        <v>270</v>
      </c>
      <c r="F194" t="s">
        <v>912</v>
      </c>
      <c r="G194" t="s">
        <v>3712</v>
      </c>
      <c r="H194" t="s">
        <v>225</v>
      </c>
      <c r="FD194" t="s">
        <v>226</v>
      </c>
      <c r="FE194" t="s">
        <v>226</v>
      </c>
      <c r="FF194" t="s">
        <v>226</v>
      </c>
      <c r="FH194">
        <v>2</v>
      </c>
      <c r="FI194">
        <v>2</v>
      </c>
      <c r="FK194" t="s">
        <v>226</v>
      </c>
      <c r="FL194" t="s">
        <v>226</v>
      </c>
      <c r="FM194" t="s">
        <v>226</v>
      </c>
      <c r="FO194">
        <v>1.5</v>
      </c>
      <c r="FP194">
        <v>1.5</v>
      </c>
      <c r="FR194" t="s">
        <v>226</v>
      </c>
      <c r="FS194" t="s">
        <v>226</v>
      </c>
      <c r="FT194" t="s">
        <v>226</v>
      </c>
      <c r="FV194">
        <v>2</v>
      </c>
      <c r="FW194">
        <v>2</v>
      </c>
      <c r="FY194" t="s">
        <v>226</v>
      </c>
      <c r="FZ194" t="s">
        <v>226</v>
      </c>
      <c r="GA194" t="s">
        <v>226</v>
      </c>
      <c r="GC194">
        <v>2.5</v>
      </c>
      <c r="GD194">
        <v>2.5</v>
      </c>
      <c r="NB194" t="s">
        <v>228</v>
      </c>
      <c r="NC194">
        <v>1</v>
      </c>
      <c r="ND194">
        <v>0</v>
      </c>
      <c r="NE194">
        <v>0</v>
      </c>
      <c r="NF194">
        <v>0</v>
      </c>
      <c r="NG194">
        <v>0</v>
      </c>
      <c r="NH194">
        <v>0</v>
      </c>
      <c r="NI194">
        <v>0</v>
      </c>
      <c r="NJ194">
        <v>0</v>
      </c>
      <c r="OA194" t="s">
        <v>227</v>
      </c>
      <c r="SV194">
        <v>127149485</v>
      </c>
      <c r="SW194" t="s">
        <v>3713</v>
      </c>
      <c r="SX194" t="s">
        <v>3714</v>
      </c>
      <c r="SZ194">
        <v>117</v>
      </c>
    </row>
    <row r="195" spans="1:520" customFormat="1" ht="14.4" x14ac:dyDescent="0.3">
      <c r="A195" t="s">
        <v>3715</v>
      </c>
      <c r="B195" t="s">
        <v>3716</v>
      </c>
      <c r="C195" t="s">
        <v>3794</v>
      </c>
      <c r="D195" t="s">
        <v>233</v>
      </c>
      <c r="E195" t="s">
        <v>250</v>
      </c>
      <c r="F195" t="s">
        <v>1508</v>
      </c>
      <c r="G195" t="s">
        <v>959</v>
      </c>
      <c r="H195" t="s">
        <v>1294</v>
      </c>
      <c r="MF195" t="s">
        <v>226</v>
      </c>
      <c r="MG195" t="s">
        <v>1492</v>
      </c>
      <c r="MI195" t="s">
        <v>1475</v>
      </c>
      <c r="MK195" t="s">
        <v>227</v>
      </c>
      <c r="SV195">
        <v>127317630</v>
      </c>
      <c r="SW195" t="s">
        <v>3717</v>
      </c>
      <c r="SX195" t="s">
        <v>3718</v>
      </c>
      <c r="SZ195">
        <v>245</v>
      </c>
    </row>
    <row r="196" spans="1:520" customFormat="1" ht="14.4" x14ac:dyDescent="0.3">
      <c r="A196" t="s">
        <v>3719</v>
      </c>
      <c r="B196" t="s">
        <v>3720</v>
      </c>
      <c r="C196" t="s">
        <v>3794</v>
      </c>
      <c r="D196" t="s">
        <v>233</v>
      </c>
      <c r="E196" t="s">
        <v>250</v>
      </c>
      <c r="F196" t="s">
        <v>1508</v>
      </c>
      <c r="G196" t="s">
        <v>959</v>
      </c>
      <c r="H196" t="s">
        <v>1294</v>
      </c>
      <c r="MF196" t="s">
        <v>226</v>
      </c>
      <c r="MG196" t="s">
        <v>1492</v>
      </c>
      <c r="MI196" t="s">
        <v>1475</v>
      </c>
      <c r="MK196" t="s">
        <v>227</v>
      </c>
      <c r="SV196">
        <v>127317667</v>
      </c>
      <c r="SW196" t="s">
        <v>3721</v>
      </c>
      <c r="SX196" t="s">
        <v>3722</v>
      </c>
      <c r="SZ196">
        <v>246</v>
      </c>
    </row>
    <row r="197" spans="1:520" customFormat="1" ht="14.4" x14ac:dyDescent="0.3">
      <c r="A197" t="s">
        <v>3723</v>
      </c>
      <c r="B197" t="s">
        <v>3724</v>
      </c>
      <c r="C197" t="s">
        <v>3794</v>
      </c>
      <c r="D197" t="s">
        <v>233</v>
      </c>
      <c r="E197" t="s">
        <v>250</v>
      </c>
      <c r="F197" t="s">
        <v>1508</v>
      </c>
      <c r="G197" t="s">
        <v>959</v>
      </c>
      <c r="H197" t="s">
        <v>1294</v>
      </c>
      <c r="MF197" t="s">
        <v>226</v>
      </c>
      <c r="MG197" t="s">
        <v>1486</v>
      </c>
      <c r="MI197" t="s">
        <v>1474</v>
      </c>
      <c r="MR197" t="s">
        <v>226</v>
      </c>
      <c r="MS197" t="s">
        <v>226</v>
      </c>
      <c r="MU197">
        <v>40</v>
      </c>
      <c r="MV197">
        <v>40</v>
      </c>
      <c r="MX197">
        <v>40</v>
      </c>
      <c r="MY197">
        <v>80</v>
      </c>
      <c r="NB197" t="s">
        <v>228</v>
      </c>
      <c r="NC197">
        <v>1</v>
      </c>
      <c r="ND197">
        <v>0</v>
      </c>
      <c r="NE197">
        <v>0</v>
      </c>
      <c r="NF197">
        <v>0</v>
      </c>
      <c r="NG197">
        <v>0</v>
      </c>
      <c r="NH197">
        <v>0</v>
      </c>
      <c r="NI197">
        <v>0</v>
      </c>
      <c r="NJ197">
        <v>0</v>
      </c>
      <c r="SV197">
        <v>127317683</v>
      </c>
      <c r="SW197" t="s">
        <v>3725</v>
      </c>
      <c r="SX197" t="s">
        <v>3726</v>
      </c>
      <c r="SZ197">
        <v>247</v>
      </c>
    </row>
    <row r="198" spans="1:520" customFormat="1" ht="14.4" x14ac:dyDescent="0.3">
      <c r="A198" t="s">
        <v>3727</v>
      </c>
      <c r="B198" t="s">
        <v>3728</v>
      </c>
      <c r="C198" t="s">
        <v>3794</v>
      </c>
      <c r="D198" t="s">
        <v>233</v>
      </c>
      <c r="E198" t="s">
        <v>270</v>
      </c>
      <c r="F198" t="s">
        <v>912</v>
      </c>
      <c r="G198" t="s">
        <v>913</v>
      </c>
      <c r="H198" t="s">
        <v>225</v>
      </c>
      <c r="FD198" t="s">
        <v>226</v>
      </c>
      <c r="FE198" t="s">
        <v>226</v>
      </c>
      <c r="FF198" t="s">
        <v>226</v>
      </c>
      <c r="FH198">
        <v>2</v>
      </c>
      <c r="FI198">
        <v>2</v>
      </c>
      <c r="FK198" t="s">
        <v>226</v>
      </c>
      <c r="FL198" t="s">
        <v>226</v>
      </c>
      <c r="FM198" t="s">
        <v>226</v>
      </c>
      <c r="FO198">
        <v>1.5</v>
      </c>
      <c r="FP198">
        <v>1.5</v>
      </c>
      <c r="FR198" t="s">
        <v>226</v>
      </c>
      <c r="FS198" t="s">
        <v>226</v>
      </c>
      <c r="FT198" t="s">
        <v>226</v>
      </c>
      <c r="FV198">
        <v>2</v>
      </c>
      <c r="FW198">
        <v>2</v>
      </c>
      <c r="FY198" t="s">
        <v>226</v>
      </c>
      <c r="FZ198" t="s">
        <v>226</v>
      </c>
      <c r="GA198" t="s">
        <v>226</v>
      </c>
      <c r="GC198">
        <v>2.5</v>
      </c>
      <c r="GD198">
        <v>2.5</v>
      </c>
      <c r="NB198" t="s">
        <v>228</v>
      </c>
      <c r="NC198">
        <v>1</v>
      </c>
      <c r="ND198">
        <v>0</v>
      </c>
      <c r="NE198">
        <v>0</v>
      </c>
      <c r="NF198">
        <v>0</v>
      </c>
      <c r="NG198">
        <v>0</v>
      </c>
      <c r="NH198">
        <v>0</v>
      </c>
      <c r="NI198">
        <v>0</v>
      </c>
      <c r="NJ198">
        <v>0</v>
      </c>
      <c r="OA198" t="s">
        <v>227</v>
      </c>
      <c r="SV198">
        <v>127149491</v>
      </c>
      <c r="SW198" t="s">
        <v>3729</v>
      </c>
      <c r="SX198" t="s">
        <v>3730</v>
      </c>
      <c r="SZ198">
        <v>118</v>
      </c>
    </row>
    <row r="199" spans="1:520" customFormat="1" ht="14.4" x14ac:dyDescent="0.3">
      <c r="A199" t="s">
        <v>3731</v>
      </c>
      <c r="B199" t="s">
        <v>3732</v>
      </c>
      <c r="C199" t="s">
        <v>3794</v>
      </c>
      <c r="D199" t="s">
        <v>233</v>
      </c>
      <c r="E199" t="s">
        <v>250</v>
      </c>
      <c r="F199" t="s">
        <v>1508</v>
      </c>
      <c r="G199" t="s">
        <v>959</v>
      </c>
      <c r="H199" t="s">
        <v>1294</v>
      </c>
      <c r="MF199" t="s">
        <v>226</v>
      </c>
      <c r="MG199" t="s">
        <v>1486</v>
      </c>
      <c r="MI199" t="s">
        <v>1474</v>
      </c>
      <c r="MR199" t="s">
        <v>226</v>
      </c>
      <c r="MS199" t="s">
        <v>226</v>
      </c>
      <c r="MU199">
        <v>40</v>
      </c>
      <c r="MV199">
        <v>40</v>
      </c>
      <c r="MX199">
        <v>40</v>
      </c>
      <c r="MY199">
        <v>80</v>
      </c>
      <c r="NB199" t="s">
        <v>228</v>
      </c>
      <c r="NC199">
        <v>1</v>
      </c>
      <c r="ND199">
        <v>0</v>
      </c>
      <c r="NE199">
        <v>0</v>
      </c>
      <c r="NF199">
        <v>0</v>
      </c>
      <c r="NG199">
        <v>0</v>
      </c>
      <c r="NH199">
        <v>0</v>
      </c>
      <c r="NI199">
        <v>0</v>
      </c>
      <c r="NJ199">
        <v>0</v>
      </c>
      <c r="SV199">
        <v>127317691</v>
      </c>
      <c r="SW199" t="s">
        <v>3733</v>
      </c>
      <c r="SX199" t="s">
        <v>3734</v>
      </c>
      <c r="SZ199">
        <v>248</v>
      </c>
    </row>
    <row r="200" spans="1:520" customFormat="1" ht="14.4" x14ac:dyDescent="0.3">
      <c r="A200" t="s">
        <v>3735</v>
      </c>
      <c r="B200" t="s">
        <v>3736</v>
      </c>
      <c r="C200" t="s">
        <v>3794</v>
      </c>
      <c r="D200" t="s">
        <v>233</v>
      </c>
      <c r="E200" t="s">
        <v>250</v>
      </c>
      <c r="F200" t="s">
        <v>1508</v>
      </c>
      <c r="G200" t="s">
        <v>959</v>
      </c>
      <c r="H200" t="s">
        <v>2080</v>
      </c>
      <c r="JP200" t="s">
        <v>226</v>
      </c>
      <c r="JQ200" t="s">
        <v>226</v>
      </c>
      <c r="JR200" t="s">
        <v>226</v>
      </c>
      <c r="JT200">
        <v>0.15</v>
      </c>
      <c r="JU200">
        <v>0.15</v>
      </c>
      <c r="JW200" t="s">
        <v>2696</v>
      </c>
      <c r="JX200" t="s">
        <v>227</v>
      </c>
      <c r="NB200" t="s">
        <v>228</v>
      </c>
      <c r="NC200">
        <v>1</v>
      </c>
      <c r="ND200">
        <v>0</v>
      </c>
      <c r="NE200">
        <v>0</v>
      </c>
      <c r="NF200">
        <v>0</v>
      </c>
      <c r="NG200">
        <v>0</v>
      </c>
      <c r="NH200">
        <v>0</v>
      </c>
      <c r="NI200">
        <v>0</v>
      </c>
      <c r="NJ200">
        <v>0</v>
      </c>
      <c r="SV200">
        <v>127317705</v>
      </c>
      <c r="SW200" t="s">
        <v>3737</v>
      </c>
      <c r="SX200" t="s">
        <v>3738</v>
      </c>
      <c r="SZ200">
        <v>249</v>
      </c>
    </row>
    <row r="201" spans="1:520" customFormat="1" ht="14.4" x14ac:dyDescent="0.3">
      <c r="A201" t="s">
        <v>3739</v>
      </c>
      <c r="B201" t="s">
        <v>3740</v>
      </c>
      <c r="C201" t="s">
        <v>3794</v>
      </c>
      <c r="D201" t="s">
        <v>233</v>
      </c>
      <c r="E201" t="s">
        <v>250</v>
      </c>
      <c r="F201" t="s">
        <v>1508</v>
      </c>
      <c r="G201" t="s">
        <v>959</v>
      </c>
      <c r="H201" t="s">
        <v>2080</v>
      </c>
      <c r="JP201" t="s">
        <v>226</v>
      </c>
      <c r="JQ201" t="s">
        <v>226</v>
      </c>
      <c r="JR201" t="s">
        <v>226</v>
      </c>
      <c r="JT201">
        <v>0.15</v>
      </c>
      <c r="JU201">
        <v>0.15</v>
      </c>
      <c r="JW201" t="s">
        <v>2696</v>
      </c>
      <c r="JX201" t="s">
        <v>227</v>
      </c>
      <c r="NB201" t="s">
        <v>228</v>
      </c>
      <c r="NC201">
        <v>1</v>
      </c>
      <c r="ND201">
        <v>0</v>
      </c>
      <c r="NE201">
        <v>0</v>
      </c>
      <c r="NF201">
        <v>0</v>
      </c>
      <c r="NG201">
        <v>0</v>
      </c>
      <c r="NH201">
        <v>0</v>
      </c>
      <c r="NI201">
        <v>0</v>
      </c>
      <c r="NJ201">
        <v>0</v>
      </c>
      <c r="SV201">
        <v>127317715</v>
      </c>
      <c r="SW201" t="s">
        <v>3741</v>
      </c>
      <c r="SX201" t="s">
        <v>3742</v>
      </c>
      <c r="SZ201">
        <v>250</v>
      </c>
    </row>
    <row r="202" spans="1:520" customFormat="1" ht="14.4" x14ac:dyDescent="0.3">
      <c r="A202" t="s">
        <v>3743</v>
      </c>
      <c r="B202" t="s">
        <v>3744</v>
      </c>
      <c r="C202" t="s">
        <v>3794</v>
      </c>
      <c r="D202" t="s">
        <v>233</v>
      </c>
      <c r="E202" t="s">
        <v>250</v>
      </c>
      <c r="F202" t="s">
        <v>1508</v>
      </c>
      <c r="G202" t="s">
        <v>959</v>
      </c>
      <c r="H202" t="s">
        <v>2080</v>
      </c>
      <c r="JP202" t="s">
        <v>227</v>
      </c>
      <c r="JX202" t="s">
        <v>226</v>
      </c>
      <c r="JY202" t="s">
        <v>226</v>
      </c>
      <c r="JZ202" t="s">
        <v>227</v>
      </c>
      <c r="KA202">
        <v>20</v>
      </c>
      <c r="KB202">
        <v>20</v>
      </c>
      <c r="KC202">
        <v>1</v>
      </c>
      <c r="KE202" t="s">
        <v>2696</v>
      </c>
      <c r="NB202" t="s">
        <v>228</v>
      </c>
      <c r="NC202">
        <v>1</v>
      </c>
      <c r="ND202">
        <v>0</v>
      </c>
      <c r="NE202">
        <v>0</v>
      </c>
      <c r="NF202">
        <v>0</v>
      </c>
      <c r="NG202">
        <v>0</v>
      </c>
      <c r="NH202">
        <v>0</v>
      </c>
      <c r="NI202">
        <v>0</v>
      </c>
      <c r="NJ202">
        <v>0</v>
      </c>
      <c r="SV202">
        <v>127317724</v>
      </c>
      <c r="SW202" t="s">
        <v>3745</v>
      </c>
      <c r="SX202" t="s">
        <v>3746</v>
      </c>
      <c r="SZ202">
        <v>251</v>
      </c>
    </row>
    <row r="203" spans="1:520" customFormat="1" ht="14.4" x14ac:dyDescent="0.3">
      <c r="A203" t="s">
        <v>3747</v>
      </c>
      <c r="B203" t="s">
        <v>3748</v>
      </c>
      <c r="C203" t="s">
        <v>3794</v>
      </c>
      <c r="D203" t="s">
        <v>233</v>
      </c>
      <c r="E203" t="s">
        <v>270</v>
      </c>
      <c r="F203" t="s">
        <v>912</v>
      </c>
      <c r="G203" t="s">
        <v>913</v>
      </c>
      <c r="H203" t="s">
        <v>235</v>
      </c>
      <c r="I203" t="s">
        <v>226</v>
      </c>
      <c r="J203" t="s">
        <v>226</v>
      </c>
      <c r="K203" t="s">
        <v>226</v>
      </c>
      <c r="M203">
        <v>1</v>
      </c>
      <c r="N203">
        <v>1</v>
      </c>
      <c r="P203" t="s">
        <v>2696</v>
      </c>
      <c r="Q203" t="s">
        <v>226</v>
      </c>
      <c r="R203" t="s">
        <v>226</v>
      </c>
      <c r="S203" t="s">
        <v>226</v>
      </c>
      <c r="U203">
        <v>2</v>
      </c>
      <c r="V203">
        <v>2</v>
      </c>
      <c r="X203" t="s">
        <v>2696</v>
      </c>
      <c r="Y203" t="s">
        <v>226</v>
      </c>
      <c r="Z203" t="s">
        <v>226</v>
      </c>
      <c r="AA203" t="s">
        <v>226</v>
      </c>
      <c r="AC203">
        <v>2.5</v>
      </c>
      <c r="AD203">
        <v>2.5</v>
      </c>
      <c r="AF203" t="s">
        <v>2696</v>
      </c>
      <c r="AG203" t="s">
        <v>226</v>
      </c>
      <c r="AH203" t="s">
        <v>226</v>
      </c>
      <c r="AI203" t="s">
        <v>226</v>
      </c>
      <c r="AK203">
        <v>4.5</v>
      </c>
      <c r="AL203">
        <v>4.5</v>
      </c>
      <c r="AN203" t="s">
        <v>3749</v>
      </c>
      <c r="AO203" t="s">
        <v>226</v>
      </c>
      <c r="AP203" t="s">
        <v>226</v>
      </c>
      <c r="AQ203" t="s">
        <v>226</v>
      </c>
      <c r="AS203">
        <v>1.5</v>
      </c>
      <c r="AT203">
        <v>1.5</v>
      </c>
      <c r="AV203" t="s">
        <v>3750</v>
      </c>
      <c r="AW203" t="s">
        <v>226</v>
      </c>
      <c r="AX203" t="s">
        <v>226</v>
      </c>
      <c r="AY203" t="s">
        <v>226</v>
      </c>
      <c r="BA203">
        <v>4.5</v>
      </c>
      <c r="BB203">
        <v>4.5</v>
      </c>
      <c r="BD203" t="s">
        <v>3751</v>
      </c>
      <c r="BE203" t="s">
        <v>226</v>
      </c>
      <c r="BF203" t="s">
        <v>226</v>
      </c>
      <c r="BG203" t="s">
        <v>226</v>
      </c>
      <c r="BI203">
        <v>2</v>
      </c>
      <c r="BJ203">
        <v>2</v>
      </c>
      <c r="BL203" t="s">
        <v>2936</v>
      </c>
      <c r="BM203" t="s">
        <v>226</v>
      </c>
      <c r="BN203" t="s">
        <v>226</v>
      </c>
      <c r="BO203" t="s">
        <v>226</v>
      </c>
      <c r="BQ203">
        <v>1.5</v>
      </c>
      <c r="BR203">
        <v>1.5</v>
      </c>
      <c r="BT203" t="s">
        <v>3752</v>
      </c>
      <c r="BU203" t="s">
        <v>226</v>
      </c>
      <c r="BV203" t="s">
        <v>226</v>
      </c>
      <c r="BW203" t="s">
        <v>226</v>
      </c>
      <c r="BY203">
        <v>1.5</v>
      </c>
      <c r="BZ203">
        <v>1.5</v>
      </c>
      <c r="CB203" t="s">
        <v>3752</v>
      </c>
      <c r="CC203" t="s">
        <v>226</v>
      </c>
      <c r="CD203" t="s">
        <v>226</v>
      </c>
      <c r="CE203" t="s">
        <v>226</v>
      </c>
      <c r="CG203">
        <v>2</v>
      </c>
      <c r="CH203">
        <v>2</v>
      </c>
      <c r="CJ203" t="s">
        <v>3753</v>
      </c>
      <c r="CK203" t="s">
        <v>226</v>
      </c>
      <c r="CL203" t="s">
        <v>226</v>
      </c>
      <c r="CM203" t="s">
        <v>226</v>
      </c>
      <c r="CO203">
        <v>3.5</v>
      </c>
      <c r="CP203">
        <v>3.5</v>
      </c>
      <c r="CR203" t="s">
        <v>3753</v>
      </c>
      <c r="CS203" t="s">
        <v>226</v>
      </c>
      <c r="CT203" t="s">
        <v>226</v>
      </c>
      <c r="CU203" t="s">
        <v>226</v>
      </c>
      <c r="CW203">
        <v>3</v>
      </c>
      <c r="CX203">
        <v>3</v>
      </c>
      <c r="CZ203" t="s">
        <v>3102</v>
      </c>
      <c r="DA203" t="s">
        <v>226</v>
      </c>
      <c r="DB203" t="s">
        <v>226</v>
      </c>
      <c r="DC203" t="s">
        <v>226</v>
      </c>
      <c r="DE203">
        <v>4.5</v>
      </c>
      <c r="DF203">
        <v>4.5</v>
      </c>
      <c r="DH203" t="s">
        <v>3102</v>
      </c>
      <c r="DI203" t="s">
        <v>226</v>
      </c>
      <c r="DJ203" t="s">
        <v>226</v>
      </c>
      <c r="DK203" t="s">
        <v>226</v>
      </c>
      <c r="DM203">
        <v>4.5</v>
      </c>
      <c r="DN203">
        <v>4.5</v>
      </c>
      <c r="DP203" t="s">
        <v>3188</v>
      </c>
      <c r="DQ203" t="s">
        <v>226</v>
      </c>
      <c r="DR203" t="s">
        <v>226</v>
      </c>
      <c r="DS203" t="s">
        <v>226</v>
      </c>
      <c r="DU203">
        <v>3</v>
      </c>
      <c r="DV203">
        <v>3</v>
      </c>
      <c r="DX203" t="s">
        <v>3754</v>
      </c>
      <c r="DY203" t="s">
        <v>226</v>
      </c>
      <c r="DZ203" t="s">
        <v>226</v>
      </c>
      <c r="EA203" t="s">
        <v>226</v>
      </c>
      <c r="EC203">
        <v>10</v>
      </c>
      <c r="ED203">
        <v>10</v>
      </c>
      <c r="EF203" t="s">
        <v>2696</v>
      </c>
      <c r="EG203" t="s">
        <v>227</v>
      </c>
      <c r="EO203" t="s">
        <v>227</v>
      </c>
      <c r="EW203" t="s">
        <v>226</v>
      </c>
      <c r="EX203" t="s">
        <v>226</v>
      </c>
      <c r="EY203" t="s">
        <v>226</v>
      </c>
      <c r="FA203">
        <v>1</v>
      </c>
      <c r="FB203">
        <v>1</v>
      </c>
      <c r="FD203" t="s">
        <v>227</v>
      </c>
      <c r="FK203" t="s">
        <v>227</v>
      </c>
      <c r="FR203" t="s">
        <v>227</v>
      </c>
      <c r="FY203" t="s">
        <v>227</v>
      </c>
      <c r="GF203" t="s">
        <v>226</v>
      </c>
      <c r="GG203" t="s">
        <v>226</v>
      </c>
      <c r="GH203" t="s">
        <v>226</v>
      </c>
      <c r="GJ203">
        <v>1</v>
      </c>
      <c r="GK203">
        <v>1</v>
      </c>
      <c r="GM203" t="s">
        <v>3755</v>
      </c>
      <c r="GN203" t="s">
        <v>226</v>
      </c>
      <c r="GO203" t="s">
        <v>226</v>
      </c>
      <c r="GP203" t="s">
        <v>226</v>
      </c>
      <c r="GR203">
        <v>6</v>
      </c>
      <c r="GS203">
        <v>6</v>
      </c>
      <c r="GU203" t="s">
        <v>3756</v>
      </c>
      <c r="GV203" t="s">
        <v>226</v>
      </c>
      <c r="GW203" t="s">
        <v>226</v>
      </c>
      <c r="GX203" t="s">
        <v>226</v>
      </c>
      <c r="GZ203">
        <v>1</v>
      </c>
      <c r="HA203">
        <v>1</v>
      </c>
      <c r="HC203" t="s">
        <v>3757</v>
      </c>
      <c r="HD203" t="s">
        <v>226</v>
      </c>
      <c r="HE203" t="s">
        <v>226</v>
      </c>
      <c r="HF203" t="s">
        <v>226</v>
      </c>
      <c r="HH203">
        <v>3.5</v>
      </c>
      <c r="HI203">
        <v>3.5</v>
      </c>
      <c r="HL203" t="s">
        <v>226</v>
      </c>
      <c r="HM203" t="s">
        <v>226</v>
      </c>
      <c r="HN203" t="s">
        <v>226</v>
      </c>
      <c r="HP203">
        <v>1</v>
      </c>
      <c r="HQ203">
        <v>1</v>
      </c>
      <c r="HS203" t="s">
        <v>3757</v>
      </c>
      <c r="HT203" t="s">
        <v>226</v>
      </c>
      <c r="HU203" t="s">
        <v>226</v>
      </c>
      <c r="HV203" t="s">
        <v>226</v>
      </c>
      <c r="HX203">
        <v>3</v>
      </c>
      <c r="HY203">
        <v>3</v>
      </c>
      <c r="IA203" t="s">
        <v>3758</v>
      </c>
      <c r="IB203" t="s">
        <v>226</v>
      </c>
      <c r="IC203" t="s">
        <v>226</v>
      </c>
      <c r="ID203" t="s">
        <v>226</v>
      </c>
      <c r="IF203">
        <v>1</v>
      </c>
      <c r="IG203">
        <v>1</v>
      </c>
      <c r="II203" t="s">
        <v>2696</v>
      </c>
      <c r="IJ203" t="s">
        <v>226</v>
      </c>
      <c r="IK203" t="s">
        <v>226</v>
      </c>
      <c r="IL203" t="s">
        <v>226</v>
      </c>
      <c r="IN203">
        <v>5</v>
      </c>
      <c r="IO203">
        <v>5</v>
      </c>
      <c r="IQ203" t="s">
        <v>3759</v>
      </c>
      <c r="IR203" t="s">
        <v>226</v>
      </c>
      <c r="IS203" t="s">
        <v>226</v>
      </c>
      <c r="IT203" t="s">
        <v>226</v>
      </c>
      <c r="IV203">
        <v>15</v>
      </c>
      <c r="IW203">
        <v>15</v>
      </c>
      <c r="IY203" t="s">
        <v>3760</v>
      </c>
      <c r="IZ203" t="s">
        <v>227</v>
      </c>
      <c r="JH203" t="s">
        <v>227</v>
      </c>
      <c r="KF203" t="s">
        <v>227</v>
      </c>
      <c r="KN203" t="s">
        <v>227</v>
      </c>
      <c r="KV203" t="s">
        <v>227</v>
      </c>
      <c r="LD203" t="s">
        <v>227</v>
      </c>
      <c r="LL203" t="s">
        <v>227</v>
      </c>
      <c r="LT203" t="s">
        <v>226</v>
      </c>
      <c r="LU203" t="s">
        <v>226</v>
      </c>
      <c r="LV203" t="s">
        <v>226</v>
      </c>
      <c r="LX203">
        <v>1.5</v>
      </c>
      <c r="LY203">
        <v>0.21</v>
      </c>
      <c r="MA203" t="s">
        <v>3761</v>
      </c>
      <c r="NB203" t="s">
        <v>228</v>
      </c>
      <c r="NC203">
        <v>1</v>
      </c>
      <c r="ND203">
        <v>0</v>
      </c>
      <c r="NE203">
        <v>0</v>
      </c>
      <c r="NF203">
        <v>0</v>
      </c>
      <c r="NG203">
        <v>0</v>
      </c>
      <c r="NH203">
        <v>0</v>
      </c>
      <c r="NI203">
        <v>0</v>
      </c>
      <c r="NJ203">
        <v>0</v>
      </c>
      <c r="OA203" t="s">
        <v>227</v>
      </c>
      <c r="SV203">
        <v>127149499</v>
      </c>
      <c r="SW203" t="s">
        <v>3762</v>
      </c>
      <c r="SX203" t="s">
        <v>3763</v>
      </c>
      <c r="SZ203">
        <v>119</v>
      </c>
    </row>
    <row r="204" spans="1:520" customFormat="1" ht="14.4" x14ac:dyDescent="0.3">
      <c r="A204" t="s">
        <v>3764</v>
      </c>
      <c r="B204" t="s">
        <v>3765</v>
      </c>
      <c r="C204" t="s">
        <v>3794</v>
      </c>
      <c r="D204" t="s">
        <v>233</v>
      </c>
      <c r="E204" t="s">
        <v>250</v>
      </c>
      <c r="F204" t="s">
        <v>1508</v>
      </c>
      <c r="G204" t="s">
        <v>959</v>
      </c>
      <c r="H204" t="s">
        <v>2080</v>
      </c>
      <c r="JP204" t="s">
        <v>227</v>
      </c>
      <c r="JX204" t="s">
        <v>226</v>
      </c>
      <c r="JY204" t="s">
        <v>226</v>
      </c>
      <c r="JZ204" t="s">
        <v>227</v>
      </c>
      <c r="KA204">
        <v>20</v>
      </c>
      <c r="KB204">
        <v>20</v>
      </c>
      <c r="KC204">
        <v>1</v>
      </c>
      <c r="KE204" t="s">
        <v>2696</v>
      </c>
      <c r="NB204" t="s">
        <v>228</v>
      </c>
      <c r="NC204">
        <v>1</v>
      </c>
      <c r="ND204">
        <v>0</v>
      </c>
      <c r="NE204">
        <v>0</v>
      </c>
      <c r="NF204">
        <v>0</v>
      </c>
      <c r="NG204">
        <v>0</v>
      </c>
      <c r="NH204">
        <v>0</v>
      </c>
      <c r="NI204">
        <v>0</v>
      </c>
      <c r="NJ204">
        <v>0</v>
      </c>
      <c r="OA204" t="s">
        <v>227</v>
      </c>
      <c r="SV204">
        <v>127317738</v>
      </c>
      <c r="SW204" t="s">
        <v>3766</v>
      </c>
      <c r="SX204" t="s">
        <v>3767</v>
      </c>
      <c r="SZ204">
        <v>252</v>
      </c>
    </row>
    <row r="205" spans="1:520" customFormat="1" ht="14.4" x14ac:dyDescent="0.3">
      <c r="A205" t="s">
        <v>3768</v>
      </c>
      <c r="B205" t="s">
        <v>3769</v>
      </c>
      <c r="C205" t="s">
        <v>3794</v>
      </c>
      <c r="D205" t="s">
        <v>233</v>
      </c>
      <c r="E205" t="s">
        <v>270</v>
      </c>
      <c r="F205" t="s">
        <v>912</v>
      </c>
      <c r="G205" t="s">
        <v>913</v>
      </c>
      <c r="H205" t="s">
        <v>235</v>
      </c>
      <c r="I205" t="s">
        <v>226</v>
      </c>
      <c r="J205" t="s">
        <v>226</v>
      </c>
      <c r="K205" t="s">
        <v>226</v>
      </c>
      <c r="M205">
        <v>1</v>
      </c>
      <c r="N205">
        <v>1</v>
      </c>
      <c r="P205" t="s">
        <v>2696</v>
      </c>
      <c r="Q205" t="s">
        <v>226</v>
      </c>
      <c r="R205" t="s">
        <v>226</v>
      </c>
      <c r="S205" t="s">
        <v>226</v>
      </c>
      <c r="U205">
        <v>2</v>
      </c>
      <c r="V205">
        <v>2</v>
      </c>
      <c r="X205" t="s">
        <v>2696</v>
      </c>
      <c r="Y205" t="s">
        <v>226</v>
      </c>
      <c r="Z205" t="s">
        <v>226</v>
      </c>
      <c r="AA205" t="s">
        <v>226</v>
      </c>
      <c r="AC205">
        <v>2.5</v>
      </c>
      <c r="AD205">
        <v>2.5</v>
      </c>
      <c r="AF205" t="s">
        <v>2696</v>
      </c>
      <c r="AG205" t="s">
        <v>226</v>
      </c>
      <c r="AH205" t="s">
        <v>226</v>
      </c>
      <c r="AI205" t="s">
        <v>226</v>
      </c>
      <c r="AK205">
        <v>4.5</v>
      </c>
      <c r="AL205">
        <v>4.5</v>
      </c>
      <c r="AN205" t="s">
        <v>3749</v>
      </c>
      <c r="AO205" t="s">
        <v>226</v>
      </c>
      <c r="AP205" t="s">
        <v>226</v>
      </c>
      <c r="AQ205" t="s">
        <v>226</v>
      </c>
      <c r="AS205">
        <v>1.5</v>
      </c>
      <c r="AT205">
        <v>1.5</v>
      </c>
      <c r="AV205" t="s">
        <v>3095</v>
      </c>
      <c r="AW205" t="s">
        <v>226</v>
      </c>
      <c r="AX205" t="s">
        <v>226</v>
      </c>
      <c r="AY205" t="s">
        <v>226</v>
      </c>
      <c r="BA205">
        <v>4.5</v>
      </c>
      <c r="BB205">
        <v>4.5</v>
      </c>
      <c r="BD205" t="s">
        <v>3751</v>
      </c>
      <c r="BE205" t="s">
        <v>226</v>
      </c>
      <c r="BF205" t="s">
        <v>226</v>
      </c>
      <c r="BG205" t="s">
        <v>226</v>
      </c>
      <c r="BI205">
        <v>2</v>
      </c>
      <c r="BJ205">
        <v>2</v>
      </c>
      <c r="BL205" t="s">
        <v>2936</v>
      </c>
      <c r="BM205" t="s">
        <v>226</v>
      </c>
      <c r="BN205" t="s">
        <v>226</v>
      </c>
      <c r="BO205" t="s">
        <v>226</v>
      </c>
      <c r="BQ205">
        <v>1.5</v>
      </c>
      <c r="BR205">
        <v>1.5</v>
      </c>
      <c r="BT205" t="s">
        <v>3752</v>
      </c>
      <c r="BU205" t="s">
        <v>226</v>
      </c>
      <c r="BV205" t="s">
        <v>226</v>
      </c>
      <c r="BW205" t="s">
        <v>226</v>
      </c>
      <c r="BY205">
        <v>1.5</v>
      </c>
      <c r="BZ205">
        <v>1.5</v>
      </c>
      <c r="CB205" t="s">
        <v>3752</v>
      </c>
      <c r="CC205" t="s">
        <v>226</v>
      </c>
      <c r="CD205" t="s">
        <v>226</v>
      </c>
      <c r="CE205" t="s">
        <v>226</v>
      </c>
      <c r="CG205">
        <v>2</v>
      </c>
      <c r="CH205">
        <v>2</v>
      </c>
      <c r="CJ205" t="s">
        <v>3753</v>
      </c>
      <c r="CK205" t="s">
        <v>226</v>
      </c>
      <c r="CL205" t="s">
        <v>226</v>
      </c>
      <c r="CM205" t="s">
        <v>226</v>
      </c>
      <c r="CO205">
        <v>3.5</v>
      </c>
      <c r="CP205">
        <v>3.5</v>
      </c>
      <c r="CR205" t="s">
        <v>3753</v>
      </c>
      <c r="CS205" t="s">
        <v>226</v>
      </c>
      <c r="CT205" t="s">
        <v>226</v>
      </c>
      <c r="CU205" t="s">
        <v>226</v>
      </c>
      <c r="CW205">
        <v>3</v>
      </c>
      <c r="CX205">
        <v>3</v>
      </c>
      <c r="CZ205" t="s">
        <v>3770</v>
      </c>
      <c r="DA205" t="s">
        <v>226</v>
      </c>
      <c r="DB205" t="s">
        <v>226</v>
      </c>
      <c r="DC205" t="s">
        <v>226</v>
      </c>
      <c r="DE205">
        <v>4.5</v>
      </c>
      <c r="DF205">
        <v>4.5</v>
      </c>
      <c r="DH205" t="s">
        <v>3770</v>
      </c>
      <c r="DI205" t="s">
        <v>226</v>
      </c>
      <c r="DJ205" t="s">
        <v>226</v>
      </c>
      <c r="DK205" t="s">
        <v>226</v>
      </c>
      <c r="DM205">
        <v>4.5</v>
      </c>
      <c r="DN205">
        <v>4.5</v>
      </c>
      <c r="DP205" t="s">
        <v>3188</v>
      </c>
      <c r="DQ205" t="s">
        <v>226</v>
      </c>
      <c r="DR205" t="s">
        <v>226</v>
      </c>
      <c r="DS205" t="s">
        <v>226</v>
      </c>
      <c r="DU205">
        <v>3</v>
      </c>
      <c r="DV205">
        <v>3</v>
      </c>
      <c r="DX205" t="s">
        <v>3754</v>
      </c>
      <c r="DY205" t="s">
        <v>226</v>
      </c>
      <c r="DZ205" t="s">
        <v>226</v>
      </c>
      <c r="EA205" t="s">
        <v>226</v>
      </c>
      <c r="EC205">
        <v>10</v>
      </c>
      <c r="ED205">
        <v>10</v>
      </c>
      <c r="EF205" t="s">
        <v>2696</v>
      </c>
      <c r="EG205" t="s">
        <v>227</v>
      </c>
      <c r="EO205" t="s">
        <v>227</v>
      </c>
      <c r="EW205" t="s">
        <v>226</v>
      </c>
      <c r="EX205" t="s">
        <v>226</v>
      </c>
      <c r="EY205" t="s">
        <v>226</v>
      </c>
      <c r="FA205">
        <v>1</v>
      </c>
      <c r="FB205">
        <v>1</v>
      </c>
      <c r="FD205" t="s">
        <v>227</v>
      </c>
      <c r="FK205" t="s">
        <v>227</v>
      </c>
      <c r="FR205" t="s">
        <v>227</v>
      </c>
      <c r="FY205" t="s">
        <v>227</v>
      </c>
      <c r="GF205" t="s">
        <v>226</v>
      </c>
      <c r="GG205" t="s">
        <v>226</v>
      </c>
      <c r="GH205" t="s">
        <v>226</v>
      </c>
      <c r="GJ205">
        <v>1</v>
      </c>
      <c r="GK205">
        <v>1</v>
      </c>
      <c r="GM205" t="s">
        <v>3755</v>
      </c>
      <c r="GN205" t="s">
        <v>226</v>
      </c>
      <c r="GO205" t="s">
        <v>226</v>
      </c>
      <c r="GP205" t="s">
        <v>226</v>
      </c>
      <c r="GR205">
        <v>6</v>
      </c>
      <c r="GS205">
        <v>6</v>
      </c>
      <c r="GU205" t="s">
        <v>3756</v>
      </c>
      <c r="GV205" t="s">
        <v>226</v>
      </c>
      <c r="GW205" t="s">
        <v>226</v>
      </c>
      <c r="GX205" t="s">
        <v>226</v>
      </c>
      <c r="GZ205">
        <v>1</v>
      </c>
      <c r="HA205">
        <v>1</v>
      </c>
      <c r="HC205" t="s">
        <v>3757</v>
      </c>
      <c r="HD205" t="s">
        <v>226</v>
      </c>
      <c r="HE205" t="s">
        <v>226</v>
      </c>
      <c r="HF205" t="s">
        <v>226</v>
      </c>
      <c r="HH205">
        <v>3.5</v>
      </c>
      <c r="HI205">
        <v>3.5</v>
      </c>
      <c r="HL205" t="s">
        <v>226</v>
      </c>
      <c r="HM205" t="s">
        <v>226</v>
      </c>
      <c r="HN205" t="s">
        <v>226</v>
      </c>
      <c r="HP205">
        <v>1</v>
      </c>
      <c r="HQ205">
        <v>1</v>
      </c>
      <c r="HS205" t="s">
        <v>3757</v>
      </c>
      <c r="HT205" t="s">
        <v>226</v>
      </c>
      <c r="HU205" t="s">
        <v>226</v>
      </c>
      <c r="HV205" t="s">
        <v>226</v>
      </c>
      <c r="HX205">
        <v>3</v>
      </c>
      <c r="HY205">
        <v>3</v>
      </c>
      <c r="IA205" t="s">
        <v>3771</v>
      </c>
      <c r="IB205" t="s">
        <v>226</v>
      </c>
      <c r="IC205" t="s">
        <v>226</v>
      </c>
      <c r="ID205" t="s">
        <v>226</v>
      </c>
      <c r="IF205">
        <v>1</v>
      </c>
      <c r="IG205">
        <v>1</v>
      </c>
      <c r="II205" t="s">
        <v>2696</v>
      </c>
      <c r="IJ205" t="s">
        <v>226</v>
      </c>
      <c r="IK205" t="s">
        <v>226</v>
      </c>
      <c r="IL205" t="s">
        <v>226</v>
      </c>
      <c r="IN205">
        <v>5</v>
      </c>
      <c r="IO205">
        <v>5</v>
      </c>
      <c r="IQ205" t="s">
        <v>3759</v>
      </c>
      <c r="IR205" t="s">
        <v>226</v>
      </c>
      <c r="IS205" t="s">
        <v>226</v>
      </c>
      <c r="IT205" t="s">
        <v>226</v>
      </c>
      <c r="IV205">
        <v>15</v>
      </c>
      <c r="IW205">
        <v>15</v>
      </c>
      <c r="IY205" t="s">
        <v>3760</v>
      </c>
      <c r="IZ205" t="s">
        <v>227</v>
      </c>
      <c r="JH205" t="s">
        <v>227</v>
      </c>
      <c r="KF205" t="s">
        <v>227</v>
      </c>
      <c r="KN205" t="s">
        <v>227</v>
      </c>
      <c r="KV205" t="s">
        <v>227</v>
      </c>
      <c r="LD205" t="s">
        <v>227</v>
      </c>
      <c r="LL205" t="s">
        <v>227</v>
      </c>
      <c r="LT205" t="s">
        <v>226</v>
      </c>
      <c r="LU205" t="s">
        <v>226</v>
      </c>
      <c r="LV205" t="s">
        <v>226</v>
      </c>
      <c r="LX205">
        <v>1.5</v>
      </c>
      <c r="LY205">
        <v>0.21</v>
      </c>
      <c r="MA205" t="s">
        <v>3761</v>
      </c>
      <c r="NB205" t="s">
        <v>228</v>
      </c>
      <c r="NC205">
        <v>1</v>
      </c>
      <c r="ND205">
        <v>0</v>
      </c>
      <c r="NE205">
        <v>0</v>
      </c>
      <c r="NF205">
        <v>0</v>
      </c>
      <c r="NG205">
        <v>0</v>
      </c>
      <c r="NH205">
        <v>0</v>
      </c>
      <c r="NI205">
        <v>0</v>
      </c>
      <c r="NJ205">
        <v>0</v>
      </c>
      <c r="OA205" t="s">
        <v>227</v>
      </c>
      <c r="SV205">
        <v>127149514</v>
      </c>
      <c r="SW205" t="s">
        <v>3772</v>
      </c>
      <c r="SX205" t="s">
        <v>3773</v>
      </c>
      <c r="SZ205">
        <v>120</v>
      </c>
    </row>
    <row r="206" spans="1:520" customFormat="1" ht="14.4" x14ac:dyDescent="0.3">
      <c r="A206" t="s">
        <v>3774</v>
      </c>
      <c r="B206" t="s">
        <v>3775</v>
      </c>
      <c r="C206" t="s">
        <v>3794</v>
      </c>
      <c r="D206" t="s">
        <v>248</v>
      </c>
      <c r="E206" t="s">
        <v>274</v>
      </c>
      <c r="F206" t="s">
        <v>1500</v>
      </c>
      <c r="G206" t="s">
        <v>3776</v>
      </c>
      <c r="H206" t="s">
        <v>235</v>
      </c>
      <c r="I206" t="s">
        <v>226</v>
      </c>
      <c r="J206" t="s">
        <v>226</v>
      </c>
      <c r="K206" t="s">
        <v>226</v>
      </c>
      <c r="M206">
        <v>2</v>
      </c>
      <c r="N206">
        <v>2</v>
      </c>
      <c r="P206" t="s">
        <v>3017</v>
      </c>
      <c r="Q206" t="s">
        <v>226</v>
      </c>
      <c r="R206" t="s">
        <v>226</v>
      </c>
      <c r="S206" t="s">
        <v>226</v>
      </c>
      <c r="U206">
        <v>3.5</v>
      </c>
      <c r="V206">
        <v>3.5</v>
      </c>
      <c r="X206" t="s">
        <v>3777</v>
      </c>
      <c r="Y206" t="s">
        <v>226</v>
      </c>
      <c r="Z206" t="s">
        <v>226</v>
      </c>
      <c r="AA206" t="s">
        <v>226</v>
      </c>
      <c r="AC206">
        <v>2</v>
      </c>
      <c r="AD206">
        <v>2</v>
      </c>
      <c r="AF206" t="s">
        <v>3778</v>
      </c>
      <c r="AG206" t="s">
        <v>226</v>
      </c>
      <c r="AH206" t="s">
        <v>226</v>
      </c>
      <c r="AI206" t="s">
        <v>226</v>
      </c>
      <c r="AK206">
        <v>3</v>
      </c>
      <c r="AL206">
        <v>3</v>
      </c>
      <c r="AN206" t="s">
        <v>3777</v>
      </c>
      <c r="AO206" t="s">
        <v>226</v>
      </c>
      <c r="AP206" t="s">
        <v>226</v>
      </c>
      <c r="AQ206" t="s">
        <v>226</v>
      </c>
      <c r="AS206">
        <v>2.5</v>
      </c>
      <c r="AT206">
        <v>2.5</v>
      </c>
      <c r="AV206" t="s">
        <v>3021</v>
      </c>
      <c r="AW206" t="s">
        <v>226</v>
      </c>
      <c r="AX206" t="s">
        <v>226</v>
      </c>
      <c r="AY206" t="s">
        <v>226</v>
      </c>
      <c r="BA206">
        <v>8</v>
      </c>
      <c r="BB206">
        <v>8</v>
      </c>
      <c r="BD206" t="s">
        <v>3022</v>
      </c>
      <c r="BE206" t="s">
        <v>226</v>
      </c>
      <c r="BF206" t="s">
        <v>226</v>
      </c>
      <c r="BG206" t="s">
        <v>226</v>
      </c>
      <c r="BI206">
        <v>3</v>
      </c>
      <c r="BJ206">
        <v>3</v>
      </c>
      <c r="BL206" t="s">
        <v>3779</v>
      </c>
      <c r="BM206" t="s">
        <v>226</v>
      </c>
      <c r="BN206" t="s">
        <v>226</v>
      </c>
      <c r="BO206" t="s">
        <v>226</v>
      </c>
      <c r="BQ206">
        <v>3</v>
      </c>
      <c r="BR206">
        <v>3</v>
      </c>
      <c r="BT206" t="s">
        <v>3017</v>
      </c>
      <c r="BU206" t="s">
        <v>226</v>
      </c>
      <c r="BV206" t="s">
        <v>226</v>
      </c>
      <c r="BW206" t="s">
        <v>226</v>
      </c>
      <c r="BY206">
        <v>4</v>
      </c>
      <c r="BZ206">
        <v>4</v>
      </c>
      <c r="CB206" t="s">
        <v>3780</v>
      </c>
      <c r="CC206" t="s">
        <v>226</v>
      </c>
      <c r="CD206" t="s">
        <v>226</v>
      </c>
      <c r="CE206" t="s">
        <v>226</v>
      </c>
      <c r="CG206">
        <v>3</v>
      </c>
      <c r="CH206">
        <v>3</v>
      </c>
      <c r="CJ206" t="s">
        <v>3781</v>
      </c>
      <c r="CK206" t="s">
        <v>226</v>
      </c>
      <c r="CL206" t="s">
        <v>226</v>
      </c>
      <c r="CM206" t="s">
        <v>226</v>
      </c>
      <c r="CO206">
        <v>5</v>
      </c>
      <c r="CP206">
        <v>5</v>
      </c>
      <c r="CR206" t="s">
        <v>3782</v>
      </c>
      <c r="CS206" t="s">
        <v>226</v>
      </c>
      <c r="CT206" t="s">
        <v>226</v>
      </c>
      <c r="CU206" t="s">
        <v>226</v>
      </c>
      <c r="CW206">
        <v>3.5</v>
      </c>
      <c r="CX206">
        <v>3.5</v>
      </c>
      <c r="CZ206" t="s">
        <v>3783</v>
      </c>
      <c r="DA206" t="s">
        <v>226</v>
      </c>
      <c r="DB206" t="s">
        <v>226</v>
      </c>
      <c r="DC206" t="s">
        <v>226</v>
      </c>
      <c r="DE206">
        <v>6.5</v>
      </c>
      <c r="DF206">
        <v>6.5</v>
      </c>
      <c r="DH206" t="s">
        <v>3784</v>
      </c>
      <c r="DI206" t="s">
        <v>226</v>
      </c>
      <c r="DJ206" t="s">
        <v>226</v>
      </c>
      <c r="DK206" t="s">
        <v>226</v>
      </c>
      <c r="DM206">
        <v>5</v>
      </c>
      <c r="DN206">
        <v>5</v>
      </c>
      <c r="DP206" t="s">
        <v>3785</v>
      </c>
      <c r="DQ206" t="s">
        <v>226</v>
      </c>
      <c r="DR206" t="s">
        <v>226</v>
      </c>
      <c r="DS206" t="s">
        <v>226</v>
      </c>
      <c r="DU206">
        <v>4</v>
      </c>
      <c r="DV206">
        <v>4</v>
      </c>
      <c r="DX206" t="s">
        <v>3786</v>
      </c>
      <c r="DY206" t="s">
        <v>226</v>
      </c>
      <c r="DZ206" t="s">
        <v>226</v>
      </c>
      <c r="EA206" t="s">
        <v>226</v>
      </c>
      <c r="EC206">
        <v>13</v>
      </c>
      <c r="ED206">
        <v>13</v>
      </c>
      <c r="EF206" t="s">
        <v>3787</v>
      </c>
      <c r="EG206" t="s">
        <v>226</v>
      </c>
      <c r="EH206" t="s">
        <v>227</v>
      </c>
      <c r="EO206" t="s">
        <v>227</v>
      </c>
      <c r="EW206" t="s">
        <v>226</v>
      </c>
      <c r="EX206" t="s">
        <v>226</v>
      </c>
      <c r="EY206" t="s">
        <v>226</v>
      </c>
      <c r="FA206">
        <v>2</v>
      </c>
      <c r="FB206">
        <v>2</v>
      </c>
      <c r="FD206" t="s">
        <v>226</v>
      </c>
      <c r="FE206" t="s">
        <v>227</v>
      </c>
      <c r="FK206" t="s">
        <v>226</v>
      </c>
      <c r="FL206" t="s">
        <v>227</v>
      </c>
      <c r="FR206" t="s">
        <v>226</v>
      </c>
      <c r="FS206" t="s">
        <v>227</v>
      </c>
      <c r="FY206" t="s">
        <v>226</v>
      </c>
      <c r="FZ206" t="s">
        <v>227</v>
      </c>
      <c r="GF206" t="s">
        <v>226</v>
      </c>
      <c r="GG206" t="s">
        <v>226</v>
      </c>
      <c r="GH206" t="s">
        <v>226</v>
      </c>
      <c r="GJ206">
        <v>1.5</v>
      </c>
      <c r="GK206">
        <v>1.5</v>
      </c>
      <c r="GM206" t="s">
        <v>3788</v>
      </c>
      <c r="GN206" t="s">
        <v>226</v>
      </c>
      <c r="GO206" t="s">
        <v>226</v>
      </c>
      <c r="GP206" t="s">
        <v>226</v>
      </c>
      <c r="GR206">
        <v>12</v>
      </c>
      <c r="GS206">
        <v>12</v>
      </c>
      <c r="GU206" t="s">
        <v>3032</v>
      </c>
      <c r="GV206" t="s">
        <v>226</v>
      </c>
      <c r="GW206" t="s">
        <v>226</v>
      </c>
      <c r="GX206" t="s">
        <v>226</v>
      </c>
      <c r="GZ206">
        <v>18</v>
      </c>
      <c r="HA206">
        <v>18</v>
      </c>
      <c r="HC206" t="s">
        <v>3032</v>
      </c>
      <c r="HD206" t="s">
        <v>226</v>
      </c>
      <c r="HE206" t="s">
        <v>226</v>
      </c>
      <c r="HF206" t="s">
        <v>226</v>
      </c>
      <c r="HH206">
        <v>10</v>
      </c>
      <c r="HI206">
        <v>10</v>
      </c>
      <c r="HK206" t="s">
        <v>3034</v>
      </c>
      <c r="HL206" t="s">
        <v>226</v>
      </c>
      <c r="HM206" t="s">
        <v>226</v>
      </c>
      <c r="HN206" t="s">
        <v>226</v>
      </c>
      <c r="HP206">
        <v>6</v>
      </c>
      <c r="HQ206">
        <v>6</v>
      </c>
      <c r="HS206" t="s">
        <v>3032</v>
      </c>
      <c r="HT206" t="s">
        <v>226</v>
      </c>
      <c r="HU206" t="s">
        <v>226</v>
      </c>
      <c r="HV206" t="s">
        <v>226</v>
      </c>
      <c r="HX206">
        <v>9</v>
      </c>
      <c r="HY206">
        <v>9</v>
      </c>
      <c r="IA206" t="s">
        <v>3623</v>
      </c>
      <c r="IB206" t="s">
        <v>226</v>
      </c>
      <c r="IC206" t="s">
        <v>226</v>
      </c>
      <c r="ID206" t="s">
        <v>226</v>
      </c>
      <c r="IF206">
        <v>6</v>
      </c>
      <c r="IG206">
        <v>6</v>
      </c>
      <c r="II206" t="s">
        <v>3037</v>
      </c>
      <c r="IJ206" t="s">
        <v>226</v>
      </c>
      <c r="IK206" t="s">
        <v>226</v>
      </c>
      <c r="IL206" t="s">
        <v>226</v>
      </c>
      <c r="IN206">
        <v>5</v>
      </c>
      <c r="IO206">
        <v>5</v>
      </c>
      <c r="IQ206" t="s">
        <v>3083</v>
      </c>
      <c r="IR206" t="s">
        <v>226</v>
      </c>
      <c r="IS206" t="s">
        <v>227</v>
      </c>
      <c r="IZ206" t="s">
        <v>226</v>
      </c>
      <c r="JA206" t="s">
        <v>227</v>
      </c>
      <c r="JH206" t="s">
        <v>226</v>
      </c>
      <c r="JI206" t="s">
        <v>227</v>
      </c>
      <c r="KF206" t="s">
        <v>227</v>
      </c>
      <c r="KN206" t="s">
        <v>227</v>
      </c>
      <c r="KV206" t="s">
        <v>227</v>
      </c>
      <c r="LD206" t="s">
        <v>227</v>
      </c>
      <c r="LL206" t="s">
        <v>227</v>
      </c>
      <c r="LT206" t="s">
        <v>226</v>
      </c>
      <c r="LU206" t="s">
        <v>226</v>
      </c>
      <c r="LV206" t="s">
        <v>226</v>
      </c>
      <c r="LX206">
        <v>1.5</v>
      </c>
      <c r="LY206">
        <v>0.21</v>
      </c>
      <c r="MA206" t="s">
        <v>3789</v>
      </c>
      <c r="NB206" t="s">
        <v>228</v>
      </c>
      <c r="NC206">
        <v>1</v>
      </c>
      <c r="ND206">
        <v>0</v>
      </c>
      <c r="NE206">
        <v>0</v>
      </c>
      <c r="NF206">
        <v>0</v>
      </c>
      <c r="NG206">
        <v>0</v>
      </c>
      <c r="NH206">
        <v>0</v>
      </c>
      <c r="NI206">
        <v>0</v>
      </c>
      <c r="NJ206">
        <v>0</v>
      </c>
      <c r="NS206" t="s">
        <v>3227</v>
      </c>
      <c r="NT206">
        <v>1</v>
      </c>
      <c r="NU206">
        <v>1</v>
      </c>
      <c r="NV206">
        <v>0</v>
      </c>
      <c r="NW206">
        <v>1</v>
      </c>
      <c r="NX206">
        <v>0</v>
      </c>
      <c r="NY206">
        <v>0</v>
      </c>
      <c r="OA206" t="s">
        <v>227</v>
      </c>
      <c r="SV206">
        <v>126923573</v>
      </c>
      <c r="SW206" t="s">
        <v>3790</v>
      </c>
      <c r="SX206" t="s">
        <v>3791</v>
      </c>
      <c r="SZ206">
        <v>90</v>
      </c>
    </row>
    <row r="207" spans="1:520" customFormat="1" ht="14.4" x14ac:dyDescent="0.3">
      <c r="A207" t="s">
        <v>3792</v>
      </c>
      <c r="B207" t="s">
        <v>3793</v>
      </c>
      <c r="C207" t="s">
        <v>3794</v>
      </c>
      <c r="D207" t="s">
        <v>223</v>
      </c>
      <c r="E207" t="s">
        <v>262</v>
      </c>
      <c r="F207" t="s">
        <v>263</v>
      </c>
      <c r="G207" t="s">
        <v>3795</v>
      </c>
      <c r="H207" t="s">
        <v>2080</v>
      </c>
      <c r="JP207" t="s">
        <v>227</v>
      </c>
      <c r="JX207" t="s">
        <v>226</v>
      </c>
      <c r="JY207" t="s">
        <v>226</v>
      </c>
      <c r="JZ207" t="s">
        <v>226</v>
      </c>
      <c r="KB207">
        <v>2.25</v>
      </c>
      <c r="KC207">
        <v>2.25</v>
      </c>
      <c r="KE207" t="s">
        <v>2029</v>
      </c>
      <c r="NB207" t="s">
        <v>228</v>
      </c>
      <c r="NC207">
        <v>1</v>
      </c>
      <c r="ND207">
        <v>0</v>
      </c>
      <c r="NE207">
        <v>0</v>
      </c>
      <c r="NF207">
        <v>0</v>
      </c>
      <c r="NG207">
        <v>0</v>
      </c>
      <c r="NH207">
        <v>0</v>
      </c>
      <c r="NI207">
        <v>0</v>
      </c>
      <c r="NJ207">
        <v>0</v>
      </c>
      <c r="OA207" t="s">
        <v>227</v>
      </c>
      <c r="SV207">
        <v>127626127</v>
      </c>
      <c r="SW207" t="s">
        <v>3796</v>
      </c>
      <c r="SX207" t="s">
        <v>3797</v>
      </c>
      <c r="SZ207">
        <v>364</v>
      </c>
    </row>
    <row r="208" spans="1:520" customFormat="1" ht="14.4" x14ac:dyDescent="0.3">
      <c r="A208" t="s">
        <v>3798</v>
      </c>
      <c r="B208" t="s">
        <v>3799</v>
      </c>
      <c r="C208" t="s">
        <v>3794</v>
      </c>
      <c r="D208" t="s">
        <v>223</v>
      </c>
      <c r="E208" t="s">
        <v>262</v>
      </c>
      <c r="F208" t="s">
        <v>263</v>
      </c>
      <c r="G208" t="s">
        <v>3795</v>
      </c>
      <c r="H208" t="s">
        <v>2080</v>
      </c>
      <c r="JP208" t="s">
        <v>227</v>
      </c>
      <c r="JX208" t="s">
        <v>226</v>
      </c>
      <c r="JY208" t="s">
        <v>226</v>
      </c>
      <c r="JZ208" t="s">
        <v>226</v>
      </c>
      <c r="KB208">
        <v>2.25</v>
      </c>
      <c r="KC208">
        <v>2.25</v>
      </c>
      <c r="KE208" t="s">
        <v>2029</v>
      </c>
      <c r="NB208" t="s">
        <v>228</v>
      </c>
      <c r="NC208">
        <v>1</v>
      </c>
      <c r="ND208">
        <v>0</v>
      </c>
      <c r="NE208">
        <v>0</v>
      </c>
      <c r="NF208">
        <v>0</v>
      </c>
      <c r="NG208">
        <v>0</v>
      </c>
      <c r="NH208">
        <v>0</v>
      </c>
      <c r="NI208">
        <v>0</v>
      </c>
      <c r="NJ208">
        <v>0</v>
      </c>
      <c r="OA208" t="s">
        <v>227</v>
      </c>
      <c r="SV208">
        <v>127626186</v>
      </c>
      <c r="SW208" t="s">
        <v>3800</v>
      </c>
      <c r="SX208" t="s">
        <v>3801</v>
      </c>
      <c r="SZ208">
        <v>365</v>
      </c>
    </row>
    <row r="209" spans="1:520" customFormat="1" ht="14.4" x14ac:dyDescent="0.3">
      <c r="A209" t="s">
        <v>3802</v>
      </c>
      <c r="B209" t="s">
        <v>3803</v>
      </c>
      <c r="C209" t="s">
        <v>3794</v>
      </c>
      <c r="D209" t="s">
        <v>223</v>
      </c>
      <c r="E209" t="s">
        <v>262</v>
      </c>
      <c r="F209" t="s">
        <v>263</v>
      </c>
      <c r="G209" t="s">
        <v>3795</v>
      </c>
      <c r="H209" t="s">
        <v>2080</v>
      </c>
      <c r="JP209" t="s">
        <v>227</v>
      </c>
      <c r="JX209" t="s">
        <v>226</v>
      </c>
      <c r="JY209" t="s">
        <v>226</v>
      </c>
      <c r="JZ209" t="s">
        <v>226</v>
      </c>
      <c r="KB209">
        <v>2.25</v>
      </c>
      <c r="KC209">
        <v>2.25</v>
      </c>
      <c r="KE209" t="s">
        <v>2029</v>
      </c>
      <c r="NB209" t="s">
        <v>228</v>
      </c>
      <c r="NC209">
        <v>1</v>
      </c>
      <c r="ND209">
        <v>0</v>
      </c>
      <c r="NE209">
        <v>0</v>
      </c>
      <c r="NF209">
        <v>0</v>
      </c>
      <c r="NG209">
        <v>0</v>
      </c>
      <c r="NH209">
        <v>0</v>
      </c>
      <c r="NI209">
        <v>0</v>
      </c>
      <c r="NJ209">
        <v>0</v>
      </c>
      <c r="OA209" t="s">
        <v>227</v>
      </c>
      <c r="SV209">
        <v>127626212</v>
      </c>
      <c r="SW209" t="s">
        <v>3804</v>
      </c>
      <c r="SX209" t="s">
        <v>3805</v>
      </c>
      <c r="SZ209">
        <v>366</v>
      </c>
    </row>
    <row r="210" spans="1:520" customFormat="1" ht="14.4" x14ac:dyDescent="0.3">
      <c r="A210" t="s">
        <v>3806</v>
      </c>
      <c r="B210" t="s">
        <v>3807</v>
      </c>
      <c r="C210" t="s">
        <v>3794</v>
      </c>
      <c r="D210" t="s">
        <v>223</v>
      </c>
      <c r="E210" t="s">
        <v>262</v>
      </c>
      <c r="F210" t="s">
        <v>263</v>
      </c>
      <c r="G210" t="s">
        <v>3795</v>
      </c>
      <c r="H210" t="s">
        <v>2080</v>
      </c>
      <c r="JP210" t="s">
        <v>227</v>
      </c>
      <c r="JX210" t="s">
        <v>226</v>
      </c>
      <c r="JY210" t="s">
        <v>226</v>
      </c>
      <c r="JZ210" t="s">
        <v>226</v>
      </c>
      <c r="KB210">
        <v>2.25</v>
      </c>
      <c r="KC210">
        <v>2.25</v>
      </c>
      <c r="KE210" t="s">
        <v>2029</v>
      </c>
      <c r="NB210" t="s">
        <v>228</v>
      </c>
      <c r="NC210">
        <v>1</v>
      </c>
      <c r="ND210">
        <v>0</v>
      </c>
      <c r="NE210">
        <v>0</v>
      </c>
      <c r="NF210">
        <v>0</v>
      </c>
      <c r="NG210">
        <v>0</v>
      </c>
      <c r="NH210">
        <v>0</v>
      </c>
      <c r="NI210">
        <v>0</v>
      </c>
      <c r="NJ210">
        <v>0</v>
      </c>
      <c r="OA210" t="s">
        <v>227</v>
      </c>
      <c r="SV210">
        <v>127626239</v>
      </c>
      <c r="SW210" t="s">
        <v>3808</v>
      </c>
      <c r="SX210" t="s">
        <v>3809</v>
      </c>
      <c r="SZ210">
        <v>367</v>
      </c>
    </row>
    <row r="211" spans="1:520" customFormat="1" ht="14.4" x14ac:dyDescent="0.3">
      <c r="A211" t="s">
        <v>3810</v>
      </c>
      <c r="B211" t="s">
        <v>3811</v>
      </c>
      <c r="C211" t="s">
        <v>3794</v>
      </c>
      <c r="D211" t="s">
        <v>223</v>
      </c>
      <c r="E211" t="s">
        <v>224</v>
      </c>
      <c r="F211" t="s">
        <v>1004</v>
      </c>
      <c r="G211" t="s">
        <v>1005</v>
      </c>
      <c r="H211" t="s">
        <v>2080</v>
      </c>
      <c r="JP211" t="s">
        <v>227</v>
      </c>
      <c r="JX211" t="s">
        <v>226</v>
      </c>
      <c r="JY211" t="s">
        <v>226</v>
      </c>
      <c r="JZ211" t="s">
        <v>226</v>
      </c>
      <c r="KB211">
        <v>3.5</v>
      </c>
      <c r="KC211">
        <v>3.5</v>
      </c>
      <c r="KE211" t="s">
        <v>2029</v>
      </c>
      <c r="NB211" t="s">
        <v>228</v>
      </c>
      <c r="NC211">
        <v>1</v>
      </c>
      <c r="ND211">
        <v>0</v>
      </c>
      <c r="NE211">
        <v>0</v>
      </c>
      <c r="NF211">
        <v>0</v>
      </c>
      <c r="NG211">
        <v>0</v>
      </c>
      <c r="NH211">
        <v>0</v>
      </c>
      <c r="NI211">
        <v>0</v>
      </c>
      <c r="NJ211">
        <v>0</v>
      </c>
      <c r="OA211" t="s">
        <v>227</v>
      </c>
      <c r="SV211">
        <v>127626547</v>
      </c>
      <c r="SW211" t="s">
        <v>3812</v>
      </c>
      <c r="SX211" t="s">
        <v>3813</v>
      </c>
      <c r="SZ211">
        <v>368</v>
      </c>
    </row>
    <row r="212" spans="1:520" customFormat="1" ht="14.4" x14ac:dyDescent="0.3">
      <c r="A212" t="s">
        <v>3814</v>
      </c>
      <c r="B212" t="s">
        <v>3815</v>
      </c>
      <c r="C212" t="s">
        <v>3794</v>
      </c>
      <c r="D212" t="s">
        <v>223</v>
      </c>
      <c r="E212" t="s">
        <v>224</v>
      </c>
      <c r="F212" t="s">
        <v>1004</v>
      </c>
      <c r="G212" t="s">
        <v>1005</v>
      </c>
      <c r="H212" t="s">
        <v>2080</v>
      </c>
      <c r="JP212" t="s">
        <v>227</v>
      </c>
      <c r="JX212" t="s">
        <v>226</v>
      </c>
      <c r="JY212" t="s">
        <v>226</v>
      </c>
      <c r="JZ212" t="s">
        <v>226</v>
      </c>
      <c r="KB212">
        <v>3.5</v>
      </c>
      <c r="KC212">
        <v>3.5</v>
      </c>
      <c r="KE212" t="s">
        <v>2029</v>
      </c>
      <c r="NB212" t="s">
        <v>228</v>
      </c>
      <c r="NC212">
        <v>1</v>
      </c>
      <c r="ND212">
        <v>0</v>
      </c>
      <c r="NE212">
        <v>0</v>
      </c>
      <c r="NF212">
        <v>0</v>
      </c>
      <c r="NG212">
        <v>0</v>
      </c>
      <c r="NH212">
        <v>0</v>
      </c>
      <c r="NI212">
        <v>0</v>
      </c>
      <c r="NJ212">
        <v>0</v>
      </c>
      <c r="OA212" t="s">
        <v>227</v>
      </c>
      <c r="SV212">
        <v>127626598</v>
      </c>
      <c r="SW212" t="s">
        <v>3816</v>
      </c>
      <c r="SX212" t="s">
        <v>3817</v>
      </c>
      <c r="SZ212">
        <v>369</v>
      </c>
    </row>
    <row r="213" spans="1:520" customFormat="1" ht="14.4" x14ac:dyDescent="0.3">
      <c r="A213" t="s">
        <v>3818</v>
      </c>
      <c r="B213" t="s">
        <v>3819</v>
      </c>
      <c r="C213" t="s">
        <v>3794</v>
      </c>
      <c r="D213" t="s">
        <v>223</v>
      </c>
      <c r="E213" t="s">
        <v>224</v>
      </c>
      <c r="F213" t="s">
        <v>1004</v>
      </c>
      <c r="G213" t="s">
        <v>1005</v>
      </c>
      <c r="H213" t="s">
        <v>2080</v>
      </c>
      <c r="JP213" t="s">
        <v>227</v>
      </c>
      <c r="JX213" t="s">
        <v>226</v>
      </c>
      <c r="JY213" t="s">
        <v>226</v>
      </c>
      <c r="JZ213" t="s">
        <v>226</v>
      </c>
      <c r="KB213">
        <v>3.5</v>
      </c>
      <c r="KC213">
        <v>3.5</v>
      </c>
      <c r="KE213" t="s">
        <v>2029</v>
      </c>
      <c r="NB213" t="s">
        <v>228</v>
      </c>
      <c r="NC213">
        <v>1</v>
      </c>
      <c r="ND213">
        <v>0</v>
      </c>
      <c r="NE213">
        <v>0</v>
      </c>
      <c r="NF213">
        <v>0</v>
      </c>
      <c r="NG213">
        <v>0</v>
      </c>
      <c r="NH213">
        <v>0</v>
      </c>
      <c r="NI213">
        <v>0</v>
      </c>
      <c r="NJ213">
        <v>0</v>
      </c>
      <c r="OA213" t="s">
        <v>227</v>
      </c>
      <c r="SV213">
        <v>127626617</v>
      </c>
      <c r="SW213" t="s">
        <v>3820</v>
      </c>
      <c r="SX213" t="s">
        <v>3821</v>
      </c>
      <c r="SZ213">
        <v>370</v>
      </c>
    </row>
    <row r="214" spans="1:520" customFormat="1" ht="14.4" x14ac:dyDescent="0.3">
      <c r="A214" t="s">
        <v>3822</v>
      </c>
      <c r="B214" t="s">
        <v>3823</v>
      </c>
      <c r="C214" t="s">
        <v>3794</v>
      </c>
      <c r="D214" t="s">
        <v>223</v>
      </c>
      <c r="E214" t="s">
        <v>224</v>
      </c>
      <c r="F214" t="s">
        <v>1004</v>
      </c>
      <c r="G214" t="s">
        <v>1005</v>
      </c>
      <c r="H214" t="s">
        <v>2080</v>
      </c>
      <c r="JP214" t="s">
        <v>227</v>
      </c>
      <c r="JX214" t="s">
        <v>226</v>
      </c>
      <c r="JY214" t="s">
        <v>226</v>
      </c>
      <c r="JZ214" t="s">
        <v>226</v>
      </c>
      <c r="KB214">
        <v>3.5</v>
      </c>
      <c r="KC214">
        <v>3.5</v>
      </c>
      <c r="KE214" t="s">
        <v>2029</v>
      </c>
      <c r="NB214" t="s">
        <v>228</v>
      </c>
      <c r="NC214">
        <v>1</v>
      </c>
      <c r="ND214">
        <v>0</v>
      </c>
      <c r="NE214">
        <v>0</v>
      </c>
      <c r="NF214">
        <v>0</v>
      </c>
      <c r="NG214">
        <v>0</v>
      </c>
      <c r="NH214">
        <v>0</v>
      </c>
      <c r="NI214">
        <v>0</v>
      </c>
      <c r="NJ214">
        <v>0</v>
      </c>
      <c r="OA214" t="s">
        <v>227</v>
      </c>
      <c r="SV214">
        <v>127626678</v>
      </c>
      <c r="SW214" t="s">
        <v>3824</v>
      </c>
      <c r="SX214" t="s">
        <v>3825</v>
      </c>
      <c r="SZ214">
        <v>371</v>
      </c>
    </row>
    <row r="215" spans="1:520" customFormat="1" ht="14.4" x14ac:dyDescent="0.3">
      <c r="A215" t="s">
        <v>3826</v>
      </c>
      <c r="B215" t="s">
        <v>3827</v>
      </c>
      <c r="C215" t="s">
        <v>3794</v>
      </c>
      <c r="D215" t="s">
        <v>223</v>
      </c>
      <c r="E215" t="s">
        <v>262</v>
      </c>
      <c r="F215" t="s">
        <v>263</v>
      </c>
      <c r="G215" t="s">
        <v>3795</v>
      </c>
      <c r="H215" t="s">
        <v>1294</v>
      </c>
      <c r="MF215" t="s">
        <v>226</v>
      </c>
      <c r="MG215" t="s">
        <v>1484</v>
      </c>
      <c r="MI215" t="s">
        <v>1474</v>
      </c>
      <c r="MR215" t="s">
        <v>226</v>
      </c>
      <c r="MS215" t="s">
        <v>226</v>
      </c>
      <c r="MU215">
        <v>90</v>
      </c>
      <c r="MV215">
        <v>90</v>
      </c>
      <c r="MX215">
        <v>90</v>
      </c>
      <c r="MY215">
        <v>180</v>
      </c>
      <c r="NB215" t="s">
        <v>228</v>
      </c>
      <c r="NC215">
        <v>1</v>
      </c>
      <c r="ND215">
        <v>0</v>
      </c>
      <c r="NE215">
        <v>0</v>
      </c>
      <c r="NF215">
        <v>0</v>
      </c>
      <c r="NG215">
        <v>0</v>
      </c>
      <c r="NH215">
        <v>0</v>
      </c>
      <c r="NI215">
        <v>0</v>
      </c>
      <c r="NJ215">
        <v>0</v>
      </c>
      <c r="OA215" t="s">
        <v>227</v>
      </c>
      <c r="SV215">
        <v>127626820</v>
      </c>
      <c r="SW215" t="s">
        <v>3828</v>
      </c>
      <c r="SX215" t="s">
        <v>3829</v>
      </c>
      <c r="SZ215">
        <v>372</v>
      </c>
    </row>
    <row r="216" spans="1:520" customFormat="1" ht="14.4" x14ac:dyDescent="0.3">
      <c r="A216" t="s">
        <v>3830</v>
      </c>
      <c r="B216" t="s">
        <v>3831</v>
      </c>
      <c r="C216" t="s">
        <v>3794</v>
      </c>
      <c r="D216" t="s">
        <v>223</v>
      </c>
      <c r="E216" t="s">
        <v>262</v>
      </c>
      <c r="F216" t="s">
        <v>263</v>
      </c>
      <c r="G216" t="s">
        <v>3795</v>
      </c>
      <c r="H216" t="s">
        <v>1294</v>
      </c>
      <c r="MF216" t="s">
        <v>226</v>
      </c>
      <c r="MG216" t="s">
        <v>1484</v>
      </c>
      <c r="MI216" t="s">
        <v>1474</v>
      </c>
      <c r="MR216" t="s">
        <v>226</v>
      </c>
      <c r="MS216" t="s">
        <v>226</v>
      </c>
      <c r="MU216">
        <v>90</v>
      </c>
      <c r="MV216">
        <v>90</v>
      </c>
      <c r="MX216">
        <v>90</v>
      </c>
      <c r="MY216">
        <v>180</v>
      </c>
      <c r="NB216" t="s">
        <v>228</v>
      </c>
      <c r="NC216">
        <v>1</v>
      </c>
      <c r="ND216">
        <v>0</v>
      </c>
      <c r="NE216">
        <v>0</v>
      </c>
      <c r="NF216">
        <v>0</v>
      </c>
      <c r="NG216">
        <v>0</v>
      </c>
      <c r="NH216">
        <v>0</v>
      </c>
      <c r="NI216">
        <v>0</v>
      </c>
      <c r="NJ216">
        <v>0</v>
      </c>
      <c r="OA216" t="s">
        <v>227</v>
      </c>
      <c r="SV216">
        <v>127626838</v>
      </c>
      <c r="SW216" t="s">
        <v>3832</v>
      </c>
      <c r="SX216" t="s">
        <v>3833</v>
      </c>
      <c r="SZ216">
        <v>373</v>
      </c>
    </row>
    <row r="217" spans="1:520" customFormat="1" ht="14.4" x14ac:dyDescent="0.3">
      <c r="A217" t="s">
        <v>3834</v>
      </c>
      <c r="B217" t="s">
        <v>3835</v>
      </c>
      <c r="C217" t="s">
        <v>3794</v>
      </c>
      <c r="D217" t="s">
        <v>223</v>
      </c>
      <c r="E217" t="s">
        <v>262</v>
      </c>
      <c r="F217" t="s">
        <v>263</v>
      </c>
      <c r="G217" t="s">
        <v>3795</v>
      </c>
      <c r="H217" t="s">
        <v>1294</v>
      </c>
      <c r="MF217" t="s">
        <v>226</v>
      </c>
      <c r="MG217" t="s">
        <v>1484</v>
      </c>
      <c r="MI217" t="s">
        <v>1474</v>
      </c>
      <c r="MR217" t="s">
        <v>226</v>
      </c>
      <c r="MS217" t="s">
        <v>226</v>
      </c>
      <c r="MU217">
        <v>90</v>
      </c>
      <c r="MV217">
        <v>90</v>
      </c>
      <c r="MX217">
        <v>90</v>
      </c>
      <c r="MY217">
        <v>180</v>
      </c>
      <c r="NB217" t="s">
        <v>228</v>
      </c>
      <c r="NC217">
        <v>1</v>
      </c>
      <c r="ND217">
        <v>0</v>
      </c>
      <c r="NE217">
        <v>0</v>
      </c>
      <c r="NF217">
        <v>0</v>
      </c>
      <c r="NG217">
        <v>0</v>
      </c>
      <c r="NH217">
        <v>0</v>
      </c>
      <c r="NI217">
        <v>0</v>
      </c>
      <c r="NJ217">
        <v>0</v>
      </c>
      <c r="OA217" t="s">
        <v>227</v>
      </c>
      <c r="SV217">
        <v>127626877</v>
      </c>
      <c r="SW217" t="s">
        <v>3836</v>
      </c>
      <c r="SX217" t="s">
        <v>3837</v>
      </c>
      <c r="SZ217">
        <v>374</v>
      </c>
    </row>
    <row r="218" spans="1:520" customFormat="1" ht="14.4" x14ac:dyDescent="0.3">
      <c r="A218" t="s">
        <v>3838</v>
      </c>
      <c r="B218" t="s">
        <v>3839</v>
      </c>
      <c r="C218" t="s">
        <v>3794</v>
      </c>
      <c r="D218" t="s">
        <v>223</v>
      </c>
      <c r="E218" t="s">
        <v>262</v>
      </c>
      <c r="F218" t="s">
        <v>263</v>
      </c>
      <c r="G218" t="s">
        <v>3795</v>
      </c>
      <c r="H218" t="s">
        <v>1294</v>
      </c>
      <c r="MF218" t="s">
        <v>226</v>
      </c>
      <c r="MG218" t="s">
        <v>1484</v>
      </c>
      <c r="MI218" t="s">
        <v>1474</v>
      </c>
      <c r="MR218" t="s">
        <v>226</v>
      </c>
      <c r="MS218" t="s">
        <v>226</v>
      </c>
      <c r="MU218">
        <v>90</v>
      </c>
      <c r="MV218">
        <v>90</v>
      </c>
      <c r="MX218">
        <v>90</v>
      </c>
      <c r="MY218">
        <v>180</v>
      </c>
      <c r="NB218" t="s">
        <v>228</v>
      </c>
      <c r="NC218">
        <v>1</v>
      </c>
      <c r="ND218">
        <v>0</v>
      </c>
      <c r="NE218">
        <v>0</v>
      </c>
      <c r="NF218">
        <v>0</v>
      </c>
      <c r="NG218">
        <v>0</v>
      </c>
      <c r="NH218">
        <v>0</v>
      </c>
      <c r="NI218">
        <v>0</v>
      </c>
      <c r="NJ218">
        <v>0</v>
      </c>
      <c r="OA218" t="s">
        <v>227</v>
      </c>
      <c r="SV218">
        <v>127626893</v>
      </c>
      <c r="SW218" t="s">
        <v>3840</v>
      </c>
      <c r="SX218" t="s">
        <v>3841</v>
      </c>
      <c r="SZ218">
        <v>375</v>
      </c>
    </row>
    <row r="219" spans="1:520" customFormat="1" ht="14.4" x14ac:dyDescent="0.3">
      <c r="A219" t="s">
        <v>3842</v>
      </c>
      <c r="B219" t="s">
        <v>3843</v>
      </c>
      <c r="C219" t="s">
        <v>3794</v>
      </c>
      <c r="D219" t="s">
        <v>223</v>
      </c>
      <c r="E219" t="s">
        <v>224</v>
      </c>
      <c r="F219" t="s">
        <v>1004</v>
      </c>
      <c r="G219" t="s">
        <v>1005</v>
      </c>
      <c r="H219" t="s">
        <v>1294</v>
      </c>
      <c r="MF219" t="s">
        <v>226</v>
      </c>
      <c r="MG219" t="s">
        <v>1484</v>
      </c>
      <c r="MI219" t="s">
        <v>1474</v>
      </c>
      <c r="MR219" t="s">
        <v>226</v>
      </c>
      <c r="MS219" t="s">
        <v>226</v>
      </c>
      <c r="MU219">
        <v>100</v>
      </c>
      <c r="MV219">
        <v>100</v>
      </c>
      <c r="MX219">
        <v>100</v>
      </c>
      <c r="MY219">
        <v>200</v>
      </c>
      <c r="NB219" t="s">
        <v>228</v>
      </c>
      <c r="NC219">
        <v>1</v>
      </c>
      <c r="ND219">
        <v>0</v>
      </c>
      <c r="NE219">
        <v>0</v>
      </c>
      <c r="NF219">
        <v>0</v>
      </c>
      <c r="NG219">
        <v>0</v>
      </c>
      <c r="NH219">
        <v>0</v>
      </c>
      <c r="NI219">
        <v>0</v>
      </c>
      <c r="NJ219">
        <v>0</v>
      </c>
      <c r="OA219" t="s">
        <v>227</v>
      </c>
      <c r="SV219">
        <v>127627081</v>
      </c>
      <c r="SW219" t="s">
        <v>3844</v>
      </c>
      <c r="SX219" t="s">
        <v>3845</v>
      </c>
      <c r="SZ219">
        <v>376</v>
      </c>
    </row>
    <row r="220" spans="1:520" customFormat="1" ht="14.4" x14ac:dyDescent="0.3">
      <c r="A220" t="s">
        <v>3846</v>
      </c>
      <c r="B220" t="s">
        <v>3847</v>
      </c>
      <c r="C220" t="s">
        <v>3794</v>
      </c>
      <c r="D220" t="s">
        <v>223</v>
      </c>
      <c r="E220" t="s">
        <v>224</v>
      </c>
      <c r="F220" t="s">
        <v>1004</v>
      </c>
      <c r="G220" t="s">
        <v>1005</v>
      </c>
      <c r="H220" t="s">
        <v>1294</v>
      </c>
      <c r="MF220" t="s">
        <v>226</v>
      </c>
      <c r="MG220" t="s">
        <v>1484</v>
      </c>
      <c r="MI220" t="s">
        <v>1474</v>
      </c>
      <c r="MR220" t="s">
        <v>226</v>
      </c>
      <c r="MS220" t="s">
        <v>226</v>
      </c>
      <c r="MU220">
        <v>100</v>
      </c>
      <c r="MV220">
        <v>100</v>
      </c>
      <c r="MX220">
        <v>100</v>
      </c>
      <c r="MY220">
        <v>200</v>
      </c>
      <c r="NB220" t="s">
        <v>228</v>
      </c>
      <c r="NC220">
        <v>1</v>
      </c>
      <c r="ND220">
        <v>0</v>
      </c>
      <c r="NE220">
        <v>0</v>
      </c>
      <c r="NF220">
        <v>0</v>
      </c>
      <c r="NG220">
        <v>0</v>
      </c>
      <c r="NH220">
        <v>0</v>
      </c>
      <c r="NI220">
        <v>0</v>
      </c>
      <c r="NJ220">
        <v>0</v>
      </c>
      <c r="OA220" t="s">
        <v>227</v>
      </c>
      <c r="SV220">
        <v>127627100</v>
      </c>
      <c r="SW220" t="s">
        <v>3848</v>
      </c>
      <c r="SX220" t="s">
        <v>3849</v>
      </c>
      <c r="SZ220">
        <v>377</v>
      </c>
    </row>
    <row r="221" spans="1:520" customFormat="1" ht="14.4" x14ac:dyDescent="0.3">
      <c r="A221" t="s">
        <v>3850</v>
      </c>
      <c r="B221" t="s">
        <v>3851</v>
      </c>
      <c r="C221" t="s">
        <v>3794</v>
      </c>
      <c r="D221" t="s">
        <v>223</v>
      </c>
      <c r="E221" t="s">
        <v>224</v>
      </c>
      <c r="F221" t="s">
        <v>1004</v>
      </c>
      <c r="G221" t="s">
        <v>1005</v>
      </c>
      <c r="H221" t="s">
        <v>1294</v>
      </c>
      <c r="MF221" t="s">
        <v>226</v>
      </c>
      <c r="MG221" t="s">
        <v>1484</v>
      </c>
      <c r="MI221" t="s">
        <v>1474</v>
      </c>
      <c r="MR221" t="s">
        <v>226</v>
      </c>
      <c r="MS221" t="s">
        <v>226</v>
      </c>
      <c r="MU221">
        <v>100</v>
      </c>
      <c r="MV221">
        <v>100</v>
      </c>
      <c r="MX221">
        <v>100</v>
      </c>
      <c r="MY221">
        <v>200</v>
      </c>
      <c r="NB221" t="s">
        <v>228</v>
      </c>
      <c r="NC221">
        <v>1</v>
      </c>
      <c r="ND221">
        <v>0</v>
      </c>
      <c r="NE221">
        <v>0</v>
      </c>
      <c r="NF221">
        <v>0</v>
      </c>
      <c r="NG221">
        <v>0</v>
      </c>
      <c r="NH221">
        <v>0</v>
      </c>
      <c r="NI221">
        <v>0</v>
      </c>
      <c r="NJ221">
        <v>0</v>
      </c>
      <c r="OA221" t="s">
        <v>227</v>
      </c>
      <c r="SV221">
        <v>127627121</v>
      </c>
      <c r="SW221" t="s">
        <v>3852</v>
      </c>
      <c r="SX221" t="s">
        <v>3853</v>
      </c>
      <c r="SZ221">
        <v>378</v>
      </c>
    </row>
    <row r="222" spans="1:520" customFormat="1" ht="14.4" x14ac:dyDescent="0.3">
      <c r="A222" t="s">
        <v>3854</v>
      </c>
      <c r="B222" t="s">
        <v>3855</v>
      </c>
      <c r="C222" t="s">
        <v>3794</v>
      </c>
      <c r="D222" t="s">
        <v>223</v>
      </c>
      <c r="E222" t="s">
        <v>224</v>
      </c>
      <c r="F222" t="s">
        <v>1004</v>
      </c>
      <c r="G222" t="s">
        <v>1005</v>
      </c>
      <c r="H222" t="s">
        <v>1294</v>
      </c>
      <c r="MF222" t="s">
        <v>226</v>
      </c>
      <c r="MG222" t="s">
        <v>1484</v>
      </c>
      <c r="MI222" t="s">
        <v>1474</v>
      </c>
      <c r="MR222" t="s">
        <v>226</v>
      </c>
      <c r="MS222" t="s">
        <v>226</v>
      </c>
      <c r="MU222">
        <v>100</v>
      </c>
      <c r="MV222">
        <v>100</v>
      </c>
      <c r="MX222">
        <v>100</v>
      </c>
      <c r="MY222">
        <v>200</v>
      </c>
      <c r="NB222" t="s">
        <v>228</v>
      </c>
      <c r="NC222">
        <v>1</v>
      </c>
      <c r="ND222">
        <v>0</v>
      </c>
      <c r="NE222">
        <v>0</v>
      </c>
      <c r="NF222">
        <v>0</v>
      </c>
      <c r="NG222">
        <v>0</v>
      </c>
      <c r="NH222">
        <v>0</v>
      </c>
      <c r="NI222">
        <v>0</v>
      </c>
      <c r="NJ222">
        <v>0</v>
      </c>
      <c r="OA222" t="s">
        <v>227</v>
      </c>
      <c r="SV222">
        <v>127627142</v>
      </c>
      <c r="SW222" t="s">
        <v>3856</v>
      </c>
      <c r="SX222" t="s">
        <v>3857</v>
      </c>
      <c r="SZ222">
        <v>379</v>
      </c>
    </row>
    <row r="223" spans="1:520" customFormat="1" ht="14.4" x14ac:dyDescent="0.3">
      <c r="A223" t="s">
        <v>3858</v>
      </c>
      <c r="B223" t="s">
        <v>3859</v>
      </c>
      <c r="C223" t="s">
        <v>3794</v>
      </c>
      <c r="D223" t="s">
        <v>223</v>
      </c>
      <c r="E223" t="s">
        <v>224</v>
      </c>
      <c r="F223" t="s">
        <v>1504</v>
      </c>
      <c r="G223" t="s">
        <v>2695</v>
      </c>
      <c r="H223" t="s">
        <v>1294</v>
      </c>
      <c r="MF223" t="s">
        <v>226</v>
      </c>
      <c r="MG223" t="s">
        <v>1492</v>
      </c>
      <c r="MI223" t="s">
        <v>1474</v>
      </c>
      <c r="MR223" t="s">
        <v>226</v>
      </c>
      <c r="MS223" t="s">
        <v>226</v>
      </c>
      <c r="MU223">
        <v>110</v>
      </c>
      <c r="MV223">
        <v>110</v>
      </c>
      <c r="MX223">
        <v>110</v>
      </c>
      <c r="MY223">
        <v>220</v>
      </c>
      <c r="NB223" t="s">
        <v>228</v>
      </c>
      <c r="NC223">
        <v>1</v>
      </c>
      <c r="ND223">
        <v>0</v>
      </c>
      <c r="NE223">
        <v>0</v>
      </c>
      <c r="NF223">
        <v>0</v>
      </c>
      <c r="NG223">
        <v>0</v>
      </c>
      <c r="NH223">
        <v>0</v>
      </c>
      <c r="NI223">
        <v>0</v>
      </c>
      <c r="NJ223">
        <v>0</v>
      </c>
      <c r="NS223" t="s">
        <v>2690</v>
      </c>
      <c r="NT223">
        <v>0</v>
      </c>
      <c r="NU223">
        <v>1</v>
      </c>
      <c r="NV223">
        <v>0</v>
      </c>
      <c r="NW223">
        <v>0</v>
      </c>
      <c r="NX223">
        <v>0</v>
      </c>
      <c r="NY223">
        <v>0</v>
      </c>
      <c r="OA223" t="s">
        <v>227</v>
      </c>
      <c r="SV223">
        <v>126960270</v>
      </c>
      <c r="SW223" t="s">
        <v>3860</v>
      </c>
      <c r="SX223" t="s">
        <v>3861</v>
      </c>
      <c r="SZ223">
        <v>91</v>
      </c>
    </row>
    <row r="224" spans="1:520" customFormat="1" ht="14.4" x14ac:dyDescent="0.3">
      <c r="A224" t="s">
        <v>3862</v>
      </c>
      <c r="B224" t="s">
        <v>3863</v>
      </c>
      <c r="C224" t="s">
        <v>3794</v>
      </c>
      <c r="D224" t="s">
        <v>223</v>
      </c>
      <c r="E224" t="s">
        <v>224</v>
      </c>
      <c r="F224" t="s">
        <v>1504</v>
      </c>
      <c r="G224" t="s">
        <v>2695</v>
      </c>
      <c r="H224" t="s">
        <v>1294</v>
      </c>
      <c r="MF224" t="s">
        <v>226</v>
      </c>
      <c r="MG224" t="s">
        <v>1489</v>
      </c>
      <c r="MI224" t="s">
        <v>1474</v>
      </c>
      <c r="MR224" t="s">
        <v>226</v>
      </c>
      <c r="MS224" t="s">
        <v>226</v>
      </c>
      <c r="MU224">
        <v>120</v>
      </c>
      <c r="MV224">
        <v>120</v>
      </c>
      <c r="MX224">
        <v>120</v>
      </c>
      <c r="MY224">
        <v>240</v>
      </c>
      <c r="NB224" t="s">
        <v>2637</v>
      </c>
      <c r="NC224">
        <v>1</v>
      </c>
      <c r="ND224">
        <v>0</v>
      </c>
      <c r="NE224">
        <v>0</v>
      </c>
      <c r="NF224">
        <v>1</v>
      </c>
      <c r="NG224">
        <v>0</v>
      </c>
      <c r="NH224">
        <v>0</v>
      </c>
      <c r="NI224">
        <v>0</v>
      </c>
      <c r="NJ224">
        <v>0</v>
      </c>
      <c r="NN224">
        <v>0</v>
      </c>
      <c r="NR224" t="s">
        <v>228</v>
      </c>
      <c r="OA224" t="s">
        <v>226</v>
      </c>
      <c r="OD224" t="s">
        <v>2637</v>
      </c>
      <c r="OE224">
        <v>1</v>
      </c>
      <c r="OF224">
        <v>0</v>
      </c>
      <c r="OG224">
        <v>0</v>
      </c>
      <c r="OH224">
        <v>1</v>
      </c>
      <c r="OI224">
        <v>0</v>
      </c>
      <c r="OJ224">
        <v>0</v>
      </c>
      <c r="OK224">
        <v>0</v>
      </c>
      <c r="OL224">
        <v>0</v>
      </c>
      <c r="OM224">
        <v>0</v>
      </c>
      <c r="OQ224">
        <v>0</v>
      </c>
      <c r="OU224" t="s">
        <v>228</v>
      </c>
      <c r="OV224" t="s">
        <v>2203</v>
      </c>
      <c r="OW224">
        <v>0</v>
      </c>
      <c r="OX224">
        <v>0</v>
      </c>
      <c r="OY224">
        <v>0</v>
      </c>
      <c r="OZ224">
        <v>0</v>
      </c>
      <c r="PA224">
        <v>1</v>
      </c>
      <c r="PB224">
        <v>0</v>
      </c>
      <c r="PC224">
        <v>0</v>
      </c>
      <c r="PD224">
        <v>0</v>
      </c>
      <c r="PE224">
        <v>0</v>
      </c>
      <c r="PF224">
        <v>0</v>
      </c>
      <c r="PG224">
        <v>0</v>
      </c>
      <c r="PH224">
        <v>0</v>
      </c>
      <c r="PI224">
        <v>0</v>
      </c>
      <c r="PJ224">
        <v>0</v>
      </c>
      <c r="PK224">
        <v>0</v>
      </c>
      <c r="PL224">
        <v>0</v>
      </c>
      <c r="PM224">
        <v>0</v>
      </c>
      <c r="PN224">
        <v>0</v>
      </c>
      <c r="PO224">
        <v>0</v>
      </c>
      <c r="PP224">
        <v>0</v>
      </c>
      <c r="PQ224">
        <v>0</v>
      </c>
      <c r="PR224">
        <v>0</v>
      </c>
      <c r="PS224">
        <v>0</v>
      </c>
      <c r="PT224">
        <v>0</v>
      </c>
      <c r="PU224">
        <v>0</v>
      </c>
      <c r="PV224">
        <v>0</v>
      </c>
      <c r="PW224">
        <v>0</v>
      </c>
      <c r="PX224">
        <v>0</v>
      </c>
      <c r="PY224">
        <v>0</v>
      </c>
      <c r="PZ224" t="s">
        <v>227</v>
      </c>
      <c r="QB224" t="s">
        <v>2459</v>
      </c>
      <c r="QC224">
        <v>0</v>
      </c>
      <c r="QD224">
        <v>0</v>
      </c>
      <c r="QE224">
        <v>0</v>
      </c>
      <c r="QF224">
        <v>0</v>
      </c>
      <c r="QG224">
        <v>1</v>
      </c>
      <c r="QL224" t="s">
        <v>227</v>
      </c>
      <c r="SV224">
        <v>126960272</v>
      </c>
      <c r="SW224" t="s">
        <v>3864</v>
      </c>
      <c r="SX224" t="s">
        <v>3865</v>
      </c>
      <c r="SZ224">
        <v>92</v>
      </c>
    </row>
    <row r="225" spans="1:520" customFormat="1" ht="14.4" x14ac:dyDescent="0.3">
      <c r="A225" t="s">
        <v>3866</v>
      </c>
      <c r="B225" t="s">
        <v>3867</v>
      </c>
      <c r="C225" t="s">
        <v>3794</v>
      </c>
      <c r="D225" t="s">
        <v>223</v>
      </c>
      <c r="E225" t="s">
        <v>224</v>
      </c>
      <c r="F225" t="s">
        <v>1504</v>
      </c>
      <c r="G225" t="s">
        <v>2695</v>
      </c>
      <c r="H225" t="s">
        <v>1294</v>
      </c>
      <c r="MF225" t="s">
        <v>226</v>
      </c>
      <c r="MG225" t="s">
        <v>1492</v>
      </c>
      <c r="MI225" t="s">
        <v>1474</v>
      </c>
      <c r="MR225" t="s">
        <v>226</v>
      </c>
      <c r="MS225" t="s">
        <v>226</v>
      </c>
      <c r="MU225">
        <v>120</v>
      </c>
      <c r="MV225">
        <v>120</v>
      </c>
      <c r="MX225">
        <v>120</v>
      </c>
      <c r="MY225">
        <v>240</v>
      </c>
      <c r="NB225" t="s">
        <v>228</v>
      </c>
      <c r="NC225">
        <v>1</v>
      </c>
      <c r="ND225">
        <v>0</v>
      </c>
      <c r="NE225">
        <v>0</v>
      </c>
      <c r="NF225">
        <v>0</v>
      </c>
      <c r="NG225">
        <v>0</v>
      </c>
      <c r="NH225">
        <v>0</v>
      </c>
      <c r="NI225">
        <v>0</v>
      </c>
      <c r="NJ225">
        <v>0</v>
      </c>
      <c r="NS225" t="s">
        <v>3868</v>
      </c>
      <c r="NT225">
        <v>1</v>
      </c>
      <c r="NU225">
        <v>1</v>
      </c>
      <c r="NV225">
        <v>0</v>
      </c>
      <c r="NW225">
        <v>0</v>
      </c>
      <c r="NX225">
        <v>1</v>
      </c>
      <c r="NY225">
        <v>0</v>
      </c>
      <c r="OA225" t="s">
        <v>227</v>
      </c>
      <c r="SV225">
        <v>126960277</v>
      </c>
      <c r="SW225" t="s">
        <v>3869</v>
      </c>
      <c r="SX225" t="s">
        <v>3870</v>
      </c>
      <c r="SZ225">
        <v>93</v>
      </c>
    </row>
    <row r="226" spans="1:520" customFormat="1" ht="14.4" x14ac:dyDescent="0.3">
      <c r="A226" t="s">
        <v>3871</v>
      </c>
      <c r="B226" t="s">
        <v>3872</v>
      </c>
      <c r="C226" t="s">
        <v>3794</v>
      </c>
      <c r="D226" t="s">
        <v>223</v>
      </c>
      <c r="E226" t="s">
        <v>224</v>
      </c>
      <c r="F226" t="s">
        <v>1504</v>
      </c>
      <c r="G226" t="s">
        <v>2695</v>
      </c>
      <c r="H226" t="s">
        <v>1294</v>
      </c>
      <c r="MF226" t="s">
        <v>226</v>
      </c>
      <c r="MG226" t="s">
        <v>1492</v>
      </c>
      <c r="MI226" t="s">
        <v>1474</v>
      </c>
      <c r="MR226" t="s">
        <v>226</v>
      </c>
      <c r="MS226" t="s">
        <v>226</v>
      </c>
      <c r="MU226">
        <v>110</v>
      </c>
      <c r="MV226">
        <v>110</v>
      </c>
      <c r="MX226">
        <v>110</v>
      </c>
      <c r="MY226">
        <v>220</v>
      </c>
      <c r="NB226" t="s">
        <v>2637</v>
      </c>
      <c r="NC226">
        <v>1</v>
      </c>
      <c r="ND226">
        <v>0</v>
      </c>
      <c r="NE226">
        <v>0</v>
      </c>
      <c r="NF226">
        <v>1</v>
      </c>
      <c r="NG226">
        <v>0</v>
      </c>
      <c r="NH226">
        <v>0</v>
      </c>
      <c r="NI226">
        <v>0</v>
      </c>
      <c r="NJ226">
        <v>0</v>
      </c>
      <c r="NN226">
        <v>0</v>
      </c>
      <c r="NR226" t="s">
        <v>228</v>
      </c>
      <c r="OA226" t="s">
        <v>227</v>
      </c>
      <c r="SV226">
        <v>126960278</v>
      </c>
      <c r="SW226" t="s">
        <v>3873</v>
      </c>
      <c r="SX226" t="s">
        <v>3874</v>
      </c>
      <c r="SZ226">
        <v>94</v>
      </c>
    </row>
    <row r="227" spans="1:520" customFormat="1" ht="14.4" x14ac:dyDescent="0.3">
      <c r="A227" t="s">
        <v>3875</v>
      </c>
      <c r="B227" t="s">
        <v>3876</v>
      </c>
      <c r="C227" t="s">
        <v>3794</v>
      </c>
      <c r="D227" t="s">
        <v>223</v>
      </c>
      <c r="E227" t="s">
        <v>224</v>
      </c>
      <c r="F227" t="s">
        <v>1504</v>
      </c>
      <c r="G227" t="s">
        <v>2695</v>
      </c>
      <c r="H227" t="s">
        <v>225</v>
      </c>
      <c r="FD227" t="s">
        <v>226</v>
      </c>
      <c r="FE227" t="s">
        <v>226</v>
      </c>
      <c r="FF227" t="s">
        <v>226</v>
      </c>
      <c r="FH227">
        <v>2</v>
      </c>
      <c r="FI227">
        <v>2</v>
      </c>
      <c r="FK227" t="s">
        <v>226</v>
      </c>
      <c r="FL227" t="s">
        <v>226</v>
      </c>
      <c r="FM227" t="s">
        <v>226</v>
      </c>
      <c r="FO227">
        <v>3</v>
      </c>
      <c r="FP227">
        <v>3</v>
      </c>
      <c r="FR227" t="s">
        <v>226</v>
      </c>
      <c r="FS227" t="s">
        <v>226</v>
      </c>
      <c r="FT227" t="s">
        <v>226</v>
      </c>
      <c r="FV227">
        <v>6</v>
      </c>
      <c r="FW227">
        <v>6</v>
      </c>
      <c r="FY227" t="s">
        <v>226</v>
      </c>
      <c r="FZ227" t="s">
        <v>226</v>
      </c>
      <c r="GA227" t="s">
        <v>226</v>
      </c>
      <c r="GC227">
        <v>3</v>
      </c>
      <c r="GD227">
        <v>3</v>
      </c>
      <c r="NB227" t="s">
        <v>228</v>
      </c>
      <c r="NC227">
        <v>1</v>
      </c>
      <c r="ND227">
        <v>0</v>
      </c>
      <c r="NE227">
        <v>0</v>
      </c>
      <c r="NF227">
        <v>0</v>
      </c>
      <c r="NG227">
        <v>0</v>
      </c>
      <c r="NH227">
        <v>0</v>
      </c>
      <c r="NI227">
        <v>0</v>
      </c>
      <c r="NJ227">
        <v>0</v>
      </c>
      <c r="NS227" t="s">
        <v>2690</v>
      </c>
      <c r="NT227">
        <v>0</v>
      </c>
      <c r="NU227">
        <v>1</v>
      </c>
      <c r="NV227">
        <v>0</v>
      </c>
      <c r="NW227">
        <v>0</v>
      </c>
      <c r="NX227">
        <v>0</v>
      </c>
      <c r="NY227">
        <v>0</v>
      </c>
      <c r="OA227" t="s">
        <v>226</v>
      </c>
      <c r="OD227" t="s">
        <v>228</v>
      </c>
      <c r="OE227">
        <v>1</v>
      </c>
      <c r="OF227">
        <v>0</v>
      </c>
      <c r="OG227">
        <v>0</v>
      </c>
      <c r="OH227">
        <v>0</v>
      </c>
      <c r="OI227">
        <v>0</v>
      </c>
      <c r="OJ227">
        <v>0</v>
      </c>
      <c r="OK227">
        <v>0</v>
      </c>
      <c r="OL227">
        <v>0</v>
      </c>
      <c r="OM227">
        <v>0</v>
      </c>
      <c r="OV227" t="s">
        <v>2203</v>
      </c>
      <c r="OW227">
        <v>0</v>
      </c>
      <c r="OX227">
        <v>0</v>
      </c>
      <c r="OY227">
        <v>0</v>
      </c>
      <c r="OZ227">
        <v>0</v>
      </c>
      <c r="PA227">
        <v>1</v>
      </c>
      <c r="PB227">
        <v>0</v>
      </c>
      <c r="PC227">
        <v>0</v>
      </c>
      <c r="PD227">
        <v>0</v>
      </c>
      <c r="PE227">
        <v>0</v>
      </c>
      <c r="PF227">
        <v>0</v>
      </c>
      <c r="PG227">
        <v>0</v>
      </c>
      <c r="PH227">
        <v>0</v>
      </c>
      <c r="PI227">
        <v>0</v>
      </c>
      <c r="PJ227">
        <v>0</v>
      </c>
      <c r="PK227">
        <v>0</v>
      </c>
      <c r="PL227">
        <v>0</v>
      </c>
      <c r="PM227">
        <v>0</v>
      </c>
      <c r="PN227">
        <v>0</v>
      </c>
      <c r="PO227">
        <v>0</v>
      </c>
      <c r="PP227">
        <v>0</v>
      </c>
      <c r="PQ227">
        <v>0</v>
      </c>
      <c r="PR227">
        <v>0</v>
      </c>
      <c r="PS227">
        <v>0</v>
      </c>
      <c r="PT227">
        <v>0</v>
      </c>
      <c r="PU227">
        <v>0</v>
      </c>
      <c r="PV227">
        <v>0</v>
      </c>
      <c r="PW227">
        <v>0</v>
      </c>
      <c r="PX227">
        <v>0</v>
      </c>
      <c r="PY227">
        <v>0</v>
      </c>
      <c r="PZ227" t="s">
        <v>227</v>
      </c>
      <c r="QB227" t="s">
        <v>2459</v>
      </c>
      <c r="QC227">
        <v>0</v>
      </c>
      <c r="QD227">
        <v>0</v>
      </c>
      <c r="QE227">
        <v>0</v>
      </c>
      <c r="QF227">
        <v>0</v>
      </c>
      <c r="QG227">
        <v>1</v>
      </c>
      <c r="QL227" t="s">
        <v>226</v>
      </c>
      <c r="QN227" t="s">
        <v>2637</v>
      </c>
      <c r="QO227">
        <v>1</v>
      </c>
      <c r="QP227">
        <v>0</v>
      </c>
      <c r="QQ227">
        <v>0</v>
      </c>
      <c r="QR227">
        <v>1</v>
      </c>
      <c r="QS227">
        <v>0</v>
      </c>
      <c r="QT227">
        <v>0</v>
      </c>
      <c r="QU227">
        <v>0</v>
      </c>
      <c r="QV227">
        <v>0</v>
      </c>
      <c r="QW227">
        <v>0</v>
      </c>
      <c r="RA227">
        <v>0</v>
      </c>
      <c r="RE227" t="s">
        <v>1059</v>
      </c>
      <c r="RF227" t="s">
        <v>2203</v>
      </c>
      <c r="RG227">
        <v>0</v>
      </c>
      <c r="RH227">
        <v>0</v>
      </c>
      <c r="RI227">
        <v>0</v>
      </c>
      <c r="RJ227">
        <v>0</v>
      </c>
      <c r="RK227">
        <v>1</v>
      </c>
      <c r="RL227">
        <v>0</v>
      </c>
      <c r="RM227">
        <v>0</v>
      </c>
      <c r="RN227">
        <v>0</v>
      </c>
      <c r="RO227">
        <v>0</v>
      </c>
      <c r="RP227">
        <v>0</v>
      </c>
      <c r="RQ227">
        <v>0</v>
      </c>
      <c r="RR227">
        <v>0</v>
      </c>
      <c r="RS227">
        <v>0</v>
      </c>
      <c r="RT227">
        <v>0</v>
      </c>
      <c r="RU227">
        <v>0</v>
      </c>
      <c r="RV227">
        <v>0</v>
      </c>
      <c r="RW227">
        <v>0</v>
      </c>
      <c r="RX227">
        <v>0</v>
      </c>
      <c r="RY227">
        <v>0</v>
      </c>
      <c r="RZ227">
        <v>0</v>
      </c>
      <c r="SA227">
        <v>0</v>
      </c>
      <c r="SB227">
        <v>0</v>
      </c>
      <c r="SC227">
        <v>0</v>
      </c>
      <c r="SD227">
        <v>0</v>
      </c>
      <c r="SE227">
        <v>0</v>
      </c>
      <c r="SF227">
        <v>0</v>
      </c>
      <c r="SG227">
        <v>0</v>
      </c>
      <c r="SH227">
        <v>0</v>
      </c>
      <c r="SI227">
        <v>0</v>
      </c>
      <c r="SJ227" t="s">
        <v>227</v>
      </c>
      <c r="SL227" t="s">
        <v>2459</v>
      </c>
      <c r="SM227">
        <v>0</v>
      </c>
      <c r="SN227">
        <v>0</v>
      </c>
      <c r="SO227">
        <v>0</v>
      </c>
      <c r="SP227">
        <v>0</v>
      </c>
      <c r="SQ227">
        <v>1</v>
      </c>
      <c r="SV227">
        <v>126960280</v>
      </c>
      <c r="SW227" t="s">
        <v>3877</v>
      </c>
      <c r="SX227" t="s">
        <v>3878</v>
      </c>
      <c r="SZ227">
        <v>95</v>
      </c>
    </row>
    <row r="228" spans="1:520" customFormat="1" ht="14.4" x14ac:dyDescent="0.3">
      <c r="A228" t="s">
        <v>3879</v>
      </c>
      <c r="B228" t="s">
        <v>3880</v>
      </c>
      <c r="C228" t="s">
        <v>3794</v>
      </c>
      <c r="D228" t="s">
        <v>223</v>
      </c>
      <c r="E228" t="s">
        <v>224</v>
      </c>
      <c r="F228" t="s">
        <v>1504</v>
      </c>
      <c r="G228" t="s">
        <v>2695</v>
      </c>
      <c r="H228" t="s">
        <v>225</v>
      </c>
      <c r="FD228" t="s">
        <v>226</v>
      </c>
      <c r="FE228" t="s">
        <v>226</v>
      </c>
      <c r="FF228" t="s">
        <v>226</v>
      </c>
      <c r="FH228">
        <v>2</v>
      </c>
      <c r="FI228">
        <v>2</v>
      </c>
      <c r="FK228" t="s">
        <v>226</v>
      </c>
      <c r="FL228" t="s">
        <v>226</v>
      </c>
      <c r="FM228" t="s">
        <v>226</v>
      </c>
      <c r="FO228">
        <v>4</v>
      </c>
      <c r="FP228">
        <v>4</v>
      </c>
      <c r="FR228" t="s">
        <v>226</v>
      </c>
      <c r="FS228" t="s">
        <v>226</v>
      </c>
      <c r="FT228" t="s">
        <v>226</v>
      </c>
      <c r="FV228">
        <v>8</v>
      </c>
      <c r="FW228">
        <v>8</v>
      </c>
      <c r="FY228" t="s">
        <v>226</v>
      </c>
      <c r="FZ228" t="s">
        <v>226</v>
      </c>
      <c r="GA228" t="s">
        <v>226</v>
      </c>
      <c r="GC228">
        <v>3</v>
      </c>
      <c r="GD228">
        <v>3</v>
      </c>
      <c r="NB228" t="s">
        <v>3881</v>
      </c>
      <c r="NC228">
        <v>1</v>
      </c>
      <c r="ND228">
        <v>0</v>
      </c>
      <c r="NE228">
        <v>0</v>
      </c>
      <c r="NF228">
        <v>0</v>
      </c>
      <c r="NG228">
        <v>0</v>
      </c>
      <c r="NH228">
        <v>1</v>
      </c>
      <c r="NI228">
        <v>0</v>
      </c>
      <c r="NJ228">
        <v>0</v>
      </c>
      <c r="NP228">
        <v>0</v>
      </c>
      <c r="NR228" t="s">
        <v>228</v>
      </c>
      <c r="OA228" t="s">
        <v>227</v>
      </c>
      <c r="SV228">
        <v>126960284</v>
      </c>
      <c r="SW228" t="s">
        <v>3882</v>
      </c>
      <c r="SX228" t="s">
        <v>3883</v>
      </c>
      <c r="SZ228">
        <v>96</v>
      </c>
    </row>
    <row r="229" spans="1:520" customFormat="1" ht="14.4" x14ac:dyDescent="0.3">
      <c r="A229" t="s">
        <v>3884</v>
      </c>
      <c r="B229" t="s">
        <v>3885</v>
      </c>
      <c r="C229" t="s">
        <v>3794</v>
      </c>
      <c r="D229" t="s">
        <v>223</v>
      </c>
      <c r="E229" t="s">
        <v>224</v>
      </c>
      <c r="F229" t="s">
        <v>1504</v>
      </c>
      <c r="G229" t="s">
        <v>2695</v>
      </c>
      <c r="H229" t="s">
        <v>225</v>
      </c>
      <c r="FD229" t="s">
        <v>226</v>
      </c>
      <c r="FE229" t="s">
        <v>226</v>
      </c>
      <c r="FF229" t="s">
        <v>226</v>
      </c>
      <c r="FH229">
        <v>3</v>
      </c>
      <c r="FI229">
        <v>3</v>
      </c>
      <c r="FK229" t="s">
        <v>226</v>
      </c>
      <c r="FL229" t="s">
        <v>226</v>
      </c>
      <c r="FM229" t="s">
        <v>226</v>
      </c>
      <c r="FO229">
        <v>3.5</v>
      </c>
      <c r="FP229">
        <v>3.5</v>
      </c>
      <c r="FR229" t="s">
        <v>226</v>
      </c>
      <c r="FS229" t="s">
        <v>226</v>
      </c>
      <c r="FT229" t="s">
        <v>226</v>
      </c>
      <c r="FV229">
        <v>8</v>
      </c>
      <c r="FW229">
        <v>8</v>
      </c>
      <c r="FY229" t="s">
        <v>226</v>
      </c>
      <c r="FZ229" t="s">
        <v>226</v>
      </c>
      <c r="GA229" t="s">
        <v>226</v>
      </c>
      <c r="GC229">
        <v>3</v>
      </c>
      <c r="GD229">
        <v>3</v>
      </c>
      <c r="NB229" t="s">
        <v>3881</v>
      </c>
      <c r="NC229">
        <v>1</v>
      </c>
      <c r="ND229">
        <v>0</v>
      </c>
      <c r="NE229">
        <v>0</v>
      </c>
      <c r="NF229">
        <v>0</v>
      </c>
      <c r="NG229">
        <v>0</v>
      </c>
      <c r="NH229">
        <v>1</v>
      </c>
      <c r="NI229">
        <v>0</v>
      </c>
      <c r="NJ229">
        <v>0</v>
      </c>
      <c r="NP229">
        <v>0</v>
      </c>
      <c r="NR229" t="s">
        <v>1068</v>
      </c>
      <c r="OA229" t="s">
        <v>227</v>
      </c>
      <c r="SV229">
        <v>126960285</v>
      </c>
      <c r="SW229" t="s">
        <v>3886</v>
      </c>
      <c r="SX229" t="s">
        <v>3887</v>
      </c>
      <c r="SZ229">
        <v>97</v>
      </c>
    </row>
    <row r="230" spans="1:520" customFormat="1" ht="14.4" x14ac:dyDescent="0.3">
      <c r="A230" t="s">
        <v>3888</v>
      </c>
      <c r="B230" t="s">
        <v>3889</v>
      </c>
      <c r="C230" t="s">
        <v>3794</v>
      </c>
      <c r="D230" t="s">
        <v>223</v>
      </c>
      <c r="E230" t="s">
        <v>224</v>
      </c>
      <c r="F230" t="s">
        <v>1504</v>
      </c>
      <c r="G230" t="s">
        <v>2695</v>
      </c>
      <c r="H230" t="s">
        <v>225</v>
      </c>
      <c r="FD230" t="s">
        <v>226</v>
      </c>
      <c r="FE230" t="s">
        <v>226</v>
      </c>
      <c r="FF230" t="s">
        <v>226</v>
      </c>
      <c r="FH230">
        <v>3</v>
      </c>
      <c r="FI230">
        <v>3</v>
      </c>
      <c r="FK230" t="s">
        <v>226</v>
      </c>
      <c r="FL230" t="s">
        <v>226</v>
      </c>
      <c r="FM230" t="s">
        <v>226</v>
      </c>
      <c r="FO230">
        <v>3</v>
      </c>
      <c r="FP230">
        <v>3</v>
      </c>
      <c r="FR230" t="s">
        <v>226</v>
      </c>
      <c r="FS230" t="s">
        <v>226</v>
      </c>
      <c r="FT230" t="s">
        <v>226</v>
      </c>
      <c r="FV230">
        <v>5</v>
      </c>
      <c r="FW230">
        <v>5</v>
      </c>
      <c r="FY230" t="s">
        <v>226</v>
      </c>
      <c r="FZ230" t="s">
        <v>226</v>
      </c>
      <c r="GA230" t="s">
        <v>226</v>
      </c>
      <c r="GC230">
        <v>3</v>
      </c>
      <c r="GD230">
        <v>3</v>
      </c>
      <c r="NB230" t="s">
        <v>3881</v>
      </c>
      <c r="NC230">
        <v>1</v>
      </c>
      <c r="ND230">
        <v>0</v>
      </c>
      <c r="NE230">
        <v>0</v>
      </c>
      <c r="NF230">
        <v>0</v>
      </c>
      <c r="NG230">
        <v>0</v>
      </c>
      <c r="NH230">
        <v>1</v>
      </c>
      <c r="NI230">
        <v>0</v>
      </c>
      <c r="NJ230">
        <v>0</v>
      </c>
      <c r="NP230">
        <v>0</v>
      </c>
      <c r="NR230" t="s">
        <v>228</v>
      </c>
      <c r="OA230" t="s">
        <v>227</v>
      </c>
      <c r="SV230">
        <v>126960288</v>
      </c>
      <c r="SW230" t="s">
        <v>3890</v>
      </c>
      <c r="SX230" t="s">
        <v>3891</v>
      </c>
      <c r="SZ230">
        <v>98</v>
      </c>
    </row>
    <row r="231" spans="1:520" customFormat="1" ht="14.4" x14ac:dyDescent="0.3">
      <c r="A231" t="s">
        <v>3892</v>
      </c>
      <c r="B231" t="s">
        <v>3893</v>
      </c>
      <c r="C231" t="s">
        <v>3894</v>
      </c>
      <c r="D231" t="s">
        <v>223</v>
      </c>
      <c r="E231" t="s">
        <v>224</v>
      </c>
      <c r="F231" t="s">
        <v>1004</v>
      </c>
      <c r="G231" t="s">
        <v>1005</v>
      </c>
      <c r="H231" t="s">
        <v>230</v>
      </c>
      <c r="Y231" t="s">
        <v>227</v>
      </c>
      <c r="EW231" t="s">
        <v>226</v>
      </c>
      <c r="EX231" t="s">
        <v>226</v>
      </c>
      <c r="EY231" t="s">
        <v>227</v>
      </c>
      <c r="EZ231">
        <v>3</v>
      </c>
      <c r="FA231">
        <v>1</v>
      </c>
      <c r="FB231">
        <v>1.67</v>
      </c>
      <c r="NB231" t="s">
        <v>228</v>
      </c>
      <c r="NC231">
        <v>1</v>
      </c>
      <c r="ND231">
        <v>0</v>
      </c>
      <c r="NE231">
        <v>0</v>
      </c>
      <c r="NF231">
        <v>0</v>
      </c>
      <c r="NG231">
        <v>0</v>
      </c>
      <c r="NH231">
        <v>0</v>
      </c>
      <c r="NI231">
        <v>0</v>
      </c>
      <c r="NJ231">
        <v>0</v>
      </c>
      <c r="OA231" t="s">
        <v>227</v>
      </c>
      <c r="SV231">
        <v>127627356</v>
      </c>
      <c r="SW231" t="s">
        <v>3895</v>
      </c>
      <c r="SX231" t="s">
        <v>3896</v>
      </c>
      <c r="SZ231">
        <v>380</v>
      </c>
    </row>
    <row r="232" spans="1:520" customFormat="1" ht="14.4" x14ac:dyDescent="0.3">
      <c r="A232" t="s">
        <v>3897</v>
      </c>
      <c r="B232" t="s">
        <v>3898</v>
      </c>
      <c r="C232" t="s">
        <v>3894</v>
      </c>
      <c r="D232" t="s">
        <v>223</v>
      </c>
      <c r="E232" t="s">
        <v>224</v>
      </c>
      <c r="F232" t="s">
        <v>1004</v>
      </c>
      <c r="G232" t="s">
        <v>1005</v>
      </c>
      <c r="H232" t="s">
        <v>230</v>
      </c>
      <c r="Y232" t="s">
        <v>227</v>
      </c>
      <c r="EW232" t="s">
        <v>226</v>
      </c>
      <c r="EX232" t="s">
        <v>226</v>
      </c>
      <c r="EY232" t="s">
        <v>227</v>
      </c>
      <c r="EZ232">
        <v>3</v>
      </c>
      <c r="FA232">
        <v>1</v>
      </c>
      <c r="FB232">
        <v>1.67</v>
      </c>
      <c r="NB232" t="s">
        <v>228</v>
      </c>
      <c r="NC232">
        <v>1</v>
      </c>
      <c r="ND232">
        <v>0</v>
      </c>
      <c r="NE232">
        <v>0</v>
      </c>
      <c r="NF232">
        <v>0</v>
      </c>
      <c r="NG232">
        <v>0</v>
      </c>
      <c r="NH232">
        <v>0</v>
      </c>
      <c r="NI232">
        <v>0</v>
      </c>
      <c r="NJ232">
        <v>0</v>
      </c>
      <c r="OA232" t="s">
        <v>227</v>
      </c>
      <c r="SV232">
        <v>127627374</v>
      </c>
      <c r="SW232" t="s">
        <v>3899</v>
      </c>
      <c r="SX232" t="s">
        <v>3900</v>
      </c>
      <c r="SZ232">
        <v>381</v>
      </c>
    </row>
    <row r="233" spans="1:520" customFormat="1" ht="14.4" x14ac:dyDescent="0.3">
      <c r="A233" t="s">
        <v>3901</v>
      </c>
      <c r="B233" t="s">
        <v>3902</v>
      </c>
      <c r="C233" t="s">
        <v>3894</v>
      </c>
      <c r="D233" t="s">
        <v>223</v>
      </c>
      <c r="E233" t="s">
        <v>224</v>
      </c>
      <c r="F233" t="s">
        <v>1004</v>
      </c>
      <c r="G233" t="s">
        <v>1005</v>
      </c>
      <c r="H233" t="s">
        <v>230</v>
      </c>
      <c r="Y233" t="s">
        <v>227</v>
      </c>
      <c r="EW233" t="s">
        <v>226</v>
      </c>
      <c r="EX233" t="s">
        <v>226</v>
      </c>
      <c r="EY233" t="s">
        <v>227</v>
      </c>
      <c r="EZ233">
        <v>3</v>
      </c>
      <c r="FA233">
        <v>1</v>
      </c>
      <c r="FB233">
        <v>1.67</v>
      </c>
      <c r="NB233" t="s">
        <v>228</v>
      </c>
      <c r="NC233">
        <v>1</v>
      </c>
      <c r="ND233">
        <v>0</v>
      </c>
      <c r="NE233">
        <v>0</v>
      </c>
      <c r="NF233">
        <v>0</v>
      </c>
      <c r="NG233">
        <v>0</v>
      </c>
      <c r="NH233">
        <v>0</v>
      </c>
      <c r="NI233">
        <v>0</v>
      </c>
      <c r="NJ233">
        <v>0</v>
      </c>
      <c r="OA233" t="s">
        <v>227</v>
      </c>
      <c r="SV233">
        <v>127627396</v>
      </c>
      <c r="SW233" t="s">
        <v>3903</v>
      </c>
      <c r="SX233" t="s">
        <v>3904</v>
      </c>
      <c r="SZ233">
        <v>382</v>
      </c>
    </row>
    <row r="234" spans="1:520" customFormat="1" ht="14.4" x14ac:dyDescent="0.3">
      <c r="A234" t="s">
        <v>3905</v>
      </c>
      <c r="B234" t="s">
        <v>3906</v>
      </c>
      <c r="C234" t="s">
        <v>3894</v>
      </c>
      <c r="D234" t="s">
        <v>223</v>
      </c>
      <c r="E234" t="s">
        <v>224</v>
      </c>
      <c r="F234" t="s">
        <v>1004</v>
      </c>
      <c r="G234" t="s">
        <v>1005</v>
      </c>
      <c r="H234" t="s">
        <v>230</v>
      </c>
      <c r="Y234" t="s">
        <v>227</v>
      </c>
      <c r="EW234" t="s">
        <v>226</v>
      </c>
      <c r="EX234" t="s">
        <v>226</v>
      </c>
      <c r="EY234" t="s">
        <v>227</v>
      </c>
      <c r="EZ234">
        <v>3</v>
      </c>
      <c r="FA234">
        <v>1</v>
      </c>
      <c r="FB234">
        <v>1.67</v>
      </c>
      <c r="NB234" t="s">
        <v>228</v>
      </c>
      <c r="NC234">
        <v>1</v>
      </c>
      <c r="ND234">
        <v>0</v>
      </c>
      <c r="NE234">
        <v>0</v>
      </c>
      <c r="NF234">
        <v>0</v>
      </c>
      <c r="NG234">
        <v>0</v>
      </c>
      <c r="NH234">
        <v>0</v>
      </c>
      <c r="NI234">
        <v>0</v>
      </c>
      <c r="NJ234">
        <v>0</v>
      </c>
      <c r="OA234" t="s">
        <v>227</v>
      </c>
      <c r="SV234">
        <v>127627408</v>
      </c>
      <c r="SW234" t="s">
        <v>3907</v>
      </c>
      <c r="SX234" t="s">
        <v>3908</v>
      </c>
      <c r="SZ234">
        <v>383</v>
      </c>
    </row>
    <row r="235" spans="1:520" customFormat="1" ht="14.4" x14ac:dyDescent="0.3">
      <c r="A235" t="s">
        <v>3909</v>
      </c>
      <c r="B235" t="s">
        <v>3910</v>
      </c>
      <c r="C235" t="s">
        <v>3894</v>
      </c>
      <c r="D235" t="s">
        <v>223</v>
      </c>
      <c r="E235" t="s">
        <v>224</v>
      </c>
      <c r="F235" t="s">
        <v>1004</v>
      </c>
      <c r="G235" t="s">
        <v>1005</v>
      </c>
      <c r="H235" t="s">
        <v>245</v>
      </c>
      <c r="EG235" t="s">
        <v>226</v>
      </c>
      <c r="EH235" t="s">
        <v>226</v>
      </c>
      <c r="EI235" t="s">
        <v>227</v>
      </c>
      <c r="EJ235">
        <v>1.5</v>
      </c>
      <c r="EK235">
        <v>18</v>
      </c>
      <c r="EL235">
        <v>12</v>
      </c>
      <c r="EO235" t="s">
        <v>226</v>
      </c>
      <c r="EP235" t="s">
        <v>226</v>
      </c>
      <c r="EQ235" t="s">
        <v>226</v>
      </c>
      <c r="ES235">
        <v>35</v>
      </c>
      <c r="ET235">
        <v>35</v>
      </c>
      <c r="NB235" t="s">
        <v>2637</v>
      </c>
      <c r="NC235">
        <v>1</v>
      </c>
      <c r="ND235">
        <v>0</v>
      </c>
      <c r="NE235">
        <v>0</v>
      </c>
      <c r="NF235">
        <v>1</v>
      </c>
      <c r="NG235">
        <v>0</v>
      </c>
      <c r="NH235">
        <v>0</v>
      </c>
      <c r="NI235">
        <v>0</v>
      </c>
      <c r="NJ235">
        <v>0</v>
      </c>
      <c r="NN235">
        <v>1</v>
      </c>
      <c r="NR235" t="s">
        <v>1059</v>
      </c>
      <c r="OA235" t="s">
        <v>227</v>
      </c>
      <c r="SV235">
        <v>127627661</v>
      </c>
      <c r="SW235" t="s">
        <v>3911</v>
      </c>
      <c r="SX235" t="s">
        <v>3912</v>
      </c>
      <c r="SZ235">
        <v>384</v>
      </c>
    </row>
    <row r="236" spans="1:520" customFormat="1" ht="14.4" x14ac:dyDescent="0.3">
      <c r="A236" t="s">
        <v>3913</v>
      </c>
      <c r="B236" t="s">
        <v>3914</v>
      </c>
      <c r="C236" t="s">
        <v>3894</v>
      </c>
      <c r="D236" t="s">
        <v>223</v>
      </c>
      <c r="E236" t="s">
        <v>224</v>
      </c>
      <c r="F236" t="s">
        <v>1004</v>
      </c>
      <c r="G236" t="s">
        <v>1005</v>
      </c>
      <c r="H236" t="s">
        <v>245</v>
      </c>
      <c r="EG236" t="s">
        <v>226</v>
      </c>
      <c r="EH236" t="s">
        <v>226</v>
      </c>
      <c r="EI236" t="s">
        <v>227</v>
      </c>
      <c r="EJ236">
        <v>1.5</v>
      </c>
      <c r="EK236">
        <v>18</v>
      </c>
      <c r="EL236">
        <v>12</v>
      </c>
      <c r="EO236" t="s">
        <v>226</v>
      </c>
      <c r="EP236" t="s">
        <v>226</v>
      </c>
      <c r="EQ236" t="s">
        <v>226</v>
      </c>
      <c r="ES236">
        <v>35</v>
      </c>
      <c r="ET236">
        <v>35</v>
      </c>
      <c r="NB236" t="s">
        <v>2637</v>
      </c>
      <c r="NC236">
        <v>1</v>
      </c>
      <c r="ND236">
        <v>0</v>
      </c>
      <c r="NE236">
        <v>0</v>
      </c>
      <c r="NF236">
        <v>1</v>
      </c>
      <c r="NG236">
        <v>0</v>
      </c>
      <c r="NH236">
        <v>0</v>
      </c>
      <c r="NI236">
        <v>0</v>
      </c>
      <c r="NJ236">
        <v>0</v>
      </c>
      <c r="NN236">
        <v>1</v>
      </c>
      <c r="NR236" t="s">
        <v>1059</v>
      </c>
      <c r="OA236" t="s">
        <v>227</v>
      </c>
      <c r="SV236">
        <v>127627688</v>
      </c>
      <c r="SW236" t="s">
        <v>3915</v>
      </c>
      <c r="SX236" t="s">
        <v>3916</v>
      </c>
      <c r="SZ236">
        <v>385</v>
      </c>
    </row>
    <row r="237" spans="1:520" customFormat="1" ht="14.4" x14ac:dyDescent="0.3">
      <c r="A237" t="s">
        <v>3917</v>
      </c>
      <c r="B237" t="s">
        <v>3918</v>
      </c>
      <c r="C237" t="s">
        <v>3894</v>
      </c>
      <c r="D237" t="s">
        <v>223</v>
      </c>
      <c r="E237" t="s">
        <v>224</v>
      </c>
      <c r="F237" t="s">
        <v>1004</v>
      </c>
      <c r="G237" t="s">
        <v>1005</v>
      </c>
      <c r="H237" t="s">
        <v>245</v>
      </c>
      <c r="EG237" t="s">
        <v>226</v>
      </c>
      <c r="EH237" t="s">
        <v>226</v>
      </c>
      <c r="EI237" t="s">
        <v>227</v>
      </c>
      <c r="EJ237">
        <v>1.5</v>
      </c>
      <c r="EK237">
        <v>18</v>
      </c>
      <c r="EL237">
        <v>12</v>
      </c>
      <c r="EO237" t="s">
        <v>226</v>
      </c>
      <c r="EP237" t="s">
        <v>226</v>
      </c>
      <c r="EQ237" t="s">
        <v>226</v>
      </c>
      <c r="ES237">
        <v>35</v>
      </c>
      <c r="ET237">
        <v>35</v>
      </c>
      <c r="NB237" t="s">
        <v>2637</v>
      </c>
      <c r="NC237">
        <v>1</v>
      </c>
      <c r="ND237">
        <v>0</v>
      </c>
      <c r="NE237">
        <v>0</v>
      </c>
      <c r="NF237">
        <v>1</v>
      </c>
      <c r="NG237">
        <v>0</v>
      </c>
      <c r="NH237">
        <v>0</v>
      </c>
      <c r="NI237">
        <v>0</v>
      </c>
      <c r="NJ237">
        <v>0</v>
      </c>
      <c r="NN237">
        <v>1</v>
      </c>
      <c r="NR237" t="s">
        <v>228</v>
      </c>
      <c r="OA237" t="s">
        <v>227</v>
      </c>
      <c r="SV237">
        <v>127627703</v>
      </c>
      <c r="SW237" t="s">
        <v>3919</v>
      </c>
      <c r="SX237" t="s">
        <v>3920</v>
      </c>
      <c r="SZ237">
        <v>386</v>
      </c>
    </row>
    <row r="238" spans="1:520" customFormat="1" ht="14.4" x14ac:dyDescent="0.3">
      <c r="A238" t="s">
        <v>3921</v>
      </c>
      <c r="B238" t="s">
        <v>3922</v>
      </c>
      <c r="C238" t="s">
        <v>3894</v>
      </c>
      <c r="D238" t="s">
        <v>223</v>
      </c>
      <c r="E238" t="s">
        <v>224</v>
      </c>
      <c r="F238" t="s">
        <v>1004</v>
      </c>
      <c r="G238" t="s">
        <v>1005</v>
      </c>
      <c r="H238" t="s">
        <v>245</v>
      </c>
      <c r="EG238" t="s">
        <v>226</v>
      </c>
      <c r="EH238" t="s">
        <v>226</v>
      </c>
      <c r="EI238" t="s">
        <v>227</v>
      </c>
      <c r="EJ238">
        <v>1.5</v>
      </c>
      <c r="EK238">
        <v>18</v>
      </c>
      <c r="EL238">
        <v>12</v>
      </c>
      <c r="EO238" t="s">
        <v>226</v>
      </c>
      <c r="EP238" t="s">
        <v>226</v>
      </c>
      <c r="EQ238" t="s">
        <v>226</v>
      </c>
      <c r="ES238">
        <v>35</v>
      </c>
      <c r="ET238">
        <v>35</v>
      </c>
      <c r="NB238" t="s">
        <v>2637</v>
      </c>
      <c r="NC238">
        <v>1</v>
      </c>
      <c r="ND238">
        <v>0</v>
      </c>
      <c r="NE238">
        <v>0</v>
      </c>
      <c r="NF238">
        <v>1</v>
      </c>
      <c r="NG238">
        <v>0</v>
      </c>
      <c r="NH238">
        <v>0</v>
      </c>
      <c r="NI238">
        <v>0</v>
      </c>
      <c r="NJ238">
        <v>0</v>
      </c>
      <c r="NN238">
        <v>1</v>
      </c>
      <c r="NR238" t="s">
        <v>1059</v>
      </c>
      <c r="OA238" t="s">
        <v>227</v>
      </c>
      <c r="SV238">
        <v>127627719</v>
      </c>
      <c r="SW238" t="s">
        <v>3923</v>
      </c>
      <c r="SX238" t="s">
        <v>3924</v>
      </c>
      <c r="SZ238">
        <v>387</v>
      </c>
    </row>
    <row r="239" spans="1:520" customFormat="1" ht="14.4" x14ac:dyDescent="0.3">
      <c r="A239" t="s">
        <v>3925</v>
      </c>
      <c r="B239" t="s">
        <v>3926</v>
      </c>
      <c r="C239" t="s">
        <v>3894</v>
      </c>
      <c r="D239" t="s">
        <v>223</v>
      </c>
      <c r="E239" t="s">
        <v>224</v>
      </c>
      <c r="F239" t="s">
        <v>1004</v>
      </c>
      <c r="G239" t="s">
        <v>1005</v>
      </c>
      <c r="H239" t="s">
        <v>225</v>
      </c>
      <c r="FD239" t="s">
        <v>226</v>
      </c>
      <c r="FE239" t="s">
        <v>226</v>
      </c>
      <c r="FF239" t="s">
        <v>226</v>
      </c>
      <c r="FH239">
        <v>2.5</v>
      </c>
      <c r="FI239">
        <v>2.5</v>
      </c>
      <c r="FK239" t="s">
        <v>226</v>
      </c>
      <c r="FL239" t="s">
        <v>226</v>
      </c>
      <c r="FM239" t="s">
        <v>226</v>
      </c>
      <c r="FO239">
        <v>1.5</v>
      </c>
      <c r="FP239">
        <v>1.5</v>
      </c>
      <c r="FR239" t="s">
        <v>226</v>
      </c>
      <c r="FS239" t="s">
        <v>226</v>
      </c>
      <c r="FT239" t="s">
        <v>226</v>
      </c>
      <c r="FV239">
        <v>3</v>
      </c>
      <c r="FW239">
        <v>3</v>
      </c>
      <c r="FY239" t="s">
        <v>226</v>
      </c>
      <c r="FZ239" t="s">
        <v>226</v>
      </c>
      <c r="GA239" t="s">
        <v>226</v>
      </c>
      <c r="GC239">
        <v>3</v>
      </c>
      <c r="GD239">
        <v>3</v>
      </c>
      <c r="NB239" t="s">
        <v>2637</v>
      </c>
      <c r="NC239">
        <v>1</v>
      </c>
      <c r="ND239">
        <v>0</v>
      </c>
      <c r="NE239">
        <v>0</v>
      </c>
      <c r="NF239">
        <v>1</v>
      </c>
      <c r="NG239">
        <v>0</v>
      </c>
      <c r="NH239">
        <v>0</v>
      </c>
      <c r="NI239">
        <v>0</v>
      </c>
      <c r="NJ239">
        <v>0</v>
      </c>
      <c r="NN239">
        <v>1</v>
      </c>
      <c r="NR239" t="s">
        <v>228</v>
      </c>
      <c r="OA239" t="s">
        <v>227</v>
      </c>
      <c r="SV239">
        <v>127628089</v>
      </c>
      <c r="SW239" t="s">
        <v>3927</v>
      </c>
      <c r="SX239" t="s">
        <v>3928</v>
      </c>
      <c r="SZ239">
        <v>388</v>
      </c>
    </row>
    <row r="240" spans="1:520" customFormat="1" ht="14.4" x14ac:dyDescent="0.3">
      <c r="A240" t="s">
        <v>3929</v>
      </c>
      <c r="B240" t="s">
        <v>3930</v>
      </c>
      <c r="C240" t="s">
        <v>3894</v>
      </c>
      <c r="D240" t="s">
        <v>223</v>
      </c>
      <c r="E240" t="s">
        <v>224</v>
      </c>
      <c r="F240" t="s">
        <v>1004</v>
      </c>
      <c r="G240" t="s">
        <v>1005</v>
      </c>
      <c r="H240" t="s">
        <v>225</v>
      </c>
      <c r="FD240" t="s">
        <v>226</v>
      </c>
      <c r="FE240" t="s">
        <v>226</v>
      </c>
      <c r="FF240" t="s">
        <v>226</v>
      </c>
      <c r="FH240">
        <v>2.5</v>
      </c>
      <c r="FI240">
        <v>2.5</v>
      </c>
      <c r="FK240" t="s">
        <v>226</v>
      </c>
      <c r="FL240" t="s">
        <v>226</v>
      </c>
      <c r="FM240" t="s">
        <v>226</v>
      </c>
      <c r="FO240">
        <v>1.5</v>
      </c>
      <c r="FP240">
        <v>1.5</v>
      </c>
      <c r="FR240" t="s">
        <v>226</v>
      </c>
      <c r="FS240" t="s">
        <v>226</v>
      </c>
      <c r="FT240" t="s">
        <v>226</v>
      </c>
      <c r="FV240">
        <v>3</v>
      </c>
      <c r="FW240">
        <v>3</v>
      </c>
      <c r="FY240" t="s">
        <v>226</v>
      </c>
      <c r="FZ240" t="s">
        <v>226</v>
      </c>
      <c r="GA240" t="s">
        <v>226</v>
      </c>
      <c r="GC240">
        <v>3</v>
      </c>
      <c r="GD240">
        <v>3</v>
      </c>
      <c r="NB240" t="s">
        <v>2637</v>
      </c>
      <c r="NC240">
        <v>1</v>
      </c>
      <c r="ND240">
        <v>0</v>
      </c>
      <c r="NE240">
        <v>0</v>
      </c>
      <c r="NF240">
        <v>1</v>
      </c>
      <c r="NG240">
        <v>0</v>
      </c>
      <c r="NH240">
        <v>0</v>
      </c>
      <c r="NI240">
        <v>0</v>
      </c>
      <c r="NJ240">
        <v>0</v>
      </c>
      <c r="NN240">
        <v>1</v>
      </c>
      <c r="NR240" t="s">
        <v>228</v>
      </c>
      <c r="OA240" t="s">
        <v>227</v>
      </c>
      <c r="SV240">
        <v>127628112</v>
      </c>
      <c r="SW240" t="s">
        <v>3931</v>
      </c>
      <c r="SX240" t="s">
        <v>3932</v>
      </c>
      <c r="SZ240">
        <v>389</v>
      </c>
    </row>
    <row r="241" spans="1:520" customFormat="1" ht="14.4" x14ac:dyDescent="0.3">
      <c r="A241" t="s">
        <v>3933</v>
      </c>
      <c r="B241" t="s">
        <v>3934</v>
      </c>
      <c r="C241" t="s">
        <v>3894</v>
      </c>
      <c r="D241" t="s">
        <v>223</v>
      </c>
      <c r="E241" t="s">
        <v>224</v>
      </c>
      <c r="F241" t="s">
        <v>1004</v>
      </c>
      <c r="G241" t="s">
        <v>1005</v>
      </c>
      <c r="H241" t="s">
        <v>225</v>
      </c>
      <c r="FD241" t="s">
        <v>226</v>
      </c>
      <c r="FE241" t="s">
        <v>226</v>
      </c>
      <c r="FF241" t="s">
        <v>226</v>
      </c>
      <c r="FH241">
        <v>2.5</v>
      </c>
      <c r="FI241">
        <v>2.5</v>
      </c>
      <c r="FK241" t="s">
        <v>226</v>
      </c>
      <c r="FL241" t="s">
        <v>226</v>
      </c>
      <c r="FM241" t="s">
        <v>226</v>
      </c>
      <c r="FO241">
        <v>1.5</v>
      </c>
      <c r="FP241">
        <v>1.5</v>
      </c>
      <c r="FR241" t="s">
        <v>226</v>
      </c>
      <c r="FS241" t="s">
        <v>226</v>
      </c>
      <c r="FT241" t="s">
        <v>226</v>
      </c>
      <c r="FV241">
        <v>3</v>
      </c>
      <c r="FW241">
        <v>3</v>
      </c>
      <c r="FY241" t="s">
        <v>226</v>
      </c>
      <c r="FZ241" t="s">
        <v>226</v>
      </c>
      <c r="GA241" t="s">
        <v>226</v>
      </c>
      <c r="GC241">
        <v>3</v>
      </c>
      <c r="GD241">
        <v>3</v>
      </c>
      <c r="NB241" t="s">
        <v>2637</v>
      </c>
      <c r="NC241">
        <v>1</v>
      </c>
      <c r="ND241">
        <v>0</v>
      </c>
      <c r="NE241">
        <v>0</v>
      </c>
      <c r="NF241">
        <v>1</v>
      </c>
      <c r="NG241">
        <v>0</v>
      </c>
      <c r="NH241">
        <v>0</v>
      </c>
      <c r="NI241">
        <v>0</v>
      </c>
      <c r="NJ241">
        <v>0</v>
      </c>
      <c r="NN241">
        <v>1</v>
      </c>
      <c r="NR241" t="s">
        <v>228</v>
      </c>
      <c r="OA241" t="s">
        <v>227</v>
      </c>
      <c r="SV241">
        <v>127628154</v>
      </c>
      <c r="SW241" t="s">
        <v>3935</v>
      </c>
      <c r="SX241" t="s">
        <v>3936</v>
      </c>
      <c r="SZ241">
        <v>390</v>
      </c>
    </row>
    <row r="242" spans="1:520" customFormat="1" ht="14.4" x14ac:dyDescent="0.3">
      <c r="A242" t="s">
        <v>3937</v>
      </c>
      <c r="B242" t="s">
        <v>3938</v>
      </c>
      <c r="C242" t="s">
        <v>3894</v>
      </c>
      <c r="D242" t="s">
        <v>223</v>
      </c>
      <c r="E242" t="s">
        <v>224</v>
      </c>
      <c r="F242" t="s">
        <v>1004</v>
      </c>
      <c r="G242" t="s">
        <v>1005</v>
      </c>
      <c r="H242" t="s">
        <v>225</v>
      </c>
      <c r="FD242" t="s">
        <v>226</v>
      </c>
      <c r="FE242" t="s">
        <v>226</v>
      </c>
      <c r="FF242" t="s">
        <v>226</v>
      </c>
      <c r="FH242">
        <v>2.5</v>
      </c>
      <c r="FI242">
        <v>2.5</v>
      </c>
      <c r="FK242" t="s">
        <v>226</v>
      </c>
      <c r="FL242" t="s">
        <v>226</v>
      </c>
      <c r="FM242" t="s">
        <v>226</v>
      </c>
      <c r="FO242">
        <v>1.5</v>
      </c>
      <c r="FP242">
        <v>1.5</v>
      </c>
      <c r="FR242" t="s">
        <v>226</v>
      </c>
      <c r="FS242" t="s">
        <v>226</v>
      </c>
      <c r="FT242" t="s">
        <v>226</v>
      </c>
      <c r="FV242">
        <v>3</v>
      </c>
      <c r="FW242">
        <v>3</v>
      </c>
      <c r="FY242" t="s">
        <v>226</v>
      </c>
      <c r="FZ242" t="s">
        <v>226</v>
      </c>
      <c r="GA242" t="s">
        <v>226</v>
      </c>
      <c r="GC242">
        <v>3</v>
      </c>
      <c r="GD242">
        <v>3</v>
      </c>
      <c r="NB242" t="s">
        <v>228</v>
      </c>
      <c r="NC242">
        <v>1</v>
      </c>
      <c r="ND242">
        <v>0</v>
      </c>
      <c r="NE242">
        <v>0</v>
      </c>
      <c r="NF242">
        <v>0</v>
      </c>
      <c r="NG242">
        <v>0</v>
      </c>
      <c r="NH242">
        <v>0</v>
      </c>
      <c r="NI242">
        <v>0</v>
      </c>
      <c r="NJ242">
        <v>0</v>
      </c>
      <c r="OA242" t="s">
        <v>227</v>
      </c>
      <c r="SV242">
        <v>127628253</v>
      </c>
      <c r="SW242" t="s">
        <v>3939</v>
      </c>
      <c r="SX242" t="s">
        <v>3940</v>
      </c>
      <c r="SZ242">
        <v>391</v>
      </c>
    </row>
    <row r="243" spans="1:520" customFormat="1" ht="14.4" x14ac:dyDescent="0.3">
      <c r="A243" t="s">
        <v>3941</v>
      </c>
      <c r="B243" t="s">
        <v>3942</v>
      </c>
      <c r="C243" t="s">
        <v>3894</v>
      </c>
      <c r="D243" t="s">
        <v>223</v>
      </c>
      <c r="E243" t="s">
        <v>262</v>
      </c>
      <c r="F243" t="s">
        <v>263</v>
      </c>
      <c r="G243" t="s">
        <v>3795</v>
      </c>
      <c r="H243" t="s">
        <v>230</v>
      </c>
      <c r="Y243" t="s">
        <v>227</v>
      </c>
      <c r="EW243" t="s">
        <v>226</v>
      </c>
      <c r="EX243" t="s">
        <v>226</v>
      </c>
      <c r="EY243" t="s">
        <v>227</v>
      </c>
      <c r="EZ243">
        <v>4</v>
      </c>
      <c r="FA243">
        <v>1</v>
      </c>
      <c r="FB243">
        <v>1.25</v>
      </c>
      <c r="NB243" t="s">
        <v>228</v>
      </c>
      <c r="NC243">
        <v>1</v>
      </c>
      <c r="ND243">
        <v>0</v>
      </c>
      <c r="NE243">
        <v>0</v>
      </c>
      <c r="NF243">
        <v>0</v>
      </c>
      <c r="NG243">
        <v>0</v>
      </c>
      <c r="NH243">
        <v>0</v>
      </c>
      <c r="NI243">
        <v>0</v>
      </c>
      <c r="NJ243">
        <v>0</v>
      </c>
      <c r="OA243" t="s">
        <v>227</v>
      </c>
      <c r="SV243">
        <v>127628525</v>
      </c>
      <c r="SW243" t="s">
        <v>3943</v>
      </c>
      <c r="SX243" t="s">
        <v>3944</v>
      </c>
      <c r="SZ243">
        <v>392</v>
      </c>
    </row>
    <row r="244" spans="1:520" customFormat="1" ht="14.4" x14ac:dyDescent="0.3">
      <c r="A244" t="s">
        <v>3945</v>
      </c>
      <c r="B244" t="s">
        <v>3946</v>
      </c>
      <c r="C244" t="s">
        <v>3894</v>
      </c>
      <c r="D244" t="s">
        <v>223</v>
      </c>
      <c r="E244" t="s">
        <v>262</v>
      </c>
      <c r="F244" t="s">
        <v>263</v>
      </c>
      <c r="G244" t="s">
        <v>3795</v>
      </c>
      <c r="H244" t="s">
        <v>230</v>
      </c>
      <c r="Y244" t="s">
        <v>227</v>
      </c>
      <c r="EW244" t="s">
        <v>226</v>
      </c>
      <c r="EX244" t="s">
        <v>226</v>
      </c>
      <c r="EY244" t="s">
        <v>227</v>
      </c>
      <c r="EZ244">
        <v>3</v>
      </c>
      <c r="FA244">
        <v>1</v>
      </c>
      <c r="FB244">
        <v>1.67</v>
      </c>
      <c r="NB244" t="s">
        <v>228</v>
      </c>
      <c r="NC244">
        <v>1</v>
      </c>
      <c r="ND244">
        <v>0</v>
      </c>
      <c r="NE244">
        <v>0</v>
      </c>
      <c r="NF244">
        <v>0</v>
      </c>
      <c r="NG244">
        <v>0</v>
      </c>
      <c r="NH244">
        <v>0</v>
      </c>
      <c r="NI244">
        <v>0</v>
      </c>
      <c r="NJ244">
        <v>0</v>
      </c>
      <c r="OA244" t="s">
        <v>227</v>
      </c>
      <c r="SV244">
        <v>127628537</v>
      </c>
      <c r="SW244" t="s">
        <v>3947</v>
      </c>
      <c r="SX244" t="s">
        <v>3948</v>
      </c>
      <c r="SZ244">
        <v>393</v>
      </c>
    </row>
    <row r="245" spans="1:520" customFormat="1" ht="14.4" x14ac:dyDescent="0.3">
      <c r="A245" t="s">
        <v>3949</v>
      </c>
      <c r="B245" t="s">
        <v>3950</v>
      </c>
      <c r="C245" t="s">
        <v>3894</v>
      </c>
      <c r="D245" t="s">
        <v>223</v>
      </c>
      <c r="E245" t="s">
        <v>262</v>
      </c>
      <c r="F245" t="s">
        <v>263</v>
      </c>
      <c r="G245" t="s">
        <v>3795</v>
      </c>
      <c r="H245" t="s">
        <v>230</v>
      </c>
      <c r="Y245" t="s">
        <v>227</v>
      </c>
      <c r="EW245" t="s">
        <v>226</v>
      </c>
      <c r="EX245" t="s">
        <v>226</v>
      </c>
      <c r="EY245" t="s">
        <v>227</v>
      </c>
      <c r="EZ245">
        <v>4</v>
      </c>
      <c r="FA245">
        <v>1</v>
      </c>
      <c r="FB245">
        <v>1.25</v>
      </c>
      <c r="NB245" t="s">
        <v>228</v>
      </c>
      <c r="NC245">
        <v>1</v>
      </c>
      <c r="ND245">
        <v>0</v>
      </c>
      <c r="NE245">
        <v>0</v>
      </c>
      <c r="NF245">
        <v>0</v>
      </c>
      <c r="NG245">
        <v>0</v>
      </c>
      <c r="NH245">
        <v>0</v>
      </c>
      <c r="NI245">
        <v>0</v>
      </c>
      <c r="NJ245">
        <v>0</v>
      </c>
      <c r="OA245" t="s">
        <v>227</v>
      </c>
      <c r="SV245">
        <v>127628559</v>
      </c>
      <c r="SW245" t="s">
        <v>3951</v>
      </c>
      <c r="SX245" t="s">
        <v>3952</v>
      </c>
      <c r="SZ245">
        <v>394</v>
      </c>
    </row>
    <row r="246" spans="1:520" customFormat="1" ht="14.4" x14ac:dyDescent="0.3">
      <c r="A246" t="s">
        <v>3953</v>
      </c>
      <c r="B246" t="s">
        <v>3954</v>
      </c>
      <c r="C246" t="s">
        <v>3894</v>
      </c>
      <c r="D246" t="s">
        <v>223</v>
      </c>
      <c r="E246" t="s">
        <v>262</v>
      </c>
      <c r="F246" t="s">
        <v>263</v>
      </c>
      <c r="G246" t="s">
        <v>3795</v>
      </c>
      <c r="H246" t="s">
        <v>230</v>
      </c>
      <c r="Y246" t="s">
        <v>227</v>
      </c>
      <c r="EW246" t="s">
        <v>226</v>
      </c>
      <c r="EX246" t="s">
        <v>226</v>
      </c>
      <c r="EY246" t="s">
        <v>227</v>
      </c>
      <c r="EZ246">
        <v>4</v>
      </c>
      <c r="FA246">
        <v>1</v>
      </c>
      <c r="FB246">
        <v>1.25</v>
      </c>
      <c r="NB246" t="s">
        <v>228</v>
      </c>
      <c r="NC246">
        <v>1</v>
      </c>
      <c r="ND246">
        <v>0</v>
      </c>
      <c r="NE246">
        <v>0</v>
      </c>
      <c r="NF246">
        <v>0</v>
      </c>
      <c r="NG246">
        <v>0</v>
      </c>
      <c r="NH246">
        <v>0</v>
      </c>
      <c r="NI246">
        <v>0</v>
      </c>
      <c r="NJ246">
        <v>0</v>
      </c>
      <c r="OA246" t="s">
        <v>227</v>
      </c>
      <c r="SV246">
        <v>127628580</v>
      </c>
      <c r="SW246" t="s">
        <v>3955</v>
      </c>
      <c r="SX246" t="s">
        <v>3956</v>
      </c>
      <c r="SZ246">
        <v>395</v>
      </c>
    </row>
    <row r="247" spans="1:520" customFormat="1" ht="14.4" x14ac:dyDescent="0.3">
      <c r="A247" t="s">
        <v>3957</v>
      </c>
      <c r="B247" t="s">
        <v>3958</v>
      </c>
      <c r="C247" t="s">
        <v>3894</v>
      </c>
      <c r="D247" t="s">
        <v>223</v>
      </c>
      <c r="E247" t="s">
        <v>262</v>
      </c>
      <c r="F247" t="s">
        <v>263</v>
      </c>
      <c r="G247" t="s">
        <v>3795</v>
      </c>
      <c r="H247" t="s">
        <v>245</v>
      </c>
      <c r="EG247" t="s">
        <v>226</v>
      </c>
      <c r="EH247" t="s">
        <v>226</v>
      </c>
      <c r="EI247" t="s">
        <v>227</v>
      </c>
      <c r="EJ247">
        <v>1.5</v>
      </c>
      <c r="EK247">
        <v>16</v>
      </c>
      <c r="EL247">
        <v>10.67</v>
      </c>
      <c r="EO247" t="s">
        <v>226</v>
      </c>
      <c r="EP247" t="s">
        <v>226</v>
      </c>
      <c r="EQ247" t="s">
        <v>226</v>
      </c>
      <c r="ES247">
        <v>40</v>
      </c>
      <c r="ET247">
        <v>40</v>
      </c>
      <c r="NB247" t="s">
        <v>2637</v>
      </c>
      <c r="NC247">
        <v>1</v>
      </c>
      <c r="ND247">
        <v>0</v>
      </c>
      <c r="NE247">
        <v>0</v>
      </c>
      <c r="NF247">
        <v>1</v>
      </c>
      <c r="NG247">
        <v>0</v>
      </c>
      <c r="NH247">
        <v>0</v>
      </c>
      <c r="NI247">
        <v>0</v>
      </c>
      <c r="NJ247">
        <v>0</v>
      </c>
      <c r="NN247">
        <v>1</v>
      </c>
      <c r="NR247" t="s">
        <v>228</v>
      </c>
      <c r="OA247" t="s">
        <v>227</v>
      </c>
      <c r="SV247">
        <v>127628724</v>
      </c>
      <c r="SW247" t="s">
        <v>3959</v>
      </c>
      <c r="SX247" t="s">
        <v>3960</v>
      </c>
      <c r="SZ247">
        <v>396</v>
      </c>
    </row>
    <row r="248" spans="1:520" customFormat="1" ht="14.4" x14ac:dyDescent="0.3">
      <c r="A248" t="s">
        <v>3961</v>
      </c>
      <c r="B248" t="s">
        <v>3962</v>
      </c>
      <c r="C248" t="s">
        <v>3894</v>
      </c>
      <c r="D248" t="s">
        <v>223</v>
      </c>
      <c r="E248" t="s">
        <v>262</v>
      </c>
      <c r="F248" t="s">
        <v>263</v>
      </c>
      <c r="G248" t="s">
        <v>3795</v>
      </c>
      <c r="H248" t="s">
        <v>245</v>
      </c>
      <c r="EG248" t="s">
        <v>226</v>
      </c>
      <c r="EH248" t="s">
        <v>226</v>
      </c>
      <c r="EI248" t="s">
        <v>227</v>
      </c>
      <c r="EJ248">
        <v>1.5</v>
      </c>
      <c r="EK248">
        <v>16</v>
      </c>
      <c r="EL248">
        <v>10.67</v>
      </c>
      <c r="EO248" t="s">
        <v>226</v>
      </c>
      <c r="EP248" t="s">
        <v>226</v>
      </c>
      <c r="EQ248" t="s">
        <v>226</v>
      </c>
      <c r="ES248">
        <v>40</v>
      </c>
      <c r="ET248">
        <v>40</v>
      </c>
      <c r="NB248" t="s">
        <v>228</v>
      </c>
      <c r="NC248">
        <v>1</v>
      </c>
      <c r="ND248">
        <v>0</v>
      </c>
      <c r="NE248">
        <v>0</v>
      </c>
      <c r="NF248">
        <v>0</v>
      </c>
      <c r="NG248">
        <v>0</v>
      </c>
      <c r="NH248">
        <v>0</v>
      </c>
      <c r="NI248">
        <v>0</v>
      </c>
      <c r="NJ248">
        <v>0</v>
      </c>
      <c r="OA248" t="s">
        <v>227</v>
      </c>
      <c r="SV248">
        <v>127628754</v>
      </c>
      <c r="SW248" t="s">
        <v>3963</v>
      </c>
      <c r="SX248" t="s">
        <v>3964</v>
      </c>
      <c r="SZ248">
        <v>397</v>
      </c>
    </row>
    <row r="249" spans="1:520" customFormat="1" ht="14.4" x14ac:dyDescent="0.3">
      <c r="A249" t="s">
        <v>3965</v>
      </c>
      <c r="B249" t="s">
        <v>3966</v>
      </c>
      <c r="C249" t="s">
        <v>3894</v>
      </c>
      <c r="D249" t="s">
        <v>223</v>
      </c>
      <c r="E249" t="s">
        <v>262</v>
      </c>
      <c r="F249" t="s">
        <v>263</v>
      </c>
      <c r="G249" t="s">
        <v>3795</v>
      </c>
      <c r="H249" t="s">
        <v>245</v>
      </c>
      <c r="EG249" t="s">
        <v>226</v>
      </c>
      <c r="EH249" t="s">
        <v>226</v>
      </c>
      <c r="EI249" t="s">
        <v>227</v>
      </c>
      <c r="EJ249">
        <v>1.5</v>
      </c>
      <c r="EK249">
        <v>16</v>
      </c>
      <c r="EL249">
        <v>10.67</v>
      </c>
      <c r="EO249" t="s">
        <v>226</v>
      </c>
      <c r="EP249" t="s">
        <v>226</v>
      </c>
      <c r="EQ249" t="s">
        <v>226</v>
      </c>
      <c r="ES249">
        <v>40</v>
      </c>
      <c r="ET249">
        <v>40</v>
      </c>
      <c r="NB249" t="s">
        <v>2637</v>
      </c>
      <c r="NC249">
        <v>1</v>
      </c>
      <c r="ND249">
        <v>0</v>
      </c>
      <c r="NE249">
        <v>0</v>
      </c>
      <c r="NF249">
        <v>1</v>
      </c>
      <c r="NG249">
        <v>0</v>
      </c>
      <c r="NH249">
        <v>0</v>
      </c>
      <c r="NI249">
        <v>0</v>
      </c>
      <c r="NJ249">
        <v>0</v>
      </c>
      <c r="NN249">
        <v>1</v>
      </c>
      <c r="NR249" t="s">
        <v>228</v>
      </c>
      <c r="OA249" t="s">
        <v>227</v>
      </c>
      <c r="SV249">
        <v>127628859</v>
      </c>
      <c r="SW249" t="s">
        <v>3967</v>
      </c>
      <c r="SX249" t="s">
        <v>3968</v>
      </c>
      <c r="SZ249">
        <v>398</v>
      </c>
    </row>
    <row r="250" spans="1:520" customFormat="1" ht="14.4" x14ac:dyDescent="0.3">
      <c r="A250" t="s">
        <v>3969</v>
      </c>
      <c r="B250" t="s">
        <v>3970</v>
      </c>
      <c r="C250" t="s">
        <v>3894</v>
      </c>
      <c r="D250" t="s">
        <v>223</v>
      </c>
      <c r="E250" t="s">
        <v>262</v>
      </c>
      <c r="F250" t="s">
        <v>263</v>
      </c>
      <c r="G250" t="s">
        <v>3795</v>
      </c>
      <c r="H250" t="s">
        <v>245</v>
      </c>
      <c r="EG250" t="s">
        <v>226</v>
      </c>
      <c r="EH250" t="s">
        <v>226</v>
      </c>
      <c r="EI250" t="s">
        <v>227</v>
      </c>
      <c r="EJ250">
        <v>1.5</v>
      </c>
      <c r="EK250">
        <v>16</v>
      </c>
      <c r="EL250">
        <v>10.67</v>
      </c>
      <c r="EO250" t="s">
        <v>226</v>
      </c>
      <c r="EP250" t="s">
        <v>226</v>
      </c>
      <c r="EQ250" t="s">
        <v>226</v>
      </c>
      <c r="ES250">
        <v>40</v>
      </c>
      <c r="ET250">
        <v>40</v>
      </c>
      <c r="NB250" t="s">
        <v>2637</v>
      </c>
      <c r="NC250">
        <v>1</v>
      </c>
      <c r="ND250">
        <v>0</v>
      </c>
      <c r="NE250">
        <v>0</v>
      </c>
      <c r="NF250">
        <v>1</v>
      </c>
      <c r="NG250">
        <v>0</v>
      </c>
      <c r="NH250">
        <v>0</v>
      </c>
      <c r="NI250">
        <v>0</v>
      </c>
      <c r="NJ250">
        <v>0</v>
      </c>
      <c r="NN250">
        <v>1</v>
      </c>
      <c r="NR250" t="s">
        <v>228</v>
      </c>
      <c r="OA250" t="s">
        <v>227</v>
      </c>
      <c r="SV250">
        <v>127628880</v>
      </c>
      <c r="SW250" t="s">
        <v>3971</v>
      </c>
      <c r="SX250" t="s">
        <v>3972</v>
      </c>
      <c r="SZ250">
        <v>399</v>
      </c>
    </row>
    <row r="251" spans="1:520" customFormat="1" ht="14.4" x14ac:dyDescent="0.3">
      <c r="A251" t="s">
        <v>3973</v>
      </c>
      <c r="B251" t="s">
        <v>3974</v>
      </c>
      <c r="C251" t="s">
        <v>3894</v>
      </c>
      <c r="D251" t="s">
        <v>223</v>
      </c>
      <c r="E251" t="s">
        <v>262</v>
      </c>
      <c r="F251" t="s">
        <v>263</v>
      </c>
      <c r="G251" t="s">
        <v>3795</v>
      </c>
      <c r="H251" t="s">
        <v>225</v>
      </c>
      <c r="FD251" t="s">
        <v>226</v>
      </c>
      <c r="FE251" t="s">
        <v>226</v>
      </c>
      <c r="FF251" t="s">
        <v>226</v>
      </c>
      <c r="FH251">
        <v>2</v>
      </c>
      <c r="FI251">
        <v>2</v>
      </c>
      <c r="FK251" t="s">
        <v>226</v>
      </c>
      <c r="FL251" t="s">
        <v>226</v>
      </c>
      <c r="FM251" t="s">
        <v>226</v>
      </c>
      <c r="FO251">
        <v>1.5</v>
      </c>
      <c r="FP251">
        <v>1.5</v>
      </c>
      <c r="FR251" t="s">
        <v>226</v>
      </c>
      <c r="FS251" t="s">
        <v>226</v>
      </c>
      <c r="FT251" t="s">
        <v>226</v>
      </c>
      <c r="FV251">
        <v>3</v>
      </c>
      <c r="FW251">
        <v>3</v>
      </c>
      <c r="FY251" t="s">
        <v>226</v>
      </c>
      <c r="FZ251" t="s">
        <v>226</v>
      </c>
      <c r="GA251" t="s">
        <v>226</v>
      </c>
      <c r="GC251">
        <v>2.5</v>
      </c>
      <c r="GD251">
        <v>2.5</v>
      </c>
      <c r="NB251" t="s">
        <v>228</v>
      </c>
      <c r="NC251">
        <v>1</v>
      </c>
      <c r="ND251">
        <v>0</v>
      </c>
      <c r="NE251">
        <v>0</v>
      </c>
      <c r="NF251">
        <v>0</v>
      </c>
      <c r="NG251">
        <v>0</v>
      </c>
      <c r="NH251">
        <v>0</v>
      </c>
      <c r="NI251">
        <v>0</v>
      </c>
      <c r="NJ251">
        <v>0</v>
      </c>
      <c r="OA251" t="s">
        <v>227</v>
      </c>
      <c r="SV251">
        <v>127629961</v>
      </c>
      <c r="SW251" t="s">
        <v>3975</v>
      </c>
      <c r="SX251" t="s">
        <v>3976</v>
      </c>
      <c r="SZ251">
        <v>400</v>
      </c>
    </row>
    <row r="252" spans="1:520" customFormat="1" ht="14.4" x14ac:dyDescent="0.3">
      <c r="A252" t="s">
        <v>3977</v>
      </c>
      <c r="B252" t="s">
        <v>3978</v>
      </c>
      <c r="C252" t="s">
        <v>3894</v>
      </c>
      <c r="D252" t="s">
        <v>223</v>
      </c>
      <c r="E252" t="s">
        <v>262</v>
      </c>
      <c r="F252" t="s">
        <v>263</v>
      </c>
      <c r="G252" t="s">
        <v>3795</v>
      </c>
      <c r="H252" t="s">
        <v>225</v>
      </c>
      <c r="FD252" t="s">
        <v>226</v>
      </c>
      <c r="FE252" t="s">
        <v>226</v>
      </c>
      <c r="FF252" t="s">
        <v>226</v>
      </c>
      <c r="FH252">
        <v>2</v>
      </c>
      <c r="FI252">
        <v>2</v>
      </c>
      <c r="FK252" t="s">
        <v>226</v>
      </c>
      <c r="FL252" t="s">
        <v>226</v>
      </c>
      <c r="FM252" t="s">
        <v>226</v>
      </c>
      <c r="FO252">
        <v>1.5</v>
      </c>
      <c r="FP252">
        <v>1.5</v>
      </c>
      <c r="FR252" t="s">
        <v>226</v>
      </c>
      <c r="FS252" t="s">
        <v>226</v>
      </c>
      <c r="FT252" t="s">
        <v>226</v>
      </c>
      <c r="FV252">
        <v>3</v>
      </c>
      <c r="FW252">
        <v>3</v>
      </c>
      <c r="FY252" t="s">
        <v>226</v>
      </c>
      <c r="FZ252" t="s">
        <v>226</v>
      </c>
      <c r="GA252" t="s">
        <v>226</v>
      </c>
      <c r="GC252">
        <v>2.5</v>
      </c>
      <c r="GD252">
        <v>2.5</v>
      </c>
      <c r="NB252" t="s">
        <v>228</v>
      </c>
      <c r="NC252">
        <v>1</v>
      </c>
      <c r="ND252">
        <v>0</v>
      </c>
      <c r="NE252">
        <v>0</v>
      </c>
      <c r="NF252">
        <v>0</v>
      </c>
      <c r="NG252">
        <v>0</v>
      </c>
      <c r="NH252">
        <v>0</v>
      </c>
      <c r="NI252">
        <v>0</v>
      </c>
      <c r="NJ252">
        <v>0</v>
      </c>
      <c r="OA252" t="s">
        <v>227</v>
      </c>
      <c r="SV252">
        <v>127629991</v>
      </c>
      <c r="SW252" t="s">
        <v>3979</v>
      </c>
      <c r="SX252" t="s">
        <v>3980</v>
      </c>
      <c r="SZ252">
        <v>401</v>
      </c>
    </row>
    <row r="253" spans="1:520" customFormat="1" ht="14.4" x14ac:dyDescent="0.3">
      <c r="A253" t="s">
        <v>3981</v>
      </c>
      <c r="B253" t="s">
        <v>3982</v>
      </c>
      <c r="C253" t="s">
        <v>3894</v>
      </c>
      <c r="D253" t="s">
        <v>223</v>
      </c>
      <c r="E253" t="s">
        <v>262</v>
      </c>
      <c r="F253" t="s">
        <v>263</v>
      </c>
      <c r="G253" t="s">
        <v>3795</v>
      </c>
      <c r="H253" t="s">
        <v>225</v>
      </c>
      <c r="FD253" t="s">
        <v>226</v>
      </c>
      <c r="FE253" t="s">
        <v>226</v>
      </c>
      <c r="FF253" t="s">
        <v>226</v>
      </c>
      <c r="FH253">
        <v>2</v>
      </c>
      <c r="FI253">
        <v>2</v>
      </c>
      <c r="FK253" t="s">
        <v>226</v>
      </c>
      <c r="FL253" t="s">
        <v>226</v>
      </c>
      <c r="FM253" t="s">
        <v>226</v>
      </c>
      <c r="FO253">
        <v>1.5</v>
      </c>
      <c r="FP253">
        <v>1.5</v>
      </c>
      <c r="FR253" t="s">
        <v>226</v>
      </c>
      <c r="FS253" t="s">
        <v>226</v>
      </c>
      <c r="FT253" t="s">
        <v>226</v>
      </c>
      <c r="FV253">
        <v>3</v>
      </c>
      <c r="FW253">
        <v>3</v>
      </c>
      <c r="FY253" t="s">
        <v>226</v>
      </c>
      <c r="FZ253" t="s">
        <v>226</v>
      </c>
      <c r="GA253" t="s">
        <v>226</v>
      </c>
      <c r="GC253">
        <v>2.5</v>
      </c>
      <c r="GD253">
        <v>2.5</v>
      </c>
      <c r="NB253" t="s">
        <v>228</v>
      </c>
      <c r="NC253">
        <v>1</v>
      </c>
      <c r="ND253">
        <v>0</v>
      </c>
      <c r="NE253">
        <v>0</v>
      </c>
      <c r="NF253">
        <v>0</v>
      </c>
      <c r="NG253">
        <v>0</v>
      </c>
      <c r="NH253">
        <v>0</v>
      </c>
      <c r="NI253">
        <v>0</v>
      </c>
      <c r="NJ253">
        <v>0</v>
      </c>
      <c r="OA253" t="s">
        <v>227</v>
      </c>
      <c r="SV253">
        <v>127630004</v>
      </c>
      <c r="SW253" t="s">
        <v>3983</v>
      </c>
      <c r="SX253" t="s">
        <v>3984</v>
      </c>
      <c r="SZ253">
        <v>402</v>
      </c>
    </row>
    <row r="254" spans="1:520" customFormat="1" ht="14.4" x14ac:dyDescent="0.3">
      <c r="A254" t="s">
        <v>3985</v>
      </c>
      <c r="B254" t="s">
        <v>3986</v>
      </c>
      <c r="C254" t="s">
        <v>3894</v>
      </c>
      <c r="D254" t="s">
        <v>223</v>
      </c>
      <c r="E254" t="s">
        <v>262</v>
      </c>
      <c r="F254" t="s">
        <v>263</v>
      </c>
      <c r="G254" t="s">
        <v>3795</v>
      </c>
      <c r="H254" t="s">
        <v>225</v>
      </c>
      <c r="FD254" t="s">
        <v>226</v>
      </c>
      <c r="FE254" t="s">
        <v>226</v>
      </c>
      <c r="FF254" t="s">
        <v>226</v>
      </c>
      <c r="FH254">
        <v>2</v>
      </c>
      <c r="FI254">
        <v>2</v>
      </c>
      <c r="FK254" t="s">
        <v>226</v>
      </c>
      <c r="FL254" t="s">
        <v>226</v>
      </c>
      <c r="FM254" t="s">
        <v>226</v>
      </c>
      <c r="FO254">
        <v>1.5</v>
      </c>
      <c r="FP254">
        <v>1.5</v>
      </c>
      <c r="FR254" t="s">
        <v>226</v>
      </c>
      <c r="FS254" t="s">
        <v>226</v>
      </c>
      <c r="FT254" t="s">
        <v>226</v>
      </c>
      <c r="FV254">
        <v>3</v>
      </c>
      <c r="FW254">
        <v>3</v>
      </c>
      <c r="FY254" t="s">
        <v>226</v>
      </c>
      <c r="FZ254" t="s">
        <v>226</v>
      </c>
      <c r="GA254" t="s">
        <v>226</v>
      </c>
      <c r="GC254">
        <v>2.5</v>
      </c>
      <c r="GD254">
        <v>2.5</v>
      </c>
      <c r="NB254" t="s">
        <v>228</v>
      </c>
      <c r="NC254">
        <v>1</v>
      </c>
      <c r="ND254">
        <v>0</v>
      </c>
      <c r="NE254">
        <v>0</v>
      </c>
      <c r="NF254">
        <v>0</v>
      </c>
      <c r="NG254">
        <v>0</v>
      </c>
      <c r="NH254">
        <v>0</v>
      </c>
      <c r="NI254">
        <v>0</v>
      </c>
      <c r="NJ254">
        <v>0</v>
      </c>
      <c r="OA254" t="s">
        <v>227</v>
      </c>
      <c r="SV254">
        <v>127630060</v>
      </c>
      <c r="SW254" t="s">
        <v>3987</v>
      </c>
      <c r="SX254" t="s">
        <v>3988</v>
      </c>
      <c r="SZ254">
        <v>403</v>
      </c>
    </row>
    <row r="255" spans="1:520" customFormat="1" ht="14.4" x14ac:dyDescent="0.3">
      <c r="A255" t="s">
        <v>3989</v>
      </c>
      <c r="B255" t="s">
        <v>3990</v>
      </c>
      <c r="C255" t="s">
        <v>3894</v>
      </c>
      <c r="D255" t="s">
        <v>223</v>
      </c>
      <c r="E255" t="s">
        <v>262</v>
      </c>
      <c r="F255" t="s">
        <v>263</v>
      </c>
      <c r="G255" t="s">
        <v>3795</v>
      </c>
      <c r="H255" t="s">
        <v>1550</v>
      </c>
      <c r="IJ255" t="s">
        <v>226</v>
      </c>
      <c r="IK255" t="s">
        <v>226</v>
      </c>
      <c r="IL255" t="s">
        <v>226</v>
      </c>
      <c r="IN255">
        <v>3</v>
      </c>
      <c r="IO255">
        <v>3</v>
      </c>
      <c r="IZ255" t="s">
        <v>226</v>
      </c>
      <c r="JA255" t="s">
        <v>226</v>
      </c>
      <c r="JB255" t="s">
        <v>227</v>
      </c>
      <c r="JC255">
        <v>0.08</v>
      </c>
      <c r="JD255">
        <v>5</v>
      </c>
      <c r="JE255">
        <v>62.5</v>
      </c>
      <c r="JG255" t="s">
        <v>2964</v>
      </c>
      <c r="JH255" t="s">
        <v>226</v>
      </c>
      <c r="JI255" t="s">
        <v>226</v>
      </c>
      <c r="JJ255" t="s">
        <v>227</v>
      </c>
      <c r="JK255">
        <v>0.08</v>
      </c>
      <c r="JL255">
        <v>5</v>
      </c>
      <c r="JM255">
        <v>62.5</v>
      </c>
      <c r="JO255" t="s">
        <v>2964</v>
      </c>
      <c r="KF255" t="s">
        <v>226</v>
      </c>
      <c r="KG255" t="s">
        <v>226</v>
      </c>
      <c r="KH255" t="s">
        <v>226</v>
      </c>
      <c r="KJ255">
        <v>2</v>
      </c>
      <c r="KK255">
        <v>2</v>
      </c>
      <c r="KN255" t="s">
        <v>226</v>
      </c>
      <c r="KO255" t="s">
        <v>226</v>
      </c>
      <c r="KP255" t="s">
        <v>226</v>
      </c>
      <c r="KR255">
        <v>3.5</v>
      </c>
      <c r="KS255">
        <v>3.5</v>
      </c>
      <c r="KV255" t="s">
        <v>226</v>
      </c>
      <c r="KW255" t="s">
        <v>226</v>
      </c>
      <c r="KX255" t="s">
        <v>226</v>
      </c>
      <c r="KZ255">
        <v>10</v>
      </c>
      <c r="LA255">
        <v>10</v>
      </c>
      <c r="LD255" t="s">
        <v>226</v>
      </c>
      <c r="LE255" t="s">
        <v>226</v>
      </c>
      <c r="LF255" t="s">
        <v>226</v>
      </c>
      <c r="LH255">
        <v>10</v>
      </c>
      <c r="LI255">
        <v>10</v>
      </c>
      <c r="LL255" t="s">
        <v>226</v>
      </c>
      <c r="LM255" t="s">
        <v>226</v>
      </c>
      <c r="LN255" t="s">
        <v>226</v>
      </c>
      <c r="LP255">
        <v>4</v>
      </c>
      <c r="LQ255">
        <v>4</v>
      </c>
      <c r="NB255" t="s">
        <v>2637</v>
      </c>
      <c r="NC255">
        <v>1</v>
      </c>
      <c r="ND255">
        <v>0</v>
      </c>
      <c r="NE255">
        <v>0</v>
      </c>
      <c r="NF255">
        <v>1</v>
      </c>
      <c r="NG255">
        <v>0</v>
      </c>
      <c r="NH255">
        <v>0</v>
      </c>
      <c r="NI255">
        <v>0</v>
      </c>
      <c r="NJ255">
        <v>0</v>
      </c>
      <c r="NN255">
        <v>1</v>
      </c>
      <c r="NR255" t="s">
        <v>228</v>
      </c>
      <c r="OA255" t="s">
        <v>227</v>
      </c>
      <c r="SV255">
        <v>127630180</v>
      </c>
      <c r="SW255" t="s">
        <v>3991</v>
      </c>
      <c r="SX255" t="s">
        <v>3992</v>
      </c>
      <c r="SZ255">
        <v>404</v>
      </c>
    </row>
    <row r="256" spans="1:520" customFormat="1" ht="14.4" x14ac:dyDescent="0.3">
      <c r="A256" t="s">
        <v>3993</v>
      </c>
      <c r="B256" t="s">
        <v>3994</v>
      </c>
      <c r="C256" t="s">
        <v>3894</v>
      </c>
      <c r="D256" t="s">
        <v>223</v>
      </c>
      <c r="E256" t="s">
        <v>262</v>
      </c>
      <c r="F256" t="s">
        <v>263</v>
      </c>
      <c r="G256" t="s">
        <v>3795</v>
      </c>
      <c r="H256" t="s">
        <v>1550</v>
      </c>
      <c r="IJ256" t="s">
        <v>226</v>
      </c>
      <c r="IK256" t="s">
        <v>226</v>
      </c>
      <c r="IL256" t="s">
        <v>226</v>
      </c>
      <c r="IN256">
        <v>3</v>
      </c>
      <c r="IO256">
        <v>3</v>
      </c>
      <c r="IZ256" t="s">
        <v>226</v>
      </c>
      <c r="JA256" t="s">
        <v>226</v>
      </c>
      <c r="JB256" t="s">
        <v>227</v>
      </c>
      <c r="JC256">
        <v>0.08</v>
      </c>
      <c r="JD256">
        <v>5</v>
      </c>
      <c r="JE256">
        <v>62.5</v>
      </c>
      <c r="JG256" t="s">
        <v>2964</v>
      </c>
      <c r="JH256" t="s">
        <v>226</v>
      </c>
      <c r="JI256" t="s">
        <v>226</v>
      </c>
      <c r="JJ256" t="s">
        <v>227</v>
      </c>
      <c r="JK256">
        <v>0.08</v>
      </c>
      <c r="JL256">
        <v>5</v>
      </c>
      <c r="JM256">
        <v>62.5</v>
      </c>
      <c r="JO256" t="s">
        <v>2964</v>
      </c>
      <c r="KF256" t="s">
        <v>226</v>
      </c>
      <c r="KG256" t="s">
        <v>226</v>
      </c>
      <c r="KH256" t="s">
        <v>226</v>
      </c>
      <c r="KJ256">
        <v>2</v>
      </c>
      <c r="KK256">
        <v>2</v>
      </c>
      <c r="KN256" t="s">
        <v>226</v>
      </c>
      <c r="KO256" t="s">
        <v>226</v>
      </c>
      <c r="KP256" t="s">
        <v>226</v>
      </c>
      <c r="KR256">
        <v>3.5</v>
      </c>
      <c r="KS256">
        <v>3.5</v>
      </c>
      <c r="KV256" t="s">
        <v>226</v>
      </c>
      <c r="KW256" t="s">
        <v>226</v>
      </c>
      <c r="KX256" t="s">
        <v>226</v>
      </c>
      <c r="KZ256">
        <v>10</v>
      </c>
      <c r="LA256">
        <v>10</v>
      </c>
      <c r="LD256" t="s">
        <v>226</v>
      </c>
      <c r="LE256" t="s">
        <v>226</v>
      </c>
      <c r="LF256" t="s">
        <v>226</v>
      </c>
      <c r="LH256">
        <v>10</v>
      </c>
      <c r="LI256">
        <v>10</v>
      </c>
      <c r="LL256" t="s">
        <v>226</v>
      </c>
      <c r="LM256" t="s">
        <v>226</v>
      </c>
      <c r="LN256" t="s">
        <v>226</v>
      </c>
      <c r="LP256">
        <v>4</v>
      </c>
      <c r="LQ256">
        <v>4</v>
      </c>
      <c r="NB256" t="s">
        <v>2637</v>
      </c>
      <c r="NC256">
        <v>1</v>
      </c>
      <c r="ND256">
        <v>0</v>
      </c>
      <c r="NE256">
        <v>0</v>
      </c>
      <c r="NF256">
        <v>1</v>
      </c>
      <c r="NG256">
        <v>0</v>
      </c>
      <c r="NH256">
        <v>0</v>
      </c>
      <c r="NI256">
        <v>0</v>
      </c>
      <c r="NJ256">
        <v>0</v>
      </c>
      <c r="NN256">
        <v>1</v>
      </c>
      <c r="NR256" t="s">
        <v>228</v>
      </c>
      <c r="OA256" t="s">
        <v>227</v>
      </c>
      <c r="SV256">
        <v>127630216</v>
      </c>
      <c r="SW256" t="s">
        <v>3995</v>
      </c>
      <c r="SX256" t="s">
        <v>3996</v>
      </c>
      <c r="SZ256">
        <v>405</v>
      </c>
    </row>
    <row r="257" spans="1:520" customFormat="1" ht="14.4" x14ac:dyDescent="0.3">
      <c r="A257" t="s">
        <v>3997</v>
      </c>
      <c r="B257" t="s">
        <v>3998</v>
      </c>
      <c r="C257" t="s">
        <v>3894</v>
      </c>
      <c r="D257" t="s">
        <v>223</v>
      </c>
      <c r="E257" t="s">
        <v>262</v>
      </c>
      <c r="F257" t="s">
        <v>263</v>
      </c>
      <c r="G257" t="s">
        <v>3795</v>
      </c>
      <c r="H257" t="s">
        <v>1550</v>
      </c>
      <c r="IJ257" t="s">
        <v>226</v>
      </c>
      <c r="IK257" t="s">
        <v>226</v>
      </c>
      <c r="IL257" t="s">
        <v>226</v>
      </c>
      <c r="IN257">
        <v>3</v>
      </c>
      <c r="IO257">
        <v>3</v>
      </c>
      <c r="IZ257" t="s">
        <v>226</v>
      </c>
      <c r="JA257" t="s">
        <v>226</v>
      </c>
      <c r="JB257" t="s">
        <v>227</v>
      </c>
      <c r="JC257">
        <v>0.08</v>
      </c>
      <c r="JD257">
        <v>5</v>
      </c>
      <c r="JE257">
        <v>62.5</v>
      </c>
      <c r="JG257" t="s">
        <v>2964</v>
      </c>
      <c r="JH257" t="s">
        <v>226</v>
      </c>
      <c r="JI257" t="s">
        <v>226</v>
      </c>
      <c r="JJ257" t="s">
        <v>227</v>
      </c>
      <c r="JK257">
        <v>0.08</v>
      </c>
      <c r="JL257">
        <v>5</v>
      </c>
      <c r="JM257">
        <v>62.5</v>
      </c>
      <c r="JO257" t="s">
        <v>2964</v>
      </c>
      <c r="KF257" t="s">
        <v>226</v>
      </c>
      <c r="KG257" t="s">
        <v>226</v>
      </c>
      <c r="KH257" t="s">
        <v>226</v>
      </c>
      <c r="KJ257">
        <v>2</v>
      </c>
      <c r="KK257">
        <v>2</v>
      </c>
      <c r="KN257" t="s">
        <v>226</v>
      </c>
      <c r="KO257" t="s">
        <v>226</v>
      </c>
      <c r="KP257" t="s">
        <v>226</v>
      </c>
      <c r="KR257">
        <v>3.5</v>
      </c>
      <c r="KS257">
        <v>3.5</v>
      </c>
      <c r="KV257" t="s">
        <v>226</v>
      </c>
      <c r="KW257" t="s">
        <v>226</v>
      </c>
      <c r="KX257" t="s">
        <v>226</v>
      </c>
      <c r="KZ257">
        <v>10</v>
      </c>
      <c r="LA257">
        <v>10</v>
      </c>
      <c r="LD257" t="s">
        <v>226</v>
      </c>
      <c r="LE257" t="s">
        <v>226</v>
      </c>
      <c r="LF257" t="s">
        <v>226</v>
      </c>
      <c r="LH257">
        <v>10</v>
      </c>
      <c r="LI257">
        <v>10</v>
      </c>
      <c r="LL257" t="s">
        <v>226</v>
      </c>
      <c r="LM257" t="s">
        <v>226</v>
      </c>
      <c r="LN257" t="s">
        <v>226</v>
      </c>
      <c r="LP257">
        <v>4</v>
      </c>
      <c r="LQ257">
        <v>4</v>
      </c>
      <c r="NB257" t="s">
        <v>2637</v>
      </c>
      <c r="NC257">
        <v>1</v>
      </c>
      <c r="ND257">
        <v>0</v>
      </c>
      <c r="NE257">
        <v>0</v>
      </c>
      <c r="NF257">
        <v>1</v>
      </c>
      <c r="NG257">
        <v>0</v>
      </c>
      <c r="NH257">
        <v>0</v>
      </c>
      <c r="NI257">
        <v>0</v>
      </c>
      <c r="NJ257">
        <v>0</v>
      </c>
      <c r="NN257">
        <v>1</v>
      </c>
      <c r="NR257" t="s">
        <v>228</v>
      </c>
      <c r="OA257" t="s">
        <v>227</v>
      </c>
      <c r="SV257">
        <v>127630236</v>
      </c>
      <c r="SW257" t="s">
        <v>3999</v>
      </c>
      <c r="SX257" t="s">
        <v>4000</v>
      </c>
      <c r="SZ257">
        <v>406</v>
      </c>
    </row>
    <row r="258" spans="1:520" customFormat="1" ht="14.4" x14ac:dyDescent="0.3">
      <c r="A258" t="s">
        <v>4001</v>
      </c>
      <c r="B258" t="s">
        <v>4002</v>
      </c>
      <c r="C258" t="s">
        <v>3894</v>
      </c>
      <c r="D258" t="s">
        <v>223</v>
      </c>
      <c r="E258" t="s">
        <v>262</v>
      </c>
      <c r="F258" t="s">
        <v>263</v>
      </c>
      <c r="G258" t="s">
        <v>3795</v>
      </c>
      <c r="H258" t="s">
        <v>1550</v>
      </c>
      <c r="IJ258" t="s">
        <v>226</v>
      </c>
      <c r="IK258" t="s">
        <v>226</v>
      </c>
      <c r="IL258" t="s">
        <v>226</v>
      </c>
      <c r="IN258">
        <v>3</v>
      </c>
      <c r="IO258">
        <v>3</v>
      </c>
      <c r="IQ258" t="s">
        <v>2963</v>
      </c>
      <c r="IZ258" t="s">
        <v>226</v>
      </c>
      <c r="JA258" t="s">
        <v>226</v>
      </c>
      <c r="JB258" t="s">
        <v>227</v>
      </c>
      <c r="JC258">
        <v>0.08</v>
      </c>
      <c r="JD258">
        <v>5</v>
      </c>
      <c r="JE258">
        <v>62.5</v>
      </c>
      <c r="JG258" t="s">
        <v>2964</v>
      </c>
      <c r="JH258" t="s">
        <v>226</v>
      </c>
      <c r="JI258" t="s">
        <v>226</v>
      </c>
      <c r="JJ258" t="s">
        <v>227</v>
      </c>
      <c r="JK258">
        <v>0.08</v>
      </c>
      <c r="JL258">
        <v>5</v>
      </c>
      <c r="JM258">
        <v>62.5</v>
      </c>
      <c r="JO258" t="s">
        <v>2964</v>
      </c>
      <c r="KF258" t="s">
        <v>226</v>
      </c>
      <c r="KG258" t="s">
        <v>226</v>
      </c>
      <c r="KH258" t="s">
        <v>226</v>
      </c>
      <c r="KJ258">
        <v>2</v>
      </c>
      <c r="KK258">
        <v>2</v>
      </c>
      <c r="KN258" t="s">
        <v>226</v>
      </c>
      <c r="KO258" t="s">
        <v>226</v>
      </c>
      <c r="KP258" t="s">
        <v>226</v>
      </c>
      <c r="KR258">
        <v>3.5</v>
      </c>
      <c r="KS258">
        <v>3.5</v>
      </c>
      <c r="KV258" t="s">
        <v>226</v>
      </c>
      <c r="KW258" t="s">
        <v>226</v>
      </c>
      <c r="KX258" t="s">
        <v>226</v>
      </c>
      <c r="KZ258">
        <v>10</v>
      </c>
      <c r="LA258">
        <v>10</v>
      </c>
      <c r="LD258" t="s">
        <v>226</v>
      </c>
      <c r="LE258" t="s">
        <v>226</v>
      </c>
      <c r="LF258" t="s">
        <v>226</v>
      </c>
      <c r="LH258">
        <v>10</v>
      </c>
      <c r="LI258">
        <v>10</v>
      </c>
      <c r="LL258" t="s">
        <v>226</v>
      </c>
      <c r="LM258" t="s">
        <v>226</v>
      </c>
      <c r="LN258" t="s">
        <v>226</v>
      </c>
      <c r="LP258">
        <v>4</v>
      </c>
      <c r="LQ258">
        <v>4</v>
      </c>
      <c r="NB258" t="s">
        <v>2637</v>
      </c>
      <c r="NC258">
        <v>1</v>
      </c>
      <c r="ND258">
        <v>0</v>
      </c>
      <c r="NE258">
        <v>0</v>
      </c>
      <c r="NF258">
        <v>1</v>
      </c>
      <c r="NG258">
        <v>0</v>
      </c>
      <c r="NH258">
        <v>0</v>
      </c>
      <c r="NI258">
        <v>0</v>
      </c>
      <c r="NJ258">
        <v>0</v>
      </c>
      <c r="NN258">
        <v>1</v>
      </c>
      <c r="NR258" t="s">
        <v>228</v>
      </c>
      <c r="OA258" t="s">
        <v>227</v>
      </c>
      <c r="SV258">
        <v>127630271</v>
      </c>
      <c r="SW258" t="s">
        <v>4003</v>
      </c>
      <c r="SX258" t="s">
        <v>4004</v>
      </c>
      <c r="SZ258">
        <v>407</v>
      </c>
    </row>
    <row r="259" spans="1:520" customFormat="1" ht="14.4" x14ac:dyDescent="0.3">
      <c r="A259" t="s">
        <v>4005</v>
      </c>
      <c r="B259" t="s">
        <v>4006</v>
      </c>
      <c r="C259" t="s">
        <v>3894</v>
      </c>
      <c r="D259" t="s">
        <v>223</v>
      </c>
      <c r="E259" t="s">
        <v>224</v>
      </c>
      <c r="F259" t="s">
        <v>1004</v>
      </c>
      <c r="G259" t="s">
        <v>1005</v>
      </c>
      <c r="H259" t="s">
        <v>1550</v>
      </c>
      <c r="IJ259" t="s">
        <v>226</v>
      </c>
      <c r="IK259" t="s">
        <v>226</v>
      </c>
      <c r="IL259" t="s">
        <v>226</v>
      </c>
      <c r="IN259">
        <v>3</v>
      </c>
      <c r="IO259">
        <v>3</v>
      </c>
      <c r="IQ259" t="s">
        <v>2963</v>
      </c>
      <c r="IZ259" t="s">
        <v>226</v>
      </c>
      <c r="JA259" t="s">
        <v>226</v>
      </c>
      <c r="JB259" t="s">
        <v>227</v>
      </c>
      <c r="JC259">
        <v>0.08</v>
      </c>
      <c r="JD259">
        <v>6</v>
      </c>
      <c r="JE259">
        <v>75</v>
      </c>
      <c r="JG259" t="s">
        <v>2964</v>
      </c>
      <c r="JH259" t="s">
        <v>226</v>
      </c>
      <c r="JI259" t="s">
        <v>226</v>
      </c>
      <c r="JJ259" t="s">
        <v>227</v>
      </c>
      <c r="JK259">
        <v>0.08</v>
      </c>
      <c r="JL259">
        <v>6</v>
      </c>
      <c r="JM259">
        <v>75</v>
      </c>
      <c r="JO259" t="s">
        <v>2964</v>
      </c>
      <c r="KF259" t="s">
        <v>226</v>
      </c>
      <c r="KG259" t="s">
        <v>226</v>
      </c>
      <c r="KH259" t="s">
        <v>226</v>
      </c>
      <c r="KJ259">
        <v>2</v>
      </c>
      <c r="KK259">
        <v>2</v>
      </c>
      <c r="KN259" t="s">
        <v>226</v>
      </c>
      <c r="KO259" t="s">
        <v>226</v>
      </c>
      <c r="KP259" t="s">
        <v>226</v>
      </c>
      <c r="KR259">
        <v>3.5</v>
      </c>
      <c r="KS259">
        <v>3.5</v>
      </c>
      <c r="KV259" t="s">
        <v>226</v>
      </c>
      <c r="KW259" t="s">
        <v>226</v>
      </c>
      <c r="KX259" t="s">
        <v>226</v>
      </c>
      <c r="KZ259">
        <v>10</v>
      </c>
      <c r="LA259">
        <v>10</v>
      </c>
      <c r="LD259" t="s">
        <v>226</v>
      </c>
      <c r="LE259" t="s">
        <v>226</v>
      </c>
      <c r="LF259" t="s">
        <v>226</v>
      </c>
      <c r="LH259">
        <v>10</v>
      </c>
      <c r="LI259">
        <v>10</v>
      </c>
      <c r="LL259" t="s">
        <v>226</v>
      </c>
      <c r="LM259" t="s">
        <v>226</v>
      </c>
      <c r="LN259" t="s">
        <v>226</v>
      </c>
      <c r="LP259">
        <v>4</v>
      </c>
      <c r="LQ259">
        <v>4</v>
      </c>
      <c r="NB259" t="s">
        <v>2637</v>
      </c>
      <c r="NC259">
        <v>1</v>
      </c>
      <c r="ND259">
        <v>0</v>
      </c>
      <c r="NE259">
        <v>0</v>
      </c>
      <c r="NF259">
        <v>1</v>
      </c>
      <c r="NG259">
        <v>0</v>
      </c>
      <c r="NH259">
        <v>0</v>
      </c>
      <c r="NI259">
        <v>0</v>
      </c>
      <c r="NJ259">
        <v>0</v>
      </c>
      <c r="NR259" t="s">
        <v>1059</v>
      </c>
      <c r="OA259" t="s">
        <v>227</v>
      </c>
      <c r="SV259">
        <v>127630861</v>
      </c>
      <c r="SW259" t="s">
        <v>4007</v>
      </c>
      <c r="SX259" t="s">
        <v>4008</v>
      </c>
      <c r="SZ259">
        <v>408</v>
      </c>
    </row>
    <row r="260" spans="1:520" customFormat="1" ht="14.4" x14ac:dyDescent="0.3">
      <c r="A260" t="s">
        <v>4009</v>
      </c>
      <c r="B260" t="s">
        <v>4010</v>
      </c>
      <c r="C260" t="s">
        <v>3794</v>
      </c>
      <c r="D260" t="s">
        <v>233</v>
      </c>
      <c r="E260" t="s">
        <v>234</v>
      </c>
      <c r="F260" t="s">
        <v>1502</v>
      </c>
      <c r="G260" t="s">
        <v>4011</v>
      </c>
      <c r="H260" t="s">
        <v>235</v>
      </c>
      <c r="I260" t="s">
        <v>226</v>
      </c>
      <c r="J260" t="s">
        <v>226</v>
      </c>
      <c r="K260" t="s">
        <v>226</v>
      </c>
      <c r="M260">
        <v>1</v>
      </c>
      <c r="N260">
        <v>1</v>
      </c>
      <c r="P260" t="s">
        <v>4012</v>
      </c>
      <c r="Q260" t="s">
        <v>226</v>
      </c>
      <c r="R260" t="s">
        <v>226</v>
      </c>
      <c r="S260" t="s">
        <v>226</v>
      </c>
      <c r="U260">
        <v>2.5</v>
      </c>
      <c r="V260">
        <v>2.5</v>
      </c>
      <c r="X260" t="s">
        <v>4013</v>
      </c>
      <c r="Y260" t="s">
        <v>226</v>
      </c>
      <c r="Z260" t="s">
        <v>226</v>
      </c>
      <c r="AA260" t="s">
        <v>226</v>
      </c>
      <c r="AC260">
        <v>2</v>
      </c>
      <c r="AD260">
        <v>2</v>
      </c>
      <c r="AF260" t="s">
        <v>3170</v>
      </c>
      <c r="AG260" t="s">
        <v>226</v>
      </c>
      <c r="AH260" t="s">
        <v>226</v>
      </c>
      <c r="AI260" t="s">
        <v>226</v>
      </c>
      <c r="AK260">
        <v>3</v>
      </c>
      <c r="AL260">
        <v>3</v>
      </c>
      <c r="AN260" t="s">
        <v>4014</v>
      </c>
      <c r="AO260" t="s">
        <v>226</v>
      </c>
      <c r="AP260" t="s">
        <v>226</v>
      </c>
      <c r="AQ260" t="s">
        <v>226</v>
      </c>
      <c r="AS260">
        <v>1.25</v>
      </c>
      <c r="AT260">
        <v>1.25</v>
      </c>
      <c r="AV260" t="s">
        <v>4015</v>
      </c>
      <c r="AW260" t="s">
        <v>226</v>
      </c>
      <c r="AX260" t="s">
        <v>226</v>
      </c>
      <c r="AY260" t="s">
        <v>226</v>
      </c>
      <c r="BA260">
        <v>6.5</v>
      </c>
      <c r="BB260">
        <v>6.5</v>
      </c>
      <c r="BD260" t="s">
        <v>4016</v>
      </c>
      <c r="BE260" t="s">
        <v>226</v>
      </c>
      <c r="BF260" t="s">
        <v>226</v>
      </c>
      <c r="BG260" t="s">
        <v>226</v>
      </c>
      <c r="BI260">
        <v>2.25</v>
      </c>
      <c r="BJ260">
        <v>2.25</v>
      </c>
      <c r="BL260" t="s">
        <v>2979</v>
      </c>
      <c r="BM260" t="s">
        <v>226</v>
      </c>
      <c r="BN260" t="s">
        <v>226</v>
      </c>
      <c r="BO260" t="s">
        <v>226</v>
      </c>
      <c r="BQ260">
        <v>2</v>
      </c>
      <c r="BR260">
        <v>2</v>
      </c>
      <c r="BT260" t="s">
        <v>3174</v>
      </c>
      <c r="BU260" t="s">
        <v>226</v>
      </c>
      <c r="BV260" t="s">
        <v>226</v>
      </c>
      <c r="BW260" t="s">
        <v>226</v>
      </c>
      <c r="BY260">
        <v>2</v>
      </c>
      <c r="BZ260">
        <v>2</v>
      </c>
      <c r="CB260" t="s">
        <v>3174</v>
      </c>
      <c r="CC260" t="s">
        <v>226</v>
      </c>
      <c r="CD260" t="s">
        <v>226</v>
      </c>
      <c r="CE260" t="s">
        <v>226</v>
      </c>
      <c r="CG260">
        <v>2.25</v>
      </c>
      <c r="CH260">
        <v>2.25</v>
      </c>
      <c r="CJ260" t="s">
        <v>4017</v>
      </c>
      <c r="CK260" t="s">
        <v>226</v>
      </c>
      <c r="CL260" t="s">
        <v>226</v>
      </c>
      <c r="CM260" t="s">
        <v>226</v>
      </c>
      <c r="CO260">
        <v>3</v>
      </c>
      <c r="CP260">
        <v>3</v>
      </c>
      <c r="CR260" t="s">
        <v>3050</v>
      </c>
      <c r="CS260" t="s">
        <v>226</v>
      </c>
      <c r="CT260" t="s">
        <v>226</v>
      </c>
      <c r="CU260" t="s">
        <v>226</v>
      </c>
      <c r="CW260">
        <v>2</v>
      </c>
      <c r="CX260">
        <v>2</v>
      </c>
      <c r="CZ260" t="s">
        <v>4018</v>
      </c>
      <c r="DA260" t="s">
        <v>226</v>
      </c>
      <c r="DB260" t="s">
        <v>226</v>
      </c>
      <c r="DC260" t="s">
        <v>226</v>
      </c>
      <c r="DE260">
        <v>4</v>
      </c>
      <c r="DF260">
        <v>4</v>
      </c>
      <c r="DH260" t="s">
        <v>4019</v>
      </c>
      <c r="DI260" t="s">
        <v>226</v>
      </c>
      <c r="DJ260" t="s">
        <v>226</v>
      </c>
      <c r="DK260" t="s">
        <v>226</v>
      </c>
      <c r="DM260">
        <v>4.25</v>
      </c>
      <c r="DN260">
        <v>4.25</v>
      </c>
      <c r="DP260" t="s">
        <v>4020</v>
      </c>
      <c r="DQ260" t="s">
        <v>226</v>
      </c>
      <c r="DR260" t="s">
        <v>226</v>
      </c>
      <c r="DS260" t="s">
        <v>226</v>
      </c>
      <c r="DU260">
        <v>2.75</v>
      </c>
      <c r="DV260">
        <v>2.75</v>
      </c>
      <c r="DX260" t="s">
        <v>2979</v>
      </c>
      <c r="DY260" t="s">
        <v>226</v>
      </c>
      <c r="DZ260" t="s">
        <v>226</v>
      </c>
      <c r="EA260" t="s">
        <v>226</v>
      </c>
      <c r="EC260">
        <v>13</v>
      </c>
      <c r="ED260">
        <v>13</v>
      </c>
      <c r="EF260" t="s">
        <v>2696</v>
      </c>
      <c r="EG260" t="s">
        <v>226</v>
      </c>
      <c r="EH260" t="s">
        <v>226</v>
      </c>
      <c r="EI260" t="s">
        <v>226</v>
      </c>
      <c r="EK260">
        <v>8.5</v>
      </c>
      <c r="EL260">
        <v>8.5</v>
      </c>
      <c r="EN260" t="s">
        <v>2696</v>
      </c>
      <c r="EO260" t="s">
        <v>226</v>
      </c>
      <c r="EP260" t="s">
        <v>226</v>
      </c>
      <c r="EQ260" t="s">
        <v>226</v>
      </c>
      <c r="ES260">
        <v>34</v>
      </c>
      <c r="ET260">
        <v>34</v>
      </c>
      <c r="EV260" t="s">
        <v>2696</v>
      </c>
      <c r="EW260" t="s">
        <v>226</v>
      </c>
      <c r="EX260" t="s">
        <v>226</v>
      </c>
      <c r="EY260" t="s">
        <v>227</v>
      </c>
      <c r="EZ260">
        <v>4</v>
      </c>
      <c r="FA260">
        <v>1</v>
      </c>
      <c r="FB260">
        <v>1.25</v>
      </c>
      <c r="FD260" t="s">
        <v>226</v>
      </c>
      <c r="FE260" t="s">
        <v>226</v>
      </c>
      <c r="FF260" t="s">
        <v>226</v>
      </c>
      <c r="FH260">
        <v>4.5</v>
      </c>
      <c r="FI260">
        <v>4.5</v>
      </c>
      <c r="FK260" t="s">
        <v>226</v>
      </c>
      <c r="FL260" t="s">
        <v>226</v>
      </c>
      <c r="FM260" t="s">
        <v>226</v>
      </c>
      <c r="FO260">
        <v>1</v>
      </c>
      <c r="FP260">
        <v>1</v>
      </c>
      <c r="FR260" t="s">
        <v>226</v>
      </c>
      <c r="FS260" t="s">
        <v>226</v>
      </c>
      <c r="FT260" t="s">
        <v>226</v>
      </c>
      <c r="FV260">
        <v>5</v>
      </c>
      <c r="FW260">
        <v>5</v>
      </c>
      <c r="FY260" t="s">
        <v>226</v>
      </c>
      <c r="FZ260" t="s">
        <v>226</v>
      </c>
      <c r="GA260" t="s">
        <v>226</v>
      </c>
      <c r="GC260">
        <v>2.5</v>
      </c>
      <c r="GD260">
        <v>2.5</v>
      </c>
      <c r="GF260" t="s">
        <v>226</v>
      </c>
      <c r="GG260" t="s">
        <v>226</v>
      </c>
      <c r="GH260" t="s">
        <v>226</v>
      </c>
      <c r="GJ260">
        <v>0.75</v>
      </c>
      <c r="GK260">
        <v>0.75</v>
      </c>
      <c r="GM260" t="s">
        <v>4021</v>
      </c>
      <c r="GN260" t="s">
        <v>226</v>
      </c>
      <c r="GO260" t="s">
        <v>226</v>
      </c>
      <c r="GP260" t="s">
        <v>226</v>
      </c>
      <c r="GR260">
        <v>6.5</v>
      </c>
      <c r="GS260">
        <v>6.5</v>
      </c>
      <c r="GU260" t="s">
        <v>4022</v>
      </c>
      <c r="GV260" t="s">
        <v>226</v>
      </c>
      <c r="GW260" t="s">
        <v>226</v>
      </c>
      <c r="GX260" t="s">
        <v>226</v>
      </c>
      <c r="GZ260">
        <v>1</v>
      </c>
      <c r="HA260">
        <v>1</v>
      </c>
      <c r="HC260" t="s">
        <v>4023</v>
      </c>
      <c r="HD260" t="s">
        <v>226</v>
      </c>
      <c r="HE260" t="s">
        <v>226</v>
      </c>
      <c r="HF260" t="s">
        <v>226</v>
      </c>
      <c r="HH260">
        <v>6.5</v>
      </c>
      <c r="HI260">
        <v>6.5</v>
      </c>
      <c r="HK260" t="s">
        <v>3108</v>
      </c>
      <c r="HL260" t="s">
        <v>226</v>
      </c>
      <c r="HM260" t="s">
        <v>226</v>
      </c>
      <c r="HN260" t="s">
        <v>226</v>
      </c>
      <c r="HP260">
        <v>1</v>
      </c>
      <c r="HQ260">
        <v>1</v>
      </c>
      <c r="HS260" t="s">
        <v>4023</v>
      </c>
      <c r="HT260" t="s">
        <v>226</v>
      </c>
      <c r="HU260" t="s">
        <v>226</v>
      </c>
      <c r="HV260" t="s">
        <v>226</v>
      </c>
      <c r="HX260">
        <v>4.5</v>
      </c>
      <c r="HY260">
        <v>4.5</v>
      </c>
      <c r="IA260" t="s">
        <v>4024</v>
      </c>
      <c r="IB260" t="s">
        <v>226</v>
      </c>
      <c r="IC260" t="s">
        <v>226</v>
      </c>
      <c r="ID260" t="s">
        <v>226</v>
      </c>
      <c r="IF260">
        <v>1.5</v>
      </c>
      <c r="IG260">
        <v>1.5</v>
      </c>
      <c r="II260" t="s">
        <v>2696</v>
      </c>
      <c r="IJ260" t="s">
        <v>226</v>
      </c>
      <c r="IK260" t="s">
        <v>226</v>
      </c>
      <c r="IL260" t="s">
        <v>226</v>
      </c>
      <c r="IN260">
        <v>4</v>
      </c>
      <c r="IO260">
        <v>4</v>
      </c>
      <c r="IQ260" t="s">
        <v>2511</v>
      </c>
      <c r="IR260" t="s">
        <v>226</v>
      </c>
      <c r="IS260" t="s">
        <v>226</v>
      </c>
      <c r="IT260" t="s">
        <v>226</v>
      </c>
      <c r="IV260">
        <v>13.5</v>
      </c>
      <c r="IW260">
        <v>13.5</v>
      </c>
      <c r="IY260" t="s">
        <v>4025</v>
      </c>
      <c r="IZ260" t="s">
        <v>226</v>
      </c>
      <c r="JA260" t="s">
        <v>226</v>
      </c>
      <c r="JB260" t="s">
        <v>227</v>
      </c>
      <c r="JC260">
        <v>0.1</v>
      </c>
      <c r="JD260">
        <v>9</v>
      </c>
      <c r="JE260">
        <v>90</v>
      </c>
      <c r="JH260" t="s">
        <v>226</v>
      </c>
      <c r="JI260" t="s">
        <v>226</v>
      </c>
      <c r="JJ260" t="s">
        <v>226</v>
      </c>
      <c r="JL260">
        <v>1</v>
      </c>
      <c r="JM260">
        <v>1</v>
      </c>
      <c r="KF260" t="s">
        <v>226</v>
      </c>
      <c r="KG260" t="s">
        <v>226</v>
      </c>
      <c r="KH260" t="s">
        <v>226</v>
      </c>
      <c r="KJ260">
        <v>10</v>
      </c>
      <c r="KK260">
        <v>10</v>
      </c>
      <c r="KN260" t="s">
        <v>226</v>
      </c>
      <c r="KO260" t="s">
        <v>226</v>
      </c>
      <c r="KP260" t="s">
        <v>226</v>
      </c>
      <c r="KR260">
        <v>8</v>
      </c>
      <c r="KS260">
        <v>8</v>
      </c>
      <c r="KV260" t="s">
        <v>226</v>
      </c>
      <c r="KW260" t="s">
        <v>226</v>
      </c>
      <c r="KX260" t="s">
        <v>226</v>
      </c>
      <c r="KZ260">
        <v>12</v>
      </c>
      <c r="LA260">
        <v>12</v>
      </c>
      <c r="LD260" t="s">
        <v>226</v>
      </c>
      <c r="LE260" t="s">
        <v>226</v>
      </c>
      <c r="LF260" t="s">
        <v>226</v>
      </c>
      <c r="LH260">
        <v>10</v>
      </c>
      <c r="LI260">
        <v>10</v>
      </c>
      <c r="LL260" t="s">
        <v>226</v>
      </c>
      <c r="LM260" t="s">
        <v>226</v>
      </c>
      <c r="LN260" t="s">
        <v>226</v>
      </c>
      <c r="LP260">
        <v>9</v>
      </c>
      <c r="LQ260">
        <v>9</v>
      </c>
      <c r="LT260" t="s">
        <v>226</v>
      </c>
      <c r="LU260" t="s">
        <v>226</v>
      </c>
      <c r="LV260" t="s">
        <v>226</v>
      </c>
      <c r="LX260">
        <v>1.75</v>
      </c>
      <c r="LY260">
        <v>0.25</v>
      </c>
      <c r="MA260" t="s">
        <v>4026</v>
      </c>
      <c r="NB260" t="s">
        <v>228</v>
      </c>
      <c r="NC260">
        <v>1</v>
      </c>
      <c r="ND260">
        <v>0</v>
      </c>
      <c r="NE260">
        <v>0</v>
      </c>
      <c r="NF260">
        <v>0</v>
      </c>
      <c r="NG260">
        <v>0</v>
      </c>
      <c r="NH260">
        <v>0</v>
      </c>
      <c r="NI260">
        <v>0</v>
      </c>
      <c r="NJ260">
        <v>0</v>
      </c>
      <c r="NS260" t="s">
        <v>1386</v>
      </c>
      <c r="NT260">
        <v>0</v>
      </c>
      <c r="NU260">
        <v>0</v>
      </c>
      <c r="NV260">
        <v>0</v>
      </c>
      <c r="NW260">
        <v>0</v>
      </c>
      <c r="NX260">
        <v>0</v>
      </c>
      <c r="NY260">
        <v>1</v>
      </c>
      <c r="OA260" t="s">
        <v>227</v>
      </c>
      <c r="SV260">
        <v>127205019</v>
      </c>
      <c r="SW260" t="s">
        <v>4027</v>
      </c>
      <c r="SX260" t="s">
        <v>4028</v>
      </c>
      <c r="SZ260">
        <v>132</v>
      </c>
    </row>
    <row r="261" spans="1:520" customFormat="1" ht="14.4" x14ac:dyDescent="0.3">
      <c r="A261" t="s">
        <v>4029</v>
      </c>
      <c r="B261" t="s">
        <v>4030</v>
      </c>
      <c r="C261" t="s">
        <v>3794</v>
      </c>
      <c r="D261" t="s">
        <v>233</v>
      </c>
      <c r="E261" t="s">
        <v>234</v>
      </c>
      <c r="F261" t="s">
        <v>1502</v>
      </c>
      <c r="G261" t="s">
        <v>4011</v>
      </c>
      <c r="H261" t="s">
        <v>235</v>
      </c>
      <c r="I261" t="s">
        <v>226</v>
      </c>
      <c r="J261" t="s">
        <v>226</v>
      </c>
      <c r="K261" t="s">
        <v>226</v>
      </c>
      <c r="M261">
        <v>1</v>
      </c>
      <c r="N261">
        <v>1</v>
      </c>
      <c r="P261" t="s">
        <v>4031</v>
      </c>
      <c r="Q261" t="s">
        <v>226</v>
      </c>
      <c r="R261" t="s">
        <v>226</v>
      </c>
      <c r="S261" t="s">
        <v>226</v>
      </c>
      <c r="U261">
        <v>2.25</v>
      </c>
      <c r="V261">
        <v>2.25</v>
      </c>
      <c r="X261" t="s">
        <v>3226</v>
      </c>
      <c r="Y261" t="s">
        <v>226</v>
      </c>
      <c r="Z261" t="s">
        <v>226</v>
      </c>
      <c r="AA261" t="s">
        <v>226</v>
      </c>
      <c r="AC261">
        <v>2</v>
      </c>
      <c r="AD261">
        <v>2</v>
      </c>
      <c r="AF261" t="s">
        <v>4032</v>
      </c>
      <c r="AG261" t="s">
        <v>226</v>
      </c>
      <c r="AH261" t="s">
        <v>226</v>
      </c>
      <c r="AI261" t="s">
        <v>226</v>
      </c>
      <c r="AK261">
        <v>3.25</v>
      </c>
      <c r="AL261">
        <v>3.25</v>
      </c>
      <c r="AN261" t="s">
        <v>4015</v>
      </c>
      <c r="AO261" t="s">
        <v>226</v>
      </c>
      <c r="AP261" t="s">
        <v>226</v>
      </c>
      <c r="AQ261" t="s">
        <v>226</v>
      </c>
      <c r="AS261">
        <v>1.5</v>
      </c>
      <c r="AT261">
        <v>1.5</v>
      </c>
      <c r="AV261" t="s">
        <v>4033</v>
      </c>
      <c r="AW261" t="s">
        <v>226</v>
      </c>
      <c r="AX261" t="s">
        <v>226</v>
      </c>
      <c r="AY261" t="s">
        <v>226</v>
      </c>
      <c r="BA261">
        <v>8</v>
      </c>
      <c r="BB261">
        <v>8</v>
      </c>
      <c r="BD261" t="s">
        <v>3098</v>
      </c>
      <c r="BE261" t="s">
        <v>226</v>
      </c>
      <c r="BF261" t="s">
        <v>226</v>
      </c>
      <c r="BG261" t="s">
        <v>226</v>
      </c>
      <c r="BI261">
        <v>2.25</v>
      </c>
      <c r="BJ261">
        <v>2.25</v>
      </c>
      <c r="BL261" t="s">
        <v>4034</v>
      </c>
      <c r="BM261" t="s">
        <v>226</v>
      </c>
      <c r="BN261" t="s">
        <v>226</v>
      </c>
      <c r="BO261" t="s">
        <v>226</v>
      </c>
      <c r="BQ261">
        <v>2.5</v>
      </c>
      <c r="BR261">
        <v>2.5</v>
      </c>
      <c r="BT261" t="s">
        <v>4035</v>
      </c>
      <c r="BU261" t="s">
        <v>226</v>
      </c>
      <c r="BV261" t="s">
        <v>226</v>
      </c>
      <c r="BW261" t="s">
        <v>226</v>
      </c>
      <c r="BY261">
        <v>2.5</v>
      </c>
      <c r="BZ261">
        <v>2.5</v>
      </c>
      <c r="CB261" t="s">
        <v>4035</v>
      </c>
      <c r="CC261" t="s">
        <v>226</v>
      </c>
      <c r="CD261" t="s">
        <v>226</v>
      </c>
      <c r="CE261" t="s">
        <v>226</v>
      </c>
      <c r="CG261">
        <v>2.25</v>
      </c>
      <c r="CH261">
        <v>2.25</v>
      </c>
      <c r="CJ261" t="s">
        <v>4036</v>
      </c>
      <c r="CK261" t="s">
        <v>226</v>
      </c>
      <c r="CL261" t="s">
        <v>226</v>
      </c>
      <c r="CM261" t="s">
        <v>226</v>
      </c>
      <c r="CO261">
        <v>3</v>
      </c>
      <c r="CP261">
        <v>3</v>
      </c>
      <c r="CR261" t="s">
        <v>3050</v>
      </c>
      <c r="CS261" t="s">
        <v>226</v>
      </c>
      <c r="CT261" t="s">
        <v>226</v>
      </c>
      <c r="CU261" t="s">
        <v>226</v>
      </c>
      <c r="CW261">
        <v>2.75</v>
      </c>
      <c r="CX261">
        <v>2.75</v>
      </c>
      <c r="CZ261" t="s">
        <v>4037</v>
      </c>
      <c r="DA261" t="s">
        <v>226</v>
      </c>
      <c r="DB261" t="s">
        <v>226</v>
      </c>
      <c r="DC261" t="s">
        <v>226</v>
      </c>
      <c r="DE261">
        <v>4.5</v>
      </c>
      <c r="DF261">
        <v>4.5</v>
      </c>
      <c r="DH261" t="s">
        <v>4034</v>
      </c>
      <c r="DI261" t="s">
        <v>226</v>
      </c>
      <c r="DJ261" t="s">
        <v>226</v>
      </c>
      <c r="DK261" t="s">
        <v>226</v>
      </c>
      <c r="DM261">
        <v>4.25</v>
      </c>
      <c r="DN261">
        <v>4.25</v>
      </c>
      <c r="DP261" t="s">
        <v>2979</v>
      </c>
      <c r="DQ261" t="s">
        <v>226</v>
      </c>
      <c r="DR261" t="s">
        <v>226</v>
      </c>
      <c r="DS261" t="s">
        <v>226</v>
      </c>
      <c r="DU261">
        <v>3</v>
      </c>
      <c r="DV261">
        <v>3</v>
      </c>
      <c r="DX261" t="s">
        <v>4038</v>
      </c>
      <c r="DY261" t="s">
        <v>226</v>
      </c>
      <c r="DZ261" t="s">
        <v>226</v>
      </c>
      <c r="EA261" t="s">
        <v>226</v>
      </c>
      <c r="EC261">
        <v>13</v>
      </c>
      <c r="ED261">
        <v>13</v>
      </c>
      <c r="EF261" t="s">
        <v>2696</v>
      </c>
      <c r="EG261" t="s">
        <v>226</v>
      </c>
      <c r="EH261" t="s">
        <v>226</v>
      </c>
      <c r="EI261" t="s">
        <v>226</v>
      </c>
      <c r="EK261">
        <v>8.75</v>
      </c>
      <c r="EL261">
        <v>8.75</v>
      </c>
      <c r="EN261" t="s">
        <v>2696</v>
      </c>
      <c r="EO261" t="s">
        <v>226</v>
      </c>
      <c r="EP261" t="s">
        <v>226</v>
      </c>
      <c r="EQ261" t="s">
        <v>226</v>
      </c>
      <c r="ES261">
        <v>33</v>
      </c>
      <c r="ET261">
        <v>33</v>
      </c>
      <c r="EV261" t="s">
        <v>2696</v>
      </c>
      <c r="EW261" t="s">
        <v>226</v>
      </c>
      <c r="EX261" t="s">
        <v>226</v>
      </c>
      <c r="EY261" t="s">
        <v>227</v>
      </c>
      <c r="EZ261">
        <v>4</v>
      </c>
      <c r="FA261">
        <v>1</v>
      </c>
      <c r="FB261">
        <v>1.25</v>
      </c>
      <c r="FD261" t="s">
        <v>226</v>
      </c>
      <c r="FE261" t="s">
        <v>226</v>
      </c>
      <c r="FF261" t="s">
        <v>226</v>
      </c>
      <c r="FH261">
        <v>4.5</v>
      </c>
      <c r="FI261">
        <v>4.5</v>
      </c>
      <c r="FK261" t="s">
        <v>226</v>
      </c>
      <c r="FL261" t="s">
        <v>226</v>
      </c>
      <c r="FM261" t="s">
        <v>226</v>
      </c>
      <c r="FO261">
        <v>1</v>
      </c>
      <c r="FP261">
        <v>1</v>
      </c>
      <c r="FR261" t="s">
        <v>226</v>
      </c>
      <c r="FS261" t="s">
        <v>226</v>
      </c>
      <c r="FT261" t="s">
        <v>226</v>
      </c>
      <c r="FV261">
        <v>5</v>
      </c>
      <c r="FW261">
        <v>5</v>
      </c>
      <c r="FY261" t="s">
        <v>226</v>
      </c>
      <c r="FZ261" t="s">
        <v>226</v>
      </c>
      <c r="GA261" t="s">
        <v>226</v>
      </c>
      <c r="GC261">
        <v>3</v>
      </c>
      <c r="GD261">
        <v>3</v>
      </c>
      <c r="GF261" t="s">
        <v>226</v>
      </c>
      <c r="GG261" t="s">
        <v>226</v>
      </c>
      <c r="GH261" t="s">
        <v>226</v>
      </c>
      <c r="GJ261">
        <v>1.75</v>
      </c>
      <c r="GK261">
        <v>1.75</v>
      </c>
      <c r="GM261" t="s">
        <v>2716</v>
      </c>
      <c r="GN261" t="s">
        <v>226</v>
      </c>
      <c r="GO261" t="s">
        <v>226</v>
      </c>
      <c r="GP261" t="s">
        <v>226</v>
      </c>
      <c r="GR261">
        <v>6.5</v>
      </c>
      <c r="GS261">
        <v>6.5</v>
      </c>
      <c r="GU261" t="s">
        <v>3177</v>
      </c>
      <c r="GV261" t="s">
        <v>226</v>
      </c>
      <c r="GW261" t="s">
        <v>226</v>
      </c>
      <c r="GX261" t="s">
        <v>226</v>
      </c>
      <c r="GZ261">
        <v>1</v>
      </c>
      <c r="HA261">
        <v>1</v>
      </c>
      <c r="HC261" t="s">
        <v>4023</v>
      </c>
      <c r="HD261" t="s">
        <v>226</v>
      </c>
      <c r="HE261" t="s">
        <v>226</v>
      </c>
      <c r="HF261" t="s">
        <v>226</v>
      </c>
      <c r="HH261">
        <v>11</v>
      </c>
      <c r="HI261">
        <v>11</v>
      </c>
      <c r="HK261" t="s">
        <v>4039</v>
      </c>
      <c r="HL261" t="s">
        <v>226</v>
      </c>
      <c r="HM261" t="s">
        <v>226</v>
      </c>
      <c r="HN261" t="s">
        <v>226</v>
      </c>
      <c r="HP261">
        <v>1</v>
      </c>
      <c r="HQ261">
        <v>1</v>
      </c>
      <c r="HS261" t="s">
        <v>4023</v>
      </c>
      <c r="HT261" t="s">
        <v>226</v>
      </c>
      <c r="HU261" t="s">
        <v>226</v>
      </c>
      <c r="HV261" t="s">
        <v>226</v>
      </c>
      <c r="HX261">
        <v>4.5</v>
      </c>
      <c r="HY261">
        <v>4.5</v>
      </c>
      <c r="IA261" t="s">
        <v>4024</v>
      </c>
      <c r="IB261" t="s">
        <v>226</v>
      </c>
      <c r="IC261" t="s">
        <v>226</v>
      </c>
      <c r="ID261" t="s">
        <v>226</v>
      </c>
      <c r="IF261">
        <v>2</v>
      </c>
      <c r="IG261">
        <v>2</v>
      </c>
      <c r="II261" t="s">
        <v>2696</v>
      </c>
      <c r="IJ261" t="s">
        <v>226</v>
      </c>
      <c r="IK261" t="s">
        <v>226</v>
      </c>
      <c r="IL261" t="s">
        <v>226</v>
      </c>
      <c r="IN261">
        <v>4</v>
      </c>
      <c r="IO261">
        <v>4</v>
      </c>
      <c r="IQ261" t="s">
        <v>2511</v>
      </c>
      <c r="IR261" t="s">
        <v>226</v>
      </c>
      <c r="IS261" t="s">
        <v>226</v>
      </c>
      <c r="IT261" t="s">
        <v>226</v>
      </c>
      <c r="IV261">
        <v>12.5</v>
      </c>
      <c r="IW261">
        <v>12.5</v>
      </c>
      <c r="IY261" t="s">
        <v>4040</v>
      </c>
      <c r="IZ261" t="s">
        <v>226</v>
      </c>
      <c r="JA261" t="s">
        <v>226</v>
      </c>
      <c r="JB261" t="s">
        <v>227</v>
      </c>
      <c r="JC261">
        <v>0.1</v>
      </c>
      <c r="JD261">
        <v>8.5</v>
      </c>
      <c r="JE261">
        <v>85</v>
      </c>
      <c r="JH261" t="s">
        <v>226</v>
      </c>
      <c r="JI261" t="s">
        <v>226</v>
      </c>
      <c r="JJ261" t="s">
        <v>226</v>
      </c>
      <c r="JL261">
        <v>1</v>
      </c>
      <c r="JM261">
        <v>1</v>
      </c>
      <c r="KF261" t="s">
        <v>226</v>
      </c>
      <c r="KG261" t="s">
        <v>226</v>
      </c>
      <c r="KH261" t="s">
        <v>226</v>
      </c>
      <c r="KJ261">
        <v>12</v>
      </c>
      <c r="KK261">
        <v>12</v>
      </c>
      <c r="KN261" t="s">
        <v>226</v>
      </c>
      <c r="KO261" t="s">
        <v>226</v>
      </c>
      <c r="KP261" t="s">
        <v>226</v>
      </c>
      <c r="KR261">
        <v>8</v>
      </c>
      <c r="KS261">
        <v>8</v>
      </c>
      <c r="KV261" t="s">
        <v>226</v>
      </c>
      <c r="KW261" t="s">
        <v>226</v>
      </c>
      <c r="KX261" t="s">
        <v>226</v>
      </c>
      <c r="KZ261">
        <v>18</v>
      </c>
      <c r="LA261">
        <v>18</v>
      </c>
      <c r="LD261" t="s">
        <v>226</v>
      </c>
      <c r="LE261" t="s">
        <v>226</v>
      </c>
      <c r="LF261" t="s">
        <v>226</v>
      </c>
      <c r="LH261">
        <v>16</v>
      </c>
      <c r="LI261">
        <v>16</v>
      </c>
      <c r="LL261" t="s">
        <v>226</v>
      </c>
      <c r="LM261" t="s">
        <v>226</v>
      </c>
      <c r="LN261" t="s">
        <v>226</v>
      </c>
      <c r="LP261">
        <v>12</v>
      </c>
      <c r="LQ261">
        <v>12</v>
      </c>
      <c r="LT261" t="s">
        <v>226</v>
      </c>
      <c r="LU261" t="s">
        <v>226</v>
      </c>
      <c r="LV261" t="s">
        <v>226</v>
      </c>
      <c r="LX261">
        <v>1.75</v>
      </c>
      <c r="LY261">
        <v>0.25</v>
      </c>
      <c r="MA261" t="s">
        <v>4041</v>
      </c>
      <c r="NB261" t="s">
        <v>228</v>
      </c>
      <c r="NC261">
        <v>1</v>
      </c>
      <c r="ND261">
        <v>0</v>
      </c>
      <c r="NE261">
        <v>0</v>
      </c>
      <c r="NF261">
        <v>0</v>
      </c>
      <c r="NG261">
        <v>0</v>
      </c>
      <c r="NH261">
        <v>0</v>
      </c>
      <c r="NI261">
        <v>0</v>
      </c>
      <c r="NJ261">
        <v>0</v>
      </c>
      <c r="NS261" t="s">
        <v>1386</v>
      </c>
      <c r="NT261">
        <v>0</v>
      </c>
      <c r="NU261">
        <v>0</v>
      </c>
      <c r="NV261">
        <v>0</v>
      </c>
      <c r="NW261">
        <v>0</v>
      </c>
      <c r="NX261">
        <v>0</v>
      </c>
      <c r="NY261">
        <v>1</v>
      </c>
      <c r="OA261" t="s">
        <v>227</v>
      </c>
      <c r="SV261">
        <v>127205023</v>
      </c>
      <c r="SW261" t="s">
        <v>4042</v>
      </c>
      <c r="SX261" t="s">
        <v>4043</v>
      </c>
      <c r="SZ261">
        <v>133</v>
      </c>
    </row>
    <row r="262" spans="1:520" customFormat="1" ht="14.4" x14ac:dyDescent="0.3">
      <c r="A262" t="s">
        <v>4044</v>
      </c>
      <c r="B262" t="s">
        <v>4045</v>
      </c>
      <c r="C262" t="s">
        <v>3794</v>
      </c>
      <c r="D262" t="s">
        <v>233</v>
      </c>
      <c r="E262" t="s">
        <v>234</v>
      </c>
      <c r="F262" t="s">
        <v>1502</v>
      </c>
      <c r="G262" t="s">
        <v>4011</v>
      </c>
      <c r="H262" t="s">
        <v>235</v>
      </c>
      <c r="I262" t="s">
        <v>226</v>
      </c>
      <c r="J262" t="s">
        <v>226</v>
      </c>
      <c r="K262" t="s">
        <v>226</v>
      </c>
      <c r="M262">
        <v>1.5</v>
      </c>
      <c r="N262">
        <v>1.5</v>
      </c>
      <c r="P262" t="s">
        <v>4013</v>
      </c>
      <c r="Q262" t="s">
        <v>226</v>
      </c>
      <c r="R262" t="s">
        <v>226</v>
      </c>
      <c r="S262" t="s">
        <v>226</v>
      </c>
      <c r="U262">
        <v>2.5</v>
      </c>
      <c r="V262">
        <v>2.5</v>
      </c>
      <c r="X262" t="s">
        <v>4014</v>
      </c>
      <c r="Y262" t="s">
        <v>226</v>
      </c>
      <c r="Z262" t="s">
        <v>226</v>
      </c>
      <c r="AA262" t="s">
        <v>226</v>
      </c>
      <c r="AC262">
        <v>2.25</v>
      </c>
      <c r="AD262">
        <v>2.25</v>
      </c>
      <c r="AF262" t="s">
        <v>4046</v>
      </c>
      <c r="AG262" t="s">
        <v>226</v>
      </c>
      <c r="AH262" t="s">
        <v>226</v>
      </c>
      <c r="AI262" t="s">
        <v>226</v>
      </c>
      <c r="AK262">
        <v>3.25</v>
      </c>
      <c r="AL262">
        <v>3.25</v>
      </c>
      <c r="AN262" t="s">
        <v>4047</v>
      </c>
      <c r="AO262" t="s">
        <v>226</v>
      </c>
      <c r="AP262" t="s">
        <v>226</v>
      </c>
      <c r="AQ262" t="s">
        <v>226</v>
      </c>
      <c r="AS262">
        <v>1.5</v>
      </c>
      <c r="AT262">
        <v>1.5</v>
      </c>
      <c r="AV262" t="s">
        <v>4048</v>
      </c>
      <c r="AW262" t="s">
        <v>226</v>
      </c>
      <c r="AX262" t="s">
        <v>226</v>
      </c>
      <c r="AY262" t="s">
        <v>226</v>
      </c>
      <c r="BA262">
        <v>6.5</v>
      </c>
      <c r="BB262">
        <v>6.5</v>
      </c>
      <c r="BD262" t="s">
        <v>3047</v>
      </c>
      <c r="BE262" t="s">
        <v>226</v>
      </c>
      <c r="BF262" t="s">
        <v>226</v>
      </c>
      <c r="BG262" t="s">
        <v>226</v>
      </c>
      <c r="BI262">
        <v>2.25</v>
      </c>
      <c r="BJ262">
        <v>2.25</v>
      </c>
      <c r="BL262" t="s">
        <v>4034</v>
      </c>
      <c r="BM262" t="s">
        <v>226</v>
      </c>
      <c r="BN262" t="s">
        <v>226</v>
      </c>
      <c r="BO262" t="s">
        <v>226</v>
      </c>
      <c r="BQ262">
        <v>2</v>
      </c>
      <c r="BR262">
        <v>2</v>
      </c>
      <c r="BT262" t="s">
        <v>3174</v>
      </c>
      <c r="BU262" t="s">
        <v>226</v>
      </c>
      <c r="BV262" t="s">
        <v>226</v>
      </c>
      <c r="BW262" t="s">
        <v>226</v>
      </c>
      <c r="BY262">
        <v>2</v>
      </c>
      <c r="BZ262">
        <v>2</v>
      </c>
      <c r="CB262" t="s">
        <v>3174</v>
      </c>
      <c r="CC262" t="s">
        <v>226</v>
      </c>
      <c r="CD262" t="s">
        <v>226</v>
      </c>
      <c r="CE262" t="s">
        <v>226</v>
      </c>
      <c r="CG262">
        <v>2.5</v>
      </c>
      <c r="CH262">
        <v>2.5</v>
      </c>
      <c r="CJ262" t="s">
        <v>3024</v>
      </c>
      <c r="CK262" t="s">
        <v>226</v>
      </c>
      <c r="CL262" t="s">
        <v>226</v>
      </c>
      <c r="CM262" t="s">
        <v>226</v>
      </c>
      <c r="CO262">
        <v>3.5</v>
      </c>
      <c r="CP262">
        <v>3.5</v>
      </c>
      <c r="CR262" t="s">
        <v>2915</v>
      </c>
      <c r="CS262" t="s">
        <v>226</v>
      </c>
      <c r="CT262" t="s">
        <v>226</v>
      </c>
      <c r="CU262" t="s">
        <v>226</v>
      </c>
      <c r="CW262">
        <v>3</v>
      </c>
      <c r="CX262">
        <v>3</v>
      </c>
      <c r="CZ262" t="s">
        <v>4049</v>
      </c>
      <c r="DA262" t="s">
        <v>226</v>
      </c>
      <c r="DB262" t="s">
        <v>226</v>
      </c>
      <c r="DC262" t="s">
        <v>226</v>
      </c>
      <c r="DE262">
        <v>6</v>
      </c>
      <c r="DF262">
        <v>6</v>
      </c>
      <c r="DH262" t="s">
        <v>3027</v>
      </c>
      <c r="DI262" t="s">
        <v>226</v>
      </c>
      <c r="DJ262" t="s">
        <v>226</v>
      </c>
      <c r="DK262" t="s">
        <v>226</v>
      </c>
      <c r="DM262">
        <v>4.5</v>
      </c>
      <c r="DN262">
        <v>4.5</v>
      </c>
      <c r="DP262" t="s">
        <v>4050</v>
      </c>
      <c r="DQ262" t="s">
        <v>226</v>
      </c>
      <c r="DR262" t="s">
        <v>226</v>
      </c>
      <c r="DS262" t="s">
        <v>226</v>
      </c>
      <c r="DU262">
        <v>2.75</v>
      </c>
      <c r="DV262">
        <v>2.75</v>
      </c>
      <c r="DX262" t="s">
        <v>2979</v>
      </c>
      <c r="DY262" t="s">
        <v>226</v>
      </c>
      <c r="DZ262" t="s">
        <v>226</v>
      </c>
      <c r="EA262" t="s">
        <v>226</v>
      </c>
      <c r="EC262">
        <v>12.5</v>
      </c>
      <c r="ED262">
        <v>12.5</v>
      </c>
      <c r="EF262" t="s">
        <v>2696</v>
      </c>
      <c r="EG262" t="s">
        <v>226</v>
      </c>
      <c r="EH262" t="s">
        <v>226</v>
      </c>
      <c r="EI262" t="s">
        <v>226</v>
      </c>
      <c r="EK262">
        <v>8.5</v>
      </c>
      <c r="EL262">
        <v>8.5</v>
      </c>
      <c r="EN262" t="s">
        <v>2696</v>
      </c>
      <c r="EO262" t="s">
        <v>226</v>
      </c>
      <c r="EP262" t="s">
        <v>226</v>
      </c>
      <c r="EQ262" t="s">
        <v>226</v>
      </c>
      <c r="ES262">
        <v>33</v>
      </c>
      <c r="ET262">
        <v>33</v>
      </c>
      <c r="EV262" t="s">
        <v>2696</v>
      </c>
      <c r="EW262" t="s">
        <v>226</v>
      </c>
      <c r="EX262" t="s">
        <v>226</v>
      </c>
      <c r="EY262" t="s">
        <v>227</v>
      </c>
      <c r="EZ262">
        <v>4</v>
      </c>
      <c r="FA262">
        <v>1</v>
      </c>
      <c r="FB262">
        <v>1.25</v>
      </c>
      <c r="FD262" t="s">
        <v>226</v>
      </c>
      <c r="FE262" t="s">
        <v>226</v>
      </c>
      <c r="FF262" t="s">
        <v>226</v>
      </c>
      <c r="FH262">
        <v>5</v>
      </c>
      <c r="FI262">
        <v>5</v>
      </c>
      <c r="FK262" t="s">
        <v>226</v>
      </c>
      <c r="FL262" t="s">
        <v>226</v>
      </c>
      <c r="FM262" t="s">
        <v>226</v>
      </c>
      <c r="FO262">
        <v>1</v>
      </c>
      <c r="FP262">
        <v>1</v>
      </c>
      <c r="FR262" t="s">
        <v>226</v>
      </c>
      <c r="FS262" t="s">
        <v>226</v>
      </c>
      <c r="FT262" t="s">
        <v>226</v>
      </c>
      <c r="FV262">
        <v>5</v>
      </c>
      <c r="FW262">
        <v>5</v>
      </c>
      <c r="FY262" t="s">
        <v>226</v>
      </c>
      <c r="FZ262" t="s">
        <v>226</v>
      </c>
      <c r="GA262" t="s">
        <v>226</v>
      </c>
      <c r="GC262">
        <v>3</v>
      </c>
      <c r="GD262">
        <v>3</v>
      </c>
      <c r="GF262" t="s">
        <v>226</v>
      </c>
      <c r="GG262" t="s">
        <v>226</v>
      </c>
      <c r="GH262" t="s">
        <v>226</v>
      </c>
      <c r="GJ262">
        <v>2.5</v>
      </c>
      <c r="GK262">
        <v>2.5</v>
      </c>
      <c r="GM262" t="s">
        <v>3105</v>
      </c>
      <c r="GN262" t="s">
        <v>226</v>
      </c>
      <c r="GO262" t="s">
        <v>226</v>
      </c>
      <c r="GP262" t="s">
        <v>226</v>
      </c>
      <c r="GR262">
        <v>6.5</v>
      </c>
      <c r="GS262">
        <v>6.5</v>
      </c>
      <c r="GU262" t="s">
        <v>3177</v>
      </c>
      <c r="GV262" t="s">
        <v>226</v>
      </c>
      <c r="GW262" t="s">
        <v>226</v>
      </c>
      <c r="GX262" t="s">
        <v>226</v>
      </c>
      <c r="GZ262">
        <v>1</v>
      </c>
      <c r="HA262">
        <v>1</v>
      </c>
      <c r="HC262" t="s">
        <v>4023</v>
      </c>
      <c r="HD262" t="s">
        <v>226</v>
      </c>
      <c r="HE262" t="s">
        <v>226</v>
      </c>
      <c r="HF262" t="s">
        <v>226</v>
      </c>
      <c r="HH262">
        <v>8</v>
      </c>
      <c r="HI262">
        <v>8</v>
      </c>
      <c r="HK262" t="s">
        <v>4051</v>
      </c>
      <c r="HL262" t="s">
        <v>226</v>
      </c>
      <c r="HM262" t="s">
        <v>226</v>
      </c>
      <c r="HN262" t="s">
        <v>226</v>
      </c>
      <c r="HP262">
        <v>1</v>
      </c>
      <c r="HQ262">
        <v>1</v>
      </c>
      <c r="HS262" t="s">
        <v>4023</v>
      </c>
      <c r="HT262" t="s">
        <v>226</v>
      </c>
      <c r="HU262" t="s">
        <v>226</v>
      </c>
      <c r="HV262" t="s">
        <v>226</v>
      </c>
      <c r="HX262">
        <v>6</v>
      </c>
      <c r="HY262">
        <v>6</v>
      </c>
      <c r="IA262" t="s">
        <v>4052</v>
      </c>
      <c r="IB262" t="s">
        <v>226</v>
      </c>
      <c r="IC262" t="s">
        <v>226</v>
      </c>
      <c r="ID262" t="s">
        <v>226</v>
      </c>
      <c r="IF262">
        <v>2</v>
      </c>
      <c r="IG262">
        <v>2</v>
      </c>
      <c r="II262" t="s">
        <v>2696</v>
      </c>
      <c r="IJ262" t="s">
        <v>226</v>
      </c>
      <c r="IK262" t="s">
        <v>226</v>
      </c>
      <c r="IL262" t="s">
        <v>226</v>
      </c>
      <c r="IN262">
        <v>4</v>
      </c>
      <c r="IO262">
        <v>4</v>
      </c>
      <c r="IQ262" t="s">
        <v>2511</v>
      </c>
      <c r="IR262" t="s">
        <v>226</v>
      </c>
      <c r="IS262" t="s">
        <v>226</v>
      </c>
      <c r="IT262" t="s">
        <v>226</v>
      </c>
      <c r="IV262">
        <v>12.5</v>
      </c>
      <c r="IW262">
        <v>12.5</v>
      </c>
      <c r="IY262" t="s">
        <v>4053</v>
      </c>
      <c r="IZ262" t="s">
        <v>226</v>
      </c>
      <c r="JA262" t="s">
        <v>226</v>
      </c>
      <c r="JB262" t="s">
        <v>227</v>
      </c>
      <c r="JC262">
        <v>0.1</v>
      </c>
      <c r="JD262">
        <v>8.5</v>
      </c>
      <c r="JE262">
        <v>85</v>
      </c>
      <c r="JH262" t="s">
        <v>226</v>
      </c>
      <c r="JI262" t="s">
        <v>226</v>
      </c>
      <c r="JJ262" t="s">
        <v>226</v>
      </c>
      <c r="JL262">
        <v>1</v>
      </c>
      <c r="JM262">
        <v>1</v>
      </c>
      <c r="KF262" t="s">
        <v>226</v>
      </c>
      <c r="KG262" t="s">
        <v>226</v>
      </c>
      <c r="KH262" t="s">
        <v>226</v>
      </c>
      <c r="KJ262">
        <v>8</v>
      </c>
      <c r="KK262">
        <v>8</v>
      </c>
      <c r="KN262" t="s">
        <v>226</v>
      </c>
      <c r="KO262" t="s">
        <v>226</v>
      </c>
      <c r="KP262" t="s">
        <v>226</v>
      </c>
      <c r="KR262">
        <v>6</v>
      </c>
      <c r="KS262">
        <v>6</v>
      </c>
      <c r="KV262" t="s">
        <v>226</v>
      </c>
      <c r="KW262" t="s">
        <v>226</v>
      </c>
      <c r="KX262" t="s">
        <v>226</v>
      </c>
      <c r="KZ262">
        <v>12</v>
      </c>
      <c r="LA262">
        <v>12</v>
      </c>
      <c r="LD262" t="s">
        <v>226</v>
      </c>
      <c r="LE262" t="s">
        <v>226</v>
      </c>
      <c r="LF262" t="s">
        <v>226</v>
      </c>
      <c r="LH262">
        <v>8</v>
      </c>
      <c r="LI262">
        <v>8</v>
      </c>
      <c r="LL262" t="s">
        <v>226</v>
      </c>
      <c r="LM262" t="s">
        <v>226</v>
      </c>
      <c r="LN262" t="s">
        <v>226</v>
      </c>
      <c r="LP262">
        <v>9</v>
      </c>
      <c r="LQ262">
        <v>9</v>
      </c>
      <c r="LT262" t="s">
        <v>226</v>
      </c>
      <c r="LU262" t="s">
        <v>226</v>
      </c>
      <c r="LV262" t="s">
        <v>226</v>
      </c>
      <c r="LX262">
        <v>1.75</v>
      </c>
      <c r="LY262">
        <v>0.25</v>
      </c>
      <c r="MA262" t="s">
        <v>4026</v>
      </c>
      <c r="NB262" t="s">
        <v>228</v>
      </c>
      <c r="NC262">
        <v>1</v>
      </c>
      <c r="ND262">
        <v>0</v>
      </c>
      <c r="NE262">
        <v>0</v>
      </c>
      <c r="NF262">
        <v>0</v>
      </c>
      <c r="NG262">
        <v>0</v>
      </c>
      <c r="NH262">
        <v>0</v>
      </c>
      <c r="NI262">
        <v>0</v>
      </c>
      <c r="NJ262">
        <v>0</v>
      </c>
      <c r="NS262" t="s">
        <v>1386</v>
      </c>
      <c r="NT262">
        <v>0</v>
      </c>
      <c r="NU262">
        <v>0</v>
      </c>
      <c r="NV262">
        <v>0</v>
      </c>
      <c r="NW262">
        <v>0</v>
      </c>
      <c r="NX262">
        <v>0</v>
      </c>
      <c r="NY262">
        <v>1</v>
      </c>
      <c r="OA262" t="s">
        <v>227</v>
      </c>
      <c r="SV262">
        <v>127205026</v>
      </c>
      <c r="SW262" t="s">
        <v>4054</v>
      </c>
      <c r="SX262" t="s">
        <v>4055</v>
      </c>
      <c r="SZ262">
        <v>134</v>
      </c>
    </row>
    <row r="263" spans="1:520" customFormat="1" ht="14.4" x14ac:dyDescent="0.3">
      <c r="A263" t="s">
        <v>4056</v>
      </c>
      <c r="B263" t="s">
        <v>4057</v>
      </c>
      <c r="C263" t="s">
        <v>3894</v>
      </c>
      <c r="D263" t="s">
        <v>248</v>
      </c>
      <c r="E263" t="s">
        <v>274</v>
      </c>
      <c r="F263" t="s">
        <v>1500</v>
      </c>
      <c r="G263" t="s">
        <v>4058</v>
      </c>
      <c r="H263" t="s">
        <v>2080</v>
      </c>
      <c r="JP263" t="s">
        <v>226</v>
      </c>
      <c r="JQ263" t="s">
        <v>226</v>
      </c>
      <c r="JR263" t="s">
        <v>226</v>
      </c>
      <c r="JT263">
        <v>0.15</v>
      </c>
      <c r="JU263">
        <v>0.15</v>
      </c>
      <c r="JW263" t="s">
        <v>4059</v>
      </c>
      <c r="JX263" t="s">
        <v>227</v>
      </c>
      <c r="NB263" t="s">
        <v>228</v>
      </c>
      <c r="NC263">
        <v>1</v>
      </c>
      <c r="ND263">
        <v>0</v>
      </c>
      <c r="NE263">
        <v>0</v>
      </c>
      <c r="NF263">
        <v>0</v>
      </c>
      <c r="NG263">
        <v>0</v>
      </c>
      <c r="NH263">
        <v>0</v>
      </c>
      <c r="NI263">
        <v>0</v>
      </c>
      <c r="NJ263">
        <v>0</v>
      </c>
      <c r="NS263" t="s">
        <v>3227</v>
      </c>
      <c r="NT263">
        <v>1</v>
      </c>
      <c r="NU263">
        <v>1</v>
      </c>
      <c r="NV263">
        <v>0</v>
      </c>
      <c r="NW263">
        <v>1</v>
      </c>
      <c r="NX263">
        <v>0</v>
      </c>
      <c r="NY263">
        <v>0</v>
      </c>
      <c r="OA263" t="s">
        <v>227</v>
      </c>
      <c r="SV263">
        <v>127082557</v>
      </c>
      <c r="SW263" t="s">
        <v>4060</v>
      </c>
      <c r="SX263" t="s">
        <v>4061</v>
      </c>
      <c r="SZ263">
        <v>99</v>
      </c>
    </row>
    <row r="264" spans="1:520" customFormat="1" ht="14.4" x14ac:dyDescent="0.3">
      <c r="A264" t="s">
        <v>4062</v>
      </c>
      <c r="B264" t="s">
        <v>4063</v>
      </c>
      <c r="C264" t="s">
        <v>3794</v>
      </c>
      <c r="D264" t="s">
        <v>233</v>
      </c>
      <c r="E264" t="s">
        <v>234</v>
      </c>
      <c r="F264" t="s">
        <v>1502</v>
      </c>
      <c r="G264" t="s">
        <v>4011</v>
      </c>
      <c r="H264" t="s">
        <v>235</v>
      </c>
      <c r="I264" t="s">
        <v>226</v>
      </c>
      <c r="J264" t="s">
        <v>226</v>
      </c>
      <c r="K264" t="s">
        <v>226</v>
      </c>
      <c r="M264">
        <v>1.5</v>
      </c>
      <c r="N264">
        <v>1.5</v>
      </c>
      <c r="P264" t="s">
        <v>4013</v>
      </c>
      <c r="Q264" t="s">
        <v>226</v>
      </c>
      <c r="R264" t="s">
        <v>226</v>
      </c>
      <c r="S264" t="s">
        <v>226</v>
      </c>
      <c r="U264">
        <v>2.25</v>
      </c>
      <c r="V264">
        <v>2.25</v>
      </c>
      <c r="X264" t="s">
        <v>4014</v>
      </c>
      <c r="Y264" t="s">
        <v>226</v>
      </c>
      <c r="Z264" t="s">
        <v>226</v>
      </c>
      <c r="AA264" t="s">
        <v>226</v>
      </c>
      <c r="AC264">
        <v>2</v>
      </c>
      <c r="AD264">
        <v>2</v>
      </c>
      <c r="AF264" t="s">
        <v>4032</v>
      </c>
      <c r="AG264" t="s">
        <v>226</v>
      </c>
      <c r="AH264" t="s">
        <v>226</v>
      </c>
      <c r="AI264" t="s">
        <v>226</v>
      </c>
      <c r="AK264">
        <v>3.25</v>
      </c>
      <c r="AL264">
        <v>3.25</v>
      </c>
      <c r="AN264" t="s">
        <v>4015</v>
      </c>
      <c r="AO264" t="s">
        <v>226</v>
      </c>
      <c r="AP264" t="s">
        <v>226</v>
      </c>
      <c r="AQ264" t="s">
        <v>226</v>
      </c>
      <c r="AS264">
        <v>1.5</v>
      </c>
      <c r="AT264">
        <v>1.5</v>
      </c>
      <c r="AV264" t="s">
        <v>4048</v>
      </c>
      <c r="AW264" t="s">
        <v>226</v>
      </c>
      <c r="AX264" t="s">
        <v>226</v>
      </c>
      <c r="AY264" t="s">
        <v>226</v>
      </c>
      <c r="BA264">
        <v>6.5</v>
      </c>
      <c r="BB264">
        <v>6.5</v>
      </c>
      <c r="BD264" t="s">
        <v>3047</v>
      </c>
      <c r="BE264" t="s">
        <v>226</v>
      </c>
      <c r="BF264" t="s">
        <v>226</v>
      </c>
      <c r="BG264" t="s">
        <v>226</v>
      </c>
      <c r="BI264">
        <v>3</v>
      </c>
      <c r="BJ264">
        <v>3</v>
      </c>
      <c r="BL264" t="s">
        <v>2936</v>
      </c>
      <c r="BM264" t="s">
        <v>226</v>
      </c>
      <c r="BN264" t="s">
        <v>226</v>
      </c>
      <c r="BO264" t="s">
        <v>226</v>
      </c>
      <c r="BQ264">
        <v>2</v>
      </c>
      <c r="BR264">
        <v>2</v>
      </c>
      <c r="BT264" t="s">
        <v>3174</v>
      </c>
      <c r="BU264" t="s">
        <v>226</v>
      </c>
      <c r="BV264" t="s">
        <v>226</v>
      </c>
      <c r="BW264" t="s">
        <v>226</v>
      </c>
      <c r="BY264">
        <v>2.25</v>
      </c>
      <c r="BZ264">
        <v>2.25</v>
      </c>
      <c r="CB264" t="s">
        <v>4035</v>
      </c>
      <c r="CC264" t="s">
        <v>226</v>
      </c>
      <c r="CD264" t="s">
        <v>226</v>
      </c>
      <c r="CE264" t="s">
        <v>226</v>
      </c>
      <c r="CG264">
        <v>2.25</v>
      </c>
      <c r="CH264">
        <v>2.25</v>
      </c>
      <c r="CJ264" t="s">
        <v>4036</v>
      </c>
      <c r="CK264" t="s">
        <v>226</v>
      </c>
      <c r="CL264" t="s">
        <v>226</v>
      </c>
      <c r="CM264" t="s">
        <v>226</v>
      </c>
      <c r="CO264">
        <v>3.25</v>
      </c>
      <c r="CP264">
        <v>3.25</v>
      </c>
      <c r="CR264" t="s">
        <v>4064</v>
      </c>
      <c r="CS264" t="s">
        <v>226</v>
      </c>
      <c r="CT264" t="s">
        <v>226</v>
      </c>
      <c r="CU264" t="s">
        <v>226</v>
      </c>
      <c r="CW264">
        <v>2</v>
      </c>
      <c r="CX264">
        <v>2</v>
      </c>
      <c r="CZ264" t="s">
        <v>4018</v>
      </c>
      <c r="DA264" t="s">
        <v>226</v>
      </c>
      <c r="DB264" t="s">
        <v>226</v>
      </c>
      <c r="DC264" t="s">
        <v>226</v>
      </c>
      <c r="DE264">
        <v>4.5</v>
      </c>
      <c r="DF264">
        <v>4.5</v>
      </c>
      <c r="DH264" t="s">
        <v>4065</v>
      </c>
      <c r="DI264" t="s">
        <v>226</v>
      </c>
      <c r="DJ264" t="s">
        <v>226</v>
      </c>
      <c r="DK264" t="s">
        <v>226</v>
      </c>
      <c r="DM264">
        <v>4.25</v>
      </c>
      <c r="DN264">
        <v>4.25</v>
      </c>
      <c r="DP264" t="s">
        <v>2979</v>
      </c>
      <c r="DQ264" t="s">
        <v>226</v>
      </c>
      <c r="DR264" t="s">
        <v>226</v>
      </c>
      <c r="DS264" t="s">
        <v>226</v>
      </c>
      <c r="DU264">
        <v>2.75</v>
      </c>
      <c r="DV264">
        <v>2.75</v>
      </c>
      <c r="DX264" t="s">
        <v>4066</v>
      </c>
      <c r="DY264" t="s">
        <v>226</v>
      </c>
      <c r="DZ264" t="s">
        <v>226</v>
      </c>
      <c r="EA264" t="s">
        <v>226</v>
      </c>
      <c r="EC264">
        <v>12.5</v>
      </c>
      <c r="ED264">
        <v>12.5</v>
      </c>
      <c r="EF264" t="s">
        <v>2696</v>
      </c>
      <c r="EG264" t="s">
        <v>226</v>
      </c>
      <c r="EH264" t="s">
        <v>226</v>
      </c>
      <c r="EI264" t="s">
        <v>226</v>
      </c>
      <c r="EK264">
        <v>8.5</v>
      </c>
      <c r="EL264">
        <v>8.5</v>
      </c>
      <c r="EN264" t="s">
        <v>2696</v>
      </c>
      <c r="EO264" t="s">
        <v>226</v>
      </c>
      <c r="EP264" t="s">
        <v>226</v>
      </c>
      <c r="EQ264" t="s">
        <v>226</v>
      </c>
      <c r="ES264">
        <v>33</v>
      </c>
      <c r="ET264">
        <v>33</v>
      </c>
      <c r="EV264" t="s">
        <v>2696</v>
      </c>
      <c r="EW264" t="s">
        <v>226</v>
      </c>
      <c r="EX264" t="s">
        <v>226</v>
      </c>
      <c r="EY264" t="s">
        <v>227</v>
      </c>
      <c r="EZ264">
        <v>4</v>
      </c>
      <c r="FA264">
        <v>1</v>
      </c>
      <c r="FB264">
        <v>1.25</v>
      </c>
      <c r="FD264" t="s">
        <v>226</v>
      </c>
      <c r="FE264" t="s">
        <v>226</v>
      </c>
      <c r="FF264" t="s">
        <v>226</v>
      </c>
      <c r="FH264">
        <v>5</v>
      </c>
      <c r="FI264">
        <v>5</v>
      </c>
      <c r="FK264" t="s">
        <v>226</v>
      </c>
      <c r="FL264" t="s">
        <v>226</v>
      </c>
      <c r="FM264" t="s">
        <v>226</v>
      </c>
      <c r="FO264">
        <v>1.5</v>
      </c>
      <c r="FP264">
        <v>1.5</v>
      </c>
      <c r="FR264" t="s">
        <v>226</v>
      </c>
      <c r="FS264" t="s">
        <v>226</v>
      </c>
      <c r="FT264" t="s">
        <v>226</v>
      </c>
      <c r="FV264">
        <v>6</v>
      </c>
      <c r="FW264">
        <v>6</v>
      </c>
      <c r="FY264" t="s">
        <v>226</v>
      </c>
      <c r="FZ264" t="s">
        <v>226</v>
      </c>
      <c r="GA264" t="s">
        <v>226</v>
      </c>
      <c r="GC264">
        <v>3</v>
      </c>
      <c r="GD264">
        <v>3</v>
      </c>
      <c r="GF264" t="s">
        <v>226</v>
      </c>
      <c r="GG264" t="s">
        <v>226</v>
      </c>
      <c r="GH264" t="s">
        <v>226</v>
      </c>
      <c r="GJ264">
        <v>2.25</v>
      </c>
      <c r="GK264">
        <v>2.25</v>
      </c>
      <c r="GM264" t="s">
        <v>4051</v>
      </c>
      <c r="GN264" t="s">
        <v>226</v>
      </c>
      <c r="GO264" t="s">
        <v>226</v>
      </c>
      <c r="GP264" t="s">
        <v>226</v>
      </c>
      <c r="GR264">
        <v>8</v>
      </c>
      <c r="GS264">
        <v>8</v>
      </c>
      <c r="GU264" t="s">
        <v>4067</v>
      </c>
      <c r="GV264" t="s">
        <v>226</v>
      </c>
      <c r="GW264" t="s">
        <v>226</v>
      </c>
      <c r="GX264" t="s">
        <v>226</v>
      </c>
      <c r="GZ264">
        <v>1</v>
      </c>
      <c r="HA264">
        <v>1</v>
      </c>
      <c r="HC264" t="s">
        <v>4023</v>
      </c>
      <c r="HD264" t="s">
        <v>226</v>
      </c>
      <c r="HE264" t="s">
        <v>226</v>
      </c>
      <c r="HF264" t="s">
        <v>226</v>
      </c>
      <c r="HH264">
        <v>6</v>
      </c>
      <c r="HI264">
        <v>6</v>
      </c>
      <c r="HK264" t="s">
        <v>4068</v>
      </c>
      <c r="HL264" t="s">
        <v>226</v>
      </c>
      <c r="HM264" t="s">
        <v>226</v>
      </c>
      <c r="HN264" t="s">
        <v>226</v>
      </c>
      <c r="HP264">
        <v>1</v>
      </c>
      <c r="HQ264">
        <v>1</v>
      </c>
      <c r="HS264" t="s">
        <v>4023</v>
      </c>
      <c r="HT264" t="s">
        <v>226</v>
      </c>
      <c r="HU264" t="s">
        <v>226</v>
      </c>
      <c r="HV264" t="s">
        <v>226</v>
      </c>
      <c r="HX264">
        <v>6</v>
      </c>
      <c r="HY264">
        <v>6</v>
      </c>
      <c r="IA264" t="s">
        <v>3110</v>
      </c>
      <c r="IB264" t="s">
        <v>226</v>
      </c>
      <c r="IC264" t="s">
        <v>226</v>
      </c>
      <c r="ID264" t="s">
        <v>226</v>
      </c>
      <c r="IF264">
        <v>1.5</v>
      </c>
      <c r="IG264">
        <v>1.5</v>
      </c>
      <c r="II264" t="s">
        <v>2696</v>
      </c>
      <c r="IJ264" t="s">
        <v>226</v>
      </c>
      <c r="IK264" t="s">
        <v>226</v>
      </c>
      <c r="IL264" t="s">
        <v>226</v>
      </c>
      <c r="IN264">
        <v>4</v>
      </c>
      <c r="IO264">
        <v>4</v>
      </c>
      <c r="IQ264" t="s">
        <v>2511</v>
      </c>
      <c r="IR264" t="s">
        <v>226</v>
      </c>
      <c r="IS264" t="s">
        <v>226</v>
      </c>
      <c r="IT264" t="s">
        <v>226</v>
      </c>
      <c r="IV264">
        <v>14.5</v>
      </c>
      <c r="IW264">
        <v>14.5</v>
      </c>
      <c r="IY264" t="s">
        <v>4069</v>
      </c>
      <c r="IZ264" t="s">
        <v>226</v>
      </c>
      <c r="JA264" t="s">
        <v>226</v>
      </c>
      <c r="JB264" t="s">
        <v>227</v>
      </c>
      <c r="JC264">
        <v>0.1</v>
      </c>
      <c r="JD264">
        <v>9</v>
      </c>
      <c r="JE264">
        <v>90</v>
      </c>
      <c r="JH264" t="s">
        <v>226</v>
      </c>
      <c r="JI264" t="s">
        <v>226</v>
      </c>
      <c r="JJ264" t="s">
        <v>226</v>
      </c>
      <c r="JL264">
        <v>1</v>
      </c>
      <c r="JM264">
        <v>1</v>
      </c>
      <c r="KF264" t="s">
        <v>226</v>
      </c>
      <c r="KG264" t="s">
        <v>226</v>
      </c>
      <c r="KH264" t="s">
        <v>226</v>
      </c>
      <c r="KJ264">
        <v>10</v>
      </c>
      <c r="KK264">
        <v>10</v>
      </c>
      <c r="KN264" t="s">
        <v>226</v>
      </c>
      <c r="KO264" t="s">
        <v>226</v>
      </c>
      <c r="KP264" t="s">
        <v>226</v>
      </c>
      <c r="KR264">
        <v>6</v>
      </c>
      <c r="KS264">
        <v>6</v>
      </c>
      <c r="KV264" t="s">
        <v>226</v>
      </c>
      <c r="KW264" t="s">
        <v>226</v>
      </c>
      <c r="KX264" t="s">
        <v>226</v>
      </c>
      <c r="KZ264">
        <v>12</v>
      </c>
      <c r="LA264">
        <v>12</v>
      </c>
      <c r="LD264" t="s">
        <v>226</v>
      </c>
      <c r="LE264" t="s">
        <v>226</v>
      </c>
      <c r="LF264" t="s">
        <v>226</v>
      </c>
      <c r="LH264">
        <v>8</v>
      </c>
      <c r="LI264">
        <v>8</v>
      </c>
      <c r="LL264" t="s">
        <v>226</v>
      </c>
      <c r="LM264" t="s">
        <v>226</v>
      </c>
      <c r="LN264" t="s">
        <v>226</v>
      </c>
      <c r="LP264">
        <v>9</v>
      </c>
      <c r="LQ264">
        <v>9</v>
      </c>
      <c r="LT264" t="s">
        <v>226</v>
      </c>
      <c r="LU264" t="s">
        <v>226</v>
      </c>
      <c r="LV264" t="s">
        <v>226</v>
      </c>
      <c r="LX264">
        <v>1.75</v>
      </c>
      <c r="LY264">
        <v>0.25</v>
      </c>
      <c r="MA264" t="s">
        <v>4066</v>
      </c>
      <c r="NB264" t="s">
        <v>228</v>
      </c>
      <c r="NC264">
        <v>1</v>
      </c>
      <c r="ND264">
        <v>0</v>
      </c>
      <c r="NE264">
        <v>0</v>
      </c>
      <c r="NF264">
        <v>0</v>
      </c>
      <c r="NG264">
        <v>0</v>
      </c>
      <c r="NH264">
        <v>0</v>
      </c>
      <c r="NI264">
        <v>0</v>
      </c>
      <c r="NJ264">
        <v>0</v>
      </c>
      <c r="NS264" t="s">
        <v>1386</v>
      </c>
      <c r="NT264">
        <v>0</v>
      </c>
      <c r="NU264">
        <v>0</v>
      </c>
      <c r="NV264">
        <v>0</v>
      </c>
      <c r="NW264">
        <v>0</v>
      </c>
      <c r="NX264">
        <v>0</v>
      </c>
      <c r="NY264">
        <v>1</v>
      </c>
      <c r="OA264" t="s">
        <v>227</v>
      </c>
      <c r="SV264">
        <v>127205032</v>
      </c>
      <c r="SW264" t="s">
        <v>4070</v>
      </c>
      <c r="SX264" t="s">
        <v>4071</v>
      </c>
      <c r="SZ264">
        <v>135</v>
      </c>
    </row>
    <row r="265" spans="1:520" customFormat="1" ht="14.4" x14ac:dyDescent="0.3">
      <c r="A265" t="s">
        <v>4072</v>
      </c>
      <c r="B265" t="s">
        <v>4073</v>
      </c>
      <c r="C265" t="s">
        <v>3894</v>
      </c>
      <c r="D265" t="s">
        <v>248</v>
      </c>
      <c r="E265" t="s">
        <v>274</v>
      </c>
      <c r="F265" t="s">
        <v>1500</v>
      </c>
      <c r="G265" t="s">
        <v>4074</v>
      </c>
      <c r="H265" t="s">
        <v>2080</v>
      </c>
      <c r="JP265" t="s">
        <v>226</v>
      </c>
      <c r="JQ265" t="s">
        <v>226</v>
      </c>
      <c r="JR265" t="s">
        <v>226</v>
      </c>
      <c r="JT265">
        <v>0.15</v>
      </c>
      <c r="JU265">
        <v>0.15</v>
      </c>
      <c r="JW265" t="s">
        <v>4075</v>
      </c>
      <c r="JX265" t="s">
        <v>227</v>
      </c>
      <c r="NB265" t="s">
        <v>228</v>
      </c>
      <c r="NC265">
        <v>1</v>
      </c>
      <c r="ND265">
        <v>0</v>
      </c>
      <c r="NE265">
        <v>0</v>
      </c>
      <c r="NF265">
        <v>0</v>
      </c>
      <c r="NG265">
        <v>0</v>
      </c>
      <c r="NH265">
        <v>0</v>
      </c>
      <c r="NI265">
        <v>0</v>
      </c>
      <c r="NJ265">
        <v>0</v>
      </c>
      <c r="NS265" t="s">
        <v>3227</v>
      </c>
      <c r="NT265">
        <v>1</v>
      </c>
      <c r="NU265">
        <v>1</v>
      </c>
      <c r="NV265">
        <v>0</v>
      </c>
      <c r="NW265">
        <v>1</v>
      </c>
      <c r="NX265">
        <v>0</v>
      </c>
      <c r="NY265">
        <v>0</v>
      </c>
      <c r="OA265" t="s">
        <v>226</v>
      </c>
      <c r="OD265" t="s">
        <v>228</v>
      </c>
      <c r="OE265">
        <v>1</v>
      </c>
      <c r="OF265">
        <v>0</v>
      </c>
      <c r="OG265">
        <v>0</v>
      </c>
      <c r="OH265">
        <v>0</v>
      </c>
      <c r="OI265">
        <v>0</v>
      </c>
      <c r="OJ265">
        <v>0</v>
      </c>
      <c r="OK265">
        <v>0</v>
      </c>
      <c r="OL265">
        <v>0</v>
      </c>
      <c r="OM265">
        <v>0</v>
      </c>
      <c r="OV265" t="s">
        <v>2206</v>
      </c>
      <c r="OW265">
        <v>0</v>
      </c>
      <c r="OX265">
        <v>0</v>
      </c>
      <c r="OY265">
        <v>1</v>
      </c>
      <c r="OZ265">
        <v>0</v>
      </c>
      <c r="PA265">
        <v>0</v>
      </c>
      <c r="PB265">
        <v>0</v>
      </c>
      <c r="PC265">
        <v>0</v>
      </c>
      <c r="PD265">
        <v>0</v>
      </c>
      <c r="PE265">
        <v>0</v>
      </c>
      <c r="PF265">
        <v>0</v>
      </c>
      <c r="PG265">
        <v>0</v>
      </c>
      <c r="PH265">
        <v>0</v>
      </c>
      <c r="PI265">
        <v>0</v>
      </c>
      <c r="PJ265">
        <v>0</v>
      </c>
      <c r="PK265">
        <v>0</v>
      </c>
      <c r="PL265">
        <v>0</v>
      </c>
      <c r="PM265">
        <v>0</v>
      </c>
      <c r="PN265">
        <v>0</v>
      </c>
      <c r="PO265">
        <v>0</v>
      </c>
      <c r="PP265">
        <v>0</v>
      </c>
      <c r="PQ265">
        <v>0</v>
      </c>
      <c r="PR265">
        <v>0</v>
      </c>
      <c r="PS265">
        <v>0</v>
      </c>
      <c r="PT265">
        <v>0</v>
      </c>
      <c r="PU265">
        <v>0</v>
      </c>
      <c r="PV265">
        <v>0</v>
      </c>
      <c r="PW265">
        <v>0</v>
      </c>
      <c r="PX265">
        <v>0</v>
      </c>
      <c r="PY265">
        <v>0</v>
      </c>
      <c r="PZ265" t="s">
        <v>227</v>
      </c>
      <c r="QB265" t="s">
        <v>2461</v>
      </c>
      <c r="QC265">
        <v>1</v>
      </c>
      <c r="QD265">
        <v>0</v>
      </c>
      <c r="QE265">
        <v>0</v>
      </c>
      <c r="QF265">
        <v>0</v>
      </c>
      <c r="QG265">
        <v>0</v>
      </c>
      <c r="QI265">
        <v>25</v>
      </c>
      <c r="QL265" t="s">
        <v>227</v>
      </c>
      <c r="SV265">
        <v>127087762</v>
      </c>
      <c r="SW265" t="s">
        <v>4076</v>
      </c>
      <c r="SX265" t="s">
        <v>4077</v>
      </c>
      <c r="SZ265">
        <v>101</v>
      </c>
    </row>
    <row r="266" spans="1:520" customFormat="1" ht="14.4" x14ac:dyDescent="0.3">
      <c r="A266" t="s">
        <v>4078</v>
      </c>
      <c r="B266" t="s">
        <v>4079</v>
      </c>
      <c r="C266" t="s">
        <v>3794</v>
      </c>
      <c r="D266" t="s">
        <v>233</v>
      </c>
      <c r="E266" t="s">
        <v>234</v>
      </c>
      <c r="F266" t="s">
        <v>1502</v>
      </c>
      <c r="G266" t="s">
        <v>4011</v>
      </c>
      <c r="H266" t="s">
        <v>1294</v>
      </c>
      <c r="MF266" t="s">
        <v>226</v>
      </c>
      <c r="MG266" t="s">
        <v>1486</v>
      </c>
      <c r="MI266" t="s">
        <v>1475</v>
      </c>
      <c r="MK266" t="s">
        <v>226</v>
      </c>
      <c r="ML266" t="s">
        <v>226</v>
      </c>
      <c r="MN266">
        <v>5</v>
      </c>
      <c r="MO266">
        <v>5</v>
      </c>
      <c r="MX266">
        <v>5</v>
      </c>
      <c r="MY266">
        <v>10</v>
      </c>
      <c r="SV266">
        <v>127205035</v>
      </c>
      <c r="SW266" t="s">
        <v>4080</v>
      </c>
      <c r="SX266" t="s">
        <v>4081</v>
      </c>
      <c r="SZ266">
        <v>136</v>
      </c>
    </row>
    <row r="267" spans="1:520" customFormat="1" ht="14.4" x14ac:dyDescent="0.3">
      <c r="A267" t="s">
        <v>4082</v>
      </c>
      <c r="B267" t="s">
        <v>4083</v>
      </c>
      <c r="C267" t="s">
        <v>3894</v>
      </c>
      <c r="D267" t="s">
        <v>248</v>
      </c>
      <c r="E267" t="s">
        <v>1501</v>
      </c>
      <c r="F267" t="s">
        <v>1501</v>
      </c>
      <c r="G267" t="s">
        <v>249</v>
      </c>
      <c r="H267" t="s">
        <v>2080</v>
      </c>
      <c r="JP267" t="s">
        <v>226</v>
      </c>
      <c r="JQ267" t="s">
        <v>226</v>
      </c>
      <c r="JR267" t="s">
        <v>226</v>
      </c>
      <c r="JT267">
        <v>0.15</v>
      </c>
      <c r="JU267">
        <v>0.15</v>
      </c>
      <c r="JW267" t="s">
        <v>2432</v>
      </c>
      <c r="JX267" t="s">
        <v>227</v>
      </c>
      <c r="NB267" t="s">
        <v>228</v>
      </c>
      <c r="NC267">
        <v>1</v>
      </c>
      <c r="ND267">
        <v>0</v>
      </c>
      <c r="NE267">
        <v>0</v>
      </c>
      <c r="NF267">
        <v>0</v>
      </c>
      <c r="NG267">
        <v>0</v>
      </c>
      <c r="NH267">
        <v>0</v>
      </c>
      <c r="NI267">
        <v>0</v>
      </c>
      <c r="NJ267">
        <v>0</v>
      </c>
      <c r="NS267" t="s">
        <v>2690</v>
      </c>
      <c r="NT267">
        <v>0</v>
      </c>
      <c r="NU267">
        <v>1</v>
      </c>
      <c r="NV267">
        <v>0</v>
      </c>
      <c r="NW267">
        <v>0</v>
      </c>
      <c r="NX267">
        <v>0</v>
      </c>
      <c r="NY267">
        <v>0</v>
      </c>
      <c r="OA267" t="s">
        <v>226</v>
      </c>
      <c r="OD267" t="s">
        <v>4084</v>
      </c>
      <c r="OE267">
        <v>1</v>
      </c>
      <c r="OF267">
        <v>0</v>
      </c>
      <c r="OG267">
        <v>0</v>
      </c>
      <c r="OH267">
        <v>1</v>
      </c>
      <c r="OI267">
        <v>0</v>
      </c>
      <c r="OJ267">
        <v>1</v>
      </c>
      <c r="OK267">
        <v>0</v>
      </c>
      <c r="OL267">
        <v>0</v>
      </c>
      <c r="OM267">
        <v>0</v>
      </c>
      <c r="OQ267">
        <v>20</v>
      </c>
      <c r="OS267">
        <v>0</v>
      </c>
      <c r="OU267" t="s">
        <v>228</v>
      </c>
      <c r="OV267" t="s">
        <v>2206</v>
      </c>
      <c r="OW267">
        <v>0</v>
      </c>
      <c r="OX267">
        <v>0</v>
      </c>
      <c r="OY267">
        <v>1</v>
      </c>
      <c r="OZ267">
        <v>0</v>
      </c>
      <c r="PA267">
        <v>0</v>
      </c>
      <c r="PB267">
        <v>0</v>
      </c>
      <c r="PC267">
        <v>0</v>
      </c>
      <c r="PD267">
        <v>0</v>
      </c>
      <c r="PE267">
        <v>0</v>
      </c>
      <c r="PF267">
        <v>0</v>
      </c>
      <c r="PG267">
        <v>0</v>
      </c>
      <c r="PH267">
        <v>0</v>
      </c>
      <c r="PI267">
        <v>0</v>
      </c>
      <c r="PJ267">
        <v>0</v>
      </c>
      <c r="PK267">
        <v>0</v>
      </c>
      <c r="PL267">
        <v>0</v>
      </c>
      <c r="PM267">
        <v>0</v>
      </c>
      <c r="PN267">
        <v>0</v>
      </c>
      <c r="PO267">
        <v>0</v>
      </c>
      <c r="PP267">
        <v>0</v>
      </c>
      <c r="PQ267">
        <v>0</v>
      </c>
      <c r="PR267">
        <v>0</v>
      </c>
      <c r="PS267">
        <v>0</v>
      </c>
      <c r="PT267">
        <v>0</v>
      </c>
      <c r="PU267">
        <v>0</v>
      </c>
      <c r="PV267">
        <v>0</v>
      </c>
      <c r="PW267">
        <v>0</v>
      </c>
      <c r="PX267">
        <v>0</v>
      </c>
      <c r="PY267">
        <v>0</v>
      </c>
      <c r="PZ267" t="s">
        <v>227</v>
      </c>
      <c r="QB267" t="s">
        <v>2461</v>
      </c>
      <c r="QC267">
        <v>1</v>
      </c>
      <c r="QD267">
        <v>0</v>
      </c>
      <c r="QE267">
        <v>0</v>
      </c>
      <c r="QF267">
        <v>0</v>
      </c>
      <c r="QG267">
        <v>0</v>
      </c>
      <c r="QI267">
        <v>25</v>
      </c>
      <c r="QL267" t="s">
        <v>226</v>
      </c>
      <c r="QN267" t="s">
        <v>4085</v>
      </c>
      <c r="QO267">
        <v>1</v>
      </c>
      <c r="QP267">
        <v>0</v>
      </c>
      <c r="QQ267">
        <v>0</v>
      </c>
      <c r="QR267">
        <v>1</v>
      </c>
      <c r="QS267">
        <v>1</v>
      </c>
      <c r="QT267">
        <v>0</v>
      </c>
      <c r="QU267">
        <v>0</v>
      </c>
      <c r="QV267">
        <v>0</v>
      </c>
      <c r="QW267">
        <v>0</v>
      </c>
      <c r="RA267">
        <v>20</v>
      </c>
      <c r="RB267">
        <v>22</v>
      </c>
      <c r="RE267" t="s">
        <v>1065</v>
      </c>
      <c r="RF267" t="s">
        <v>2201</v>
      </c>
      <c r="RG267">
        <v>1</v>
      </c>
      <c r="RH267">
        <v>0</v>
      </c>
      <c r="RI267">
        <v>0</v>
      </c>
      <c r="RJ267">
        <v>0</v>
      </c>
      <c r="RK267">
        <v>0</v>
      </c>
      <c r="RL267">
        <v>0</v>
      </c>
      <c r="RM267">
        <v>0</v>
      </c>
      <c r="RN267">
        <v>0</v>
      </c>
      <c r="RO267">
        <v>0</v>
      </c>
      <c r="RP267">
        <v>0</v>
      </c>
      <c r="RQ267">
        <v>0</v>
      </c>
      <c r="RR267">
        <v>0</v>
      </c>
      <c r="RS267">
        <v>0</v>
      </c>
      <c r="RT267">
        <v>0</v>
      </c>
      <c r="RU267">
        <v>0</v>
      </c>
      <c r="RV267">
        <v>0</v>
      </c>
      <c r="RW267">
        <v>0</v>
      </c>
      <c r="RX267">
        <v>0</v>
      </c>
      <c r="RY267">
        <v>0</v>
      </c>
      <c r="RZ267">
        <v>0</v>
      </c>
      <c r="SA267">
        <v>0</v>
      </c>
      <c r="SB267">
        <v>0</v>
      </c>
      <c r="SC267">
        <v>0</v>
      </c>
      <c r="SD267">
        <v>0</v>
      </c>
      <c r="SE267">
        <v>0</v>
      </c>
      <c r="SF267">
        <v>0</v>
      </c>
      <c r="SG267">
        <v>0</v>
      </c>
      <c r="SH267">
        <v>0</v>
      </c>
      <c r="SI267">
        <v>0</v>
      </c>
      <c r="SJ267" t="s">
        <v>226</v>
      </c>
      <c r="SK267" t="s">
        <v>227</v>
      </c>
      <c r="SL267" t="s">
        <v>2461</v>
      </c>
      <c r="SM267">
        <v>1</v>
      </c>
      <c r="SN267">
        <v>0</v>
      </c>
      <c r="SO267">
        <v>0</v>
      </c>
      <c r="SP267">
        <v>0</v>
      </c>
      <c r="SQ267">
        <v>0</v>
      </c>
      <c r="SS267">
        <v>25</v>
      </c>
      <c r="SV267">
        <v>127087500</v>
      </c>
      <c r="SW267" t="s">
        <v>4086</v>
      </c>
      <c r="SX267" t="s">
        <v>4087</v>
      </c>
      <c r="SZ267">
        <v>100</v>
      </c>
    </row>
    <row r="268" spans="1:520" customFormat="1" ht="14.4" x14ac:dyDescent="0.3">
      <c r="A268" t="s">
        <v>4088</v>
      </c>
      <c r="B268" t="s">
        <v>4089</v>
      </c>
      <c r="C268" t="s">
        <v>3894</v>
      </c>
      <c r="D268" t="s">
        <v>233</v>
      </c>
      <c r="E268" t="s">
        <v>246</v>
      </c>
      <c r="F268" t="s">
        <v>247</v>
      </c>
      <c r="G268" t="s">
        <v>4090</v>
      </c>
      <c r="H268" t="s">
        <v>235</v>
      </c>
      <c r="I268" t="s">
        <v>226</v>
      </c>
      <c r="J268" t="s">
        <v>226</v>
      </c>
      <c r="K268" t="s">
        <v>226</v>
      </c>
      <c r="M268">
        <v>1</v>
      </c>
      <c r="N268">
        <v>1</v>
      </c>
      <c r="P268" t="s">
        <v>4031</v>
      </c>
      <c r="Q268" t="s">
        <v>226</v>
      </c>
      <c r="R268" t="s">
        <v>226</v>
      </c>
      <c r="S268" t="s">
        <v>226</v>
      </c>
      <c r="U268">
        <v>2.5</v>
      </c>
      <c r="V268">
        <v>2.5</v>
      </c>
      <c r="X268" t="s">
        <v>4091</v>
      </c>
      <c r="Y268" t="s">
        <v>226</v>
      </c>
      <c r="Z268" t="s">
        <v>226</v>
      </c>
      <c r="AA268" t="s">
        <v>226</v>
      </c>
      <c r="AC268">
        <v>2.25</v>
      </c>
      <c r="AD268">
        <v>2.25</v>
      </c>
      <c r="AF268" t="s">
        <v>4092</v>
      </c>
      <c r="AG268" t="s">
        <v>226</v>
      </c>
      <c r="AH268" t="s">
        <v>226</v>
      </c>
      <c r="AI268" t="s">
        <v>226</v>
      </c>
      <c r="AK268">
        <v>3.25</v>
      </c>
      <c r="AL268">
        <v>3.25</v>
      </c>
      <c r="AN268" t="s">
        <v>4093</v>
      </c>
      <c r="AO268" t="s">
        <v>226</v>
      </c>
      <c r="AP268" t="s">
        <v>226</v>
      </c>
      <c r="AQ268" t="s">
        <v>226</v>
      </c>
      <c r="AS268">
        <v>1.25</v>
      </c>
      <c r="AT268">
        <v>1.25</v>
      </c>
      <c r="AV268" t="s">
        <v>4015</v>
      </c>
      <c r="AW268" t="s">
        <v>226</v>
      </c>
      <c r="AX268" t="s">
        <v>226</v>
      </c>
      <c r="AY268" t="s">
        <v>226</v>
      </c>
      <c r="BA268">
        <v>6.5</v>
      </c>
      <c r="BB268">
        <v>6.5</v>
      </c>
      <c r="BD268" t="s">
        <v>2985</v>
      </c>
      <c r="BE268" t="s">
        <v>226</v>
      </c>
      <c r="BF268" t="s">
        <v>226</v>
      </c>
      <c r="BG268" t="s">
        <v>226</v>
      </c>
      <c r="BI268">
        <v>2.25</v>
      </c>
      <c r="BJ268">
        <v>2.25</v>
      </c>
      <c r="BL268" t="s">
        <v>2979</v>
      </c>
      <c r="BM268" t="s">
        <v>226</v>
      </c>
      <c r="BN268" t="s">
        <v>226</v>
      </c>
      <c r="BO268" t="s">
        <v>226</v>
      </c>
      <c r="BQ268">
        <v>2.25</v>
      </c>
      <c r="BR268">
        <v>2.25</v>
      </c>
      <c r="BT268" t="s">
        <v>4094</v>
      </c>
      <c r="BU268" t="s">
        <v>226</v>
      </c>
      <c r="BV268" t="s">
        <v>226</v>
      </c>
      <c r="BW268" t="s">
        <v>226</v>
      </c>
      <c r="BY268">
        <v>2.25</v>
      </c>
      <c r="BZ268">
        <v>2.25</v>
      </c>
      <c r="CB268" t="s">
        <v>4094</v>
      </c>
      <c r="CC268" t="s">
        <v>226</v>
      </c>
      <c r="CD268" t="s">
        <v>226</v>
      </c>
      <c r="CE268" t="s">
        <v>226</v>
      </c>
      <c r="CG268">
        <v>2.25</v>
      </c>
      <c r="CH268">
        <v>2.25</v>
      </c>
      <c r="CJ268" t="s">
        <v>2915</v>
      </c>
      <c r="CK268" t="s">
        <v>226</v>
      </c>
      <c r="CL268" t="s">
        <v>226</v>
      </c>
      <c r="CM268" t="s">
        <v>226</v>
      </c>
      <c r="CO268">
        <v>3.5</v>
      </c>
      <c r="CP268">
        <v>3.5</v>
      </c>
      <c r="CR268" t="s">
        <v>2915</v>
      </c>
      <c r="CS268" t="s">
        <v>226</v>
      </c>
      <c r="CT268" t="s">
        <v>226</v>
      </c>
      <c r="CU268" t="s">
        <v>226</v>
      </c>
      <c r="CW268">
        <v>2.5</v>
      </c>
      <c r="CX268">
        <v>2.5</v>
      </c>
      <c r="CZ268" t="s">
        <v>2939</v>
      </c>
      <c r="DA268" t="s">
        <v>226</v>
      </c>
      <c r="DB268" t="s">
        <v>226</v>
      </c>
      <c r="DC268" t="s">
        <v>226</v>
      </c>
      <c r="DE268">
        <v>6</v>
      </c>
      <c r="DF268">
        <v>6</v>
      </c>
      <c r="DH268" t="s">
        <v>3027</v>
      </c>
      <c r="DI268" t="s">
        <v>226</v>
      </c>
      <c r="DJ268" t="s">
        <v>226</v>
      </c>
      <c r="DK268" t="s">
        <v>226</v>
      </c>
      <c r="DM268">
        <v>4.25</v>
      </c>
      <c r="DN268">
        <v>4.25</v>
      </c>
      <c r="DP268" t="s">
        <v>2979</v>
      </c>
      <c r="DQ268" t="s">
        <v>226</v>
      </c>
      <c r="DR268" t="s">
        <v>226</v>
      </c>
      <c r="DS268" t="s">
        <v>226</v>
      </c>
      <c r="DU268">
        <v>2.75</v>
      </c>
      <c r="DV268">
        <v>2.75</v>
      </c>
      <c r="DX268" t="s">
        <v>2714</v>
      </c>
      <c r="DY268" t="s">
        <v>226</v>
      </c>
      <c r="DZ268" t="s">
        <v>226</v>
      </c>
      <c r="EA268" t="s">
        <v>226</v>
      </c>
      <c r="EC268">
        <v>12.5</v>
      </c>
      <c r="ED268">
        <v>12.5</v>
      </c>
      <c r="EF268" t="s">
        <v>2696</v>
      </c>
      <c r="EG268" t="s">
        <v>226</v>
      </c>
      <c r="EH268" t="s">
        <v>226</v>
      </c>
      <c r="EI268" t="s">
        <v>226</v>
      </c>
      <c r="EK268">
        <v>9</v>
      </c>
      <c r="EL268">
        <v>9</v>
      </c>
      <c r="EN268" t="s">
        <v>2696</v>
      </c>
      <c r="EO268" t="s">
        <v>226</v>
      </c>
      <c r="EP268" t="s">
        <v>226</v>
      </c>
      <c r="EQ268" t="s">
        <v>226</v>
      </c>
      <c r="ES268">
        <v>34</v>
      </c>
      <c r="ET268">
        <v>34</v>
      </c>
      <c r="EV268" t="s">
        <v>2696</v>
      </c>
      <c r="EW268" t="s">
        <v>226</v>
      </c>
      <c r="EX268" t="s">
        <v>226</v>
      </c>
      <c r="EY268" t="s">
        <v>227</v>
      </c>
      <c r="EZ268">
        <v>4</v>
      </c>
      <c r="FA268">
        <v>1</v>
      </c>
      <c r="FB268">
        <v>1.25</v>
      </c>
      <c r="FD268" t="s">
        <v>226</v>
      </c>
      <c r="FE268" t="s">
        <v>226</v>
      </c>
      <c r="FF268" t="s">
        <v>226</v>
      </c>
      <c r="FH268">
        <v>5</v>
      </c>
      <c r="FI268">
        <v>5</v>
      </c>
      <c r="FK268" t="s">
        <v>226</v>
      </c>
      <c r="FL268" t="s">
        <v>226</v>
      </c>
      <c r="FM268" t="s">
        <v>226</v>
      </c>
      <c r="FO268">
        <v>1</v>
      </c>
      <c r="FP268">
        <v>1</v>
      </c>
      <c r="FR268" t="s">
        <v>226</v>
      </c>
      <c r="FS268" t="s">
        <v>226</v>
      </c>
      <c r="FT268" t="s">
        <v>226</v>
      </c>
      <c r="FV268">
        <v>5</v>
      </c>
      <c r="FW268">
        <v>5</v>
      </c>
      <c r="FY268" t="s">
        <v>226</v>
      </c>
      <c r="FZ268" t="s">
        <v>226</v>
      </c>
      <c r="GA268" t="s">
        <v>226</v>
      </c>
      <c r="GC268">
        <v>2.5</v>
      </c>
      <c r="GD268">
        <v>2.5</v>
      </c>
      <c r="GF268" t="s">
        <v>226</v>
      </c>
      <c r="GG268" t="s">
        <v>226</v>
      </c>
      <c r="GH268" t="s">
        <v>226</v>
      </c>
      <c r="GJ268">
        <v>1.75</v>
      </c>
      <c r="GK268">
        <v>1.75</v>
      </c>
      <c r="GM268" t="s">
        <v>2716</v>
      </c>
      <c r="GN268" t="s">
        <v>226</v>
      </c>
      <c r="GO268" t="s">
        <v>226</v>
      </c>
      <c r="GP268" t="s">
        <v>226</v>
      </c>
      <c r="GR268">
        <v>6.5</v>
      </c>
      <c r="GS268">
        <v>6.5</v>
      </c>
      <c r="GU268" t="s">
        <v>4095</v>
      </c>
      <c r="GV268" t="s">
        <v>226</v>
      </c>
      <c r="GW268" t="s">
        <v>226</v>
      </c>
      <c r="GX268" t="s">
        <v>226</v>
      </c>
      <c r="GZ268">
        <v>1</v>
      </c>
      <c r="HA268">
        <v>1</v>
      </c>
      <c r="HC268" t="s">
        <v>4023</v>
      </c>
      <c r="HD268" t="s">
        <v>226</v>
      </c>
      <c r="HE268" t="s">
        <v>226</v>
      </c>
      <c r="HF268" t="s">
        <v>226</v>
      </c>
      <c r="HH268">
        <v>7</v>
      </c>
      <c r="HI268">
        <v>7</v>
      </c>
      <c r="HK268" t="s">
        <v>4051</v>
      </c>
      <c r="HL268" t="s">
        <v>226</v>
      </c>
      <c r="HM268" t="s">
        <v>226</v>
      </c>
      <c r="HN268" t="s">
        <v>226</v>
      </c>
      <c r="HP268">
        <v>1</v>
      </c>
      <c r="HQ268">
        <v>1</v>
      </c>
      <c r="HS268" t="s">
        <v>4023</v>
      </c>
      <c r="HT268" t="s">
        <v>226</v>
      </c>
      <c r="HU268" t="s">
        <v>226</v>
      </c>
      <c r="HV268" t="s">
        <v>226</v>
      </c>
      <c r="HX268">
        <v>4.5</v>
      </c>
      <c r="HY268">
        <v>4.5</v>
      </c>
      <c r="IA268" t="s">
        <v>4096</v>
      </c>
      <c r="IB268" t="s">
        <v>226</v>
      </c>
      <c r="IC268" t="s">
        <v>226</v>
      </c>
      <c r="ID268" t="s">
        <v>226</v>
      </c>
      <c r="IF268">
        <v>1.75</v>
      </c>
      <c r="IG268">
        <v>1.75</v>
      </c>
      <c r="IJ268" t="s">
        <v>226</v>
      </c>
      <c r="IK268" t="s">
        <v>226</v>
      </c>
      <c r="IL268" t="s">
        <v>226</v>
      </c>
      <c r="IN268">
        <v>4</v>
      </c>
      <c r="IO268">
        <v>4</v>
      </c>
      <c r="IQ268" t="s">
        <v>2511</v>
      </c>
      <c r="IR268" t="s">
        <v>226</v>
      </c>
      <c r="IS268" t="s">
        <v>226</v>
      </c>
      <c r="IT268" t="s">
        <v>226</v>
      </c>
      <c r="IV268">
        <v>14</v>
      </c>
      <c r="IW268">
        <v>14</v>
      </c>
      <c r="IY268" t="s">
        <v>4025</v>
      </c>
      <c r="IZ268" t="s">
        <v>226</v>
      </c>
      <c r="JA268" t="s">
        <v>226</v>
      </c>
      <c r="JB268" t="s">
        <v>227</v>
      </c>
      <c r="JC268">
        <v>0.1</v>
      </c>
      <c r="JD268">
        <v>8</v>
      </c>
      <c r="JE268">
        <v>80</v>
      </c>
      <c r="JH268" t="s">
        <v>226</v>
      </c>
      <c r="JI268" t="s">
        <v>226</v>
      </c>
      <c r="JJ268" t="s">
        <v>226</v>
      </c>
      <c r="JL268">
        <v>1</v>
      </c>
      <c r="JM268">
        <v>1</v>
      </c>
      <c r="KF268" t="s">
        <v>226</v>
      </c>
      <c r="KG268" t="s">
        <v>226</v>
      </c>
      <c r="KH268" t="s">
        <v>226</v>
      </c>
      <c r="KJ268">
        <v>8</v>
      </c>
      <c r="KK268">
        <v>8</v>
      </c>
      <c r="KN268" t="s">
        <v>226</v>
      </c>
      <c r="KO268" t="s">
        <v>226</v>
      </c>
      <c r="KP268" t="s">
        <v>226</v>
      </c>
      <c r="KR268">
        <v>8</v>
      </c>
      <c r="KS268">
        <v>8</v>
      </c>
      <c r="KV268" t="s">
        <v>226</v>
      </c>
      <c r="KW268" t="s">
        <v>226</v>
      </c>
      <c r="KX268" t="s">
        <v>226</v>
      </c>
      <c r="KZ268">
        <v>10</v>
      </c>
      <c r="LA268">
        <v>10</v>
      </c>
      <c r="LD268" t="s">
        <v>226</v>
      </c>
      <c r="LE268" t="s">
        <v>226</v>
      </c>
      <c r="LF268" t="s">
        <v>226</v>
      </c>
      <c r="LH268">
        <v>16</v>
      </c>
      <c r="LI268">
        <v>16</v>
      </c>
      <c r="LL268" t="s">
        <v>226</v>
      </c>
      <c r="LM268" t="s">
        <v>226</v>
      </c>
      <c r="LN268" t="s">
        <v>226</v>
      </c>
      <c r="LP268">
        <v>12</v>
      </c>
      <c r="LQ268">
        <v>12</v>
      </c>
      <c r="LT268" t="s">
        <v>226</v>
      </c>
      <c r="LU268" t="s">
        <v>226</v>
      </c>
      <c r="LV268" t="s">
        <v>226</v>
      </c>
      <c r="LX268">
        <v>1.75</v>
      </c>
      <c r="LY268">
        <v>0.25</v>
      </c>
      <c r="MA268" t="s">
        <v>4097</v>
      </c>
      <c r="NB268" t="s">
        <v>228</v>
      </c>
      <c r="NC268">
        <v>1</v>
      </c>
      <c r="ND268">
        <v>0</v>
      </c>
      <c r="NE268">
        <v>0</v>
      </c>
      <c r="NF268">
        <v>0</v>
      </c>
      <c r="NG268">
        <v>0</v>
      </c>
      <c r="NH268">
        <v>0</v>
      </c>
      <c r="NI268">
        <v>0</v>
      </c>
      <c r="NJ268">
        <v>0</v>
      </c>
      <c r="NS268" t="s">
        <v>1386</v>
      </c>
      <c r="NT268">
        <v>0</v>
      </c>
      <c r="NU268">
        <v>0</v>
      </c>
      <c r="NV268">
        <v>0</v>
      </c>
      <c r="NW268">
        <v>0</v>
      </c>
      <c r="NX268">
        <v>0</v>
      </c>
      <c r="NY268">
        <v>1</v>
      </c>
      <c r="OA268" t="s">
        <v>227</v>
      </c>
      <c r="SV268">
        <v>127205043</v>
      </c>
      <c r="SW268" t="s">
        <v>4098</v>
      </c>
      <c r="SX268" t="s">
        <v>4099</v>
      </c>
      <c r="SZ268">
        <v>137</v>
      </c>
    </row>
    <row r="269" spans="1:520" customFormat="1" ht="14.4" x14ac:dyDescent="0.3">
      <c r="A269" t="s">
        <v>4100</v>
      </c>
      <c r="B269" t="s">
        <v>4101</v>
      </c>
      <c r="C269" t="s">
        <v>3894</v>
      </c>
      <c r="D269" t="s">
        <v>233</v>
      </c>
      <c r="E269" t="s">
        <v>246</v>
      </c>
      <c r="F269" t="s">
        <v>247</v>
      </c>
      <c r="G269" t="s">
        <v>4090</v>
      </c>
      <c r="H269" t="s">
        <v>235</v>
      </c>
      <c r="I269" t="s">
        <v>226</v>
      </c>
      <c r="J269" t="s">
        <v>226</v>
      </c>
      <c r="K269" t="s">
        <v>226</v>
      </c>
      <c r="M269">
        <v>1.5</v>
      </c>
      <c r="N269">
        <v>1.5</v>
      </c>
      <c r="P269" t="s">
        <v>4013</v>
      </c>
      <c r="Q269" t="s">
        <v>226</v>
      </c>
      <c r="R269" t="s">
        <v>226</v>
      </c>
      <c r="S269" t="s">
        <v>226</v>
      </c>
      <c r="U269">
        <v>2.25</v>
      </c>
      <c r="V269">
        <v>2.25</v>
      </c>
      <c r="X269" t="s">
        <v>4013</v>
      </c>
      <c r="Y269" t="s">
        <v>226</v>
      </c>
      <c r="Z269" t="s">
        <v>226</v>
      </c>
      <c r="AA269" t="s">
        <v>226</v>
      </c>
      <c r="AC269">
        <v>2.25</v>
      </c>
      <c r="AD269">
        <v>2.25</v>
      </c>
      <c r="AF269" t="s">
        <v>4092</v>
      </c>
      <c r="AG269" t="s">
        <v>226</v>
      </c>
      <c r="AH269" t="s">
        <v>226</v>
      </c>
      <c r="AI269" t="s">
        <v>226</v>
      </c>
      <c r="AK269">
        <v>3.5</v>
      </c>
      <c r="AL269">
        <v>3.5</v>
      </c>
      <c r="AN269" t="s">
        <v>2932</v>
      </c>
      <c r="AO269" t="s">
        <v>226</v>
      </c>
      <c r="AP269" t="s">
        <v>226</v>
      </c>
      <c r="AQ269" t="s">
        <v>226</v>
      </c>
      <c r="AS269">
        <v>1.5</v>
      </c>
      <c r="AT269">
        <v>1.5</v>
      </c>
      <c r="AV269" t="s">
        <v>4033</v>
      </c>
      <c r="AW269" t="s">
        <v>226</v>
      </c>
      <c r="AX269" t="s">
        <v>226</v>
      </c>
      <c r="AY269" t="s">
        <v>226</v>
      </c>
      <c r="BA269">
        <v>8</v>
      </c>
      <c r="BB269">
        <v>8</v>
      </c>
      <c r="BD269" t="s">
        <v>3098</v>
      </c>
      <c r="BE269" t="s">
        <v>226</v>
      </c>
      <c r="BF269" t="s">
        <v>226</v>
      </c>
      <c r="BG269" t="s">
        <v>226</v>
      </c>
      <c r="BI269">
        <v>2.25</v>
      </c>
      <c r="BJ269">
        <v>2.25</v>
      </c>
      <c r="BL269" t="s">
        <v>2979</v>
      </c>
      <c r="BM269" t="s">
        <v>226</v>
      </c>
      <c r="BN269" t="s">
        <v>226</v>
      </c>
      <c r="BO269" t="s">
        <v>226</v>
      </c>
      <c r="BQ269">
        <v>2</v>
      </c>
      <c r="BR269">
        <v>2</v>
      </c>
      <c r="BT269" t="s">
        <v>3174</v>
      </c>
      <c r="BU269" t="s">
        <v>226</v>
      </c>
      <c r="BV269" t="s">
        <v>226</v>
      </c>
      <c r="BW269" t="s">
        <v>226</v>
      </c>
      <c r="BY269">
        <v>2</v>
      </c>
      <c r="BZ269">
        <v>2</v>
      </c>
      <c r="CB269" t="s">
        <v>3174</v>
      </c>
      <c r="CC269" t="s">
        <v>226</v>
      </c>
      <c r="CD269" t="s">
        <v>226</v>
      </c>
      <c r="CE269" t="s">
        <v>226</v>
      </c>
      <c r="CG269">
        <v>2.5</v>
      </c>
      <c r="CH269">
        <v>2.5</v>
      </c>
      <c r="CJ269" t="s">
        <v>4102</v>
      </c>
      <c r="CK269" t="s">
        <v>226</v>
      </c>
      <c r="CL269" t="s">
        <v>226</v>
      </c>
      <c r="CM269" t="s">
        <v>226</v>
      </c>
      <c r="CO269">
        <v>3.5</v>
      </c>
      <c r="CP269">
        <v>3.5</v>
      </c>
      <c r="CR269" t="s">
        <v>2915</v>
      </c>
      <c r="CS269" t="s">
        <v>226</v>
      </c>
      <c r="CT269" t="s">
        <v>226</v>
      </c>
      <c r="CU269" t="s">
        <v>226</v>
      </c>
      <c r="CW269">
        <v>3</v>
      </c>
      <c r="CX269">
        <v>3</v>
      </c>
      <c r="CZ269" t="s">
        <v>3026</v>
      </c>
      <c r="DA269" t="s">
        <v>226</v>
      </c>
      <c r="DB269" t="s">
        <v>226</v>
      </c>
      <c r="DC269" t="s">
        <v>226</v>
      </c>
      <c r="DE269">
        <v>4.5</v>
      </c>
      <c r="DF269">
        <v>4.5</v>
      </c>
      <c r="DH269" t="s">
        <v>4103</v>
      </c>
      <c r="DI269" t="s">
        <v>226</v>
      </c>
      <c r="DJ269" t="s">
        <v>226</v>
      </c>
      <c r="DK269" t="s">
        <v>226</v>
      </c>
      <c r="DM269">
        <v>4.25</v>
      </c>
      <c r="DN269">
        <v>4.25</v>
      </c>
      <c r="DP269" t="s">
        <v>4038</v>
      </c>
      <c r="DQ269" t="s">
        <v>226</v>
      </c>
      <c r="DR269" t="s">
        <v>226</v>
      </c>
      <c r="DS269" t="s">
        <v>226</v>
      </c>
      <c r="DU269">
        <v>3</v>
      </c>
      <c r="DV269">
        <v>3</v>
      </c>
      <c r="DX269" t="s">
        <v>4104</v>
      </c>
      <c r="DY269" t="s">
        <v>226</v>
      </c>
      <c r="DZ269" t="s">
        <v>226</v>
      </c>
      <c r="EA269" t="s">
        <v>226</v>
      </c>
      <c r="EC269">
        <v>12.5</v>
      </c>
      <c r="ED269">
        <v>12.5</v>
      </c>
      <c r="EF269" t="s">
        <v>2696</v>
      </c>
      <c r="EG269" t="s">
        <v>226</v>
      </c>
      <c r="EH269" t="s">
        <v>226</v>
      </c>
      <c r="EI269" t="s">
        <v>226</v>
      </c>
      <c r="EK269">
        <v>9</v>
      </c>
      <c r="EL269">
        <v>9</v>
      </c>
      <c r="EN269" t="s">
        <v>2696</v>
      </c>
      <c r="EO269" t="s">
        <v>226</v>
      </c>
      <c r="EP269" t="s">
        <v>226</v>
      </c>
      <c r="EQ269" t="s">
        <v>226</v>
      </c>
      <c r="ES269">
        <v>33</v>
      </c>
      <c r="ET269">
        <v>33</v>
      </c>
      <c r="EV269" t="s">
        <v>2696</v>
      </c>
      <c r="EW269" t="s">
        <v>226</v>
      </c>
      <c r="EX269" t="s">
        <v>226</v>
      </c>
      <c r="EY269" t="s">
        <v>227</v>
      </c>
      <c r="EZ269">
        <v>4</v>
      </c>
      <c r="FA269">
        <v>1</v>
      </c>
      <c r="FB269">
        <v>1.25</v>
      </c>
      <c r="FD269" t="s">
        <v>226</v>
      </c>
      <c r="FE269" t="s">
        <v>226</v>
      </c>
      <c r="FF269" t="s">
        <v>226</v>
      </c>
      <c r="FH269">
        <v>4.5</v>
      </c>
      <c r="FI269">
        <v>4.5</v>
      </c>
      <c r="FK269" t="s">
        <v>226</v>
      </c>
      <c r="FL269" t="s">
        <v>226</v>
      </c>
      <c r="FM269" t="s">
        <v>226</v>
      </c>
      <c r="FO269">
        <v>1.25</v>
      </c>
      <c r="FP269">
        <v>1.25</v>
      </c>
      <c r="FR269" t="s">
        <v>226</v>
      </c>
      <c r="FS269" t="s">
        <v>226</v>
      </c>
      <c r="FT269" t="s">
        <v>226</v>
      </c>
      <c r="FV269">
        <v>6</v>
      </c>
      <c r="FW269">
        <v>6</v>
      </c>
      <c r="FY269" t="s">
        <v>226</v>
      </c>
      <c r="FZ269" t="s">
        <v>226</v>
      </c>
      <c r="GA269" t="s">
        <v>226</v>
      </c>
      <c r="GC269">
        <v>2.5</v>
      </c>
      <c r="GD269">
        <v>2.5</v>
      </c>
      <c r="GF269" t="s">
        <v>226</v>
      </c>
      <c r="GG269" t="s">
        <v>226</v>
      </c>
      <c r="GH269" t="s">
        <v>226</v>
      </c>
      <c r="GJ269">
        <v>2.25</v>
      </c>
      <c r="GK269">
        <v>2.25</v>
      </c>
      <c r="GM269" t="s">
        <v>4051</v>
      </c>
      <c r="GN269" t="s">
        <v>226</v>
      </c>
      <c r="GO269" t="s">
        <v>226</v>
      </c>
      <c r="GP269" t="s">
        <v>226</v>
      </c>
      <c r="GR269">
        <v>6.5</v>
      </c>
      <c r="GS269">
        <v>6.5</v>
      </c>
      <c r="GU269" t="s">
        <v>4095</v>
      </c>
      <c r="GV269" t="s">
        <v>226</v>
      </c>
      <c r="GW269" t="s">
        <v>226</v>
      </c>
      <c r="GX269" t="s">
        <v>226</v>
      </c>
      <c r="GZ269">
        <v>1</v>
      </c>
      <c r="HA269">
        <v>1</v>
      </c>
      <c r="HC269" t="s">
        <v>4023</v>
      </c>
      <c r="HD269" t="s">
        <v>226</v>
      </c>
      <c r="HE269" t="s">
        <v>226</v>
      </c>
      <c r="HF269" t="s">
        <v>226</v>
      </c>
      <c r="HH269">
        <v>6</v>
      </c>
      <c r="HI269">
        <v>6</v>
      </c>
      <c r="HK269" t="s">
        <v>4105</v>
      </c>
      <c r="HL269" t="s">
        <v>226</v>
      </c>
      <c r="HM269" t="s">
        <v>226</v>
      </c>
      <c r="HN269" t="s">
        <v>226</v>
      </c>
      <c r="HP269">
        <v>1</v>
      </c>
      <c r="HQ269">
        <v>1</v>
      </c>
      <c r="HS269" t="s">
        <v>4023</v>
      </c>
      <c r="HT269" t="s">
        <v>226</v>
      </c>
      <c r="HU269" t="s">
        <v>226</v>
      </c>
      <c r="HV269" t="s">
        <v>226</v>
      </c>
      <c r="HX269">
        <v>5</v>
      </c>
      <c r="HY269">
        <v>5</v>
      </c>
      <c r="IA269" t="s">
        <v>3110</v>
      </c>
      <c r="IB269" t="s">
        <v>226</v>
      </c>
      <c r="IC269" t="s">
        <v>226</v>
      </c>
      <c r="ID269" t="s">
        <v>226</v>
      </c>
      <c r="IF269">
        <v>2</v>
      </c>
      <c r="IG269">
        <v>2</v>
      </c>
      <c r="II269" t="s">
        <v>2696</v>
      </c>
      <c r="IJ269" t="s">
        <v>226</v>
      </c>
      <c r="IK269" t="s">
        <v>226</v>
      </c>
      <c r="IL269" t="s">
        <v>226</v>
      </c>
      <c r="IN269">
        <v>4</v>
      </c>
      <c r="IO269">
        <v>4</v>
      </c>
      <c r="IQ269" t="s">
        <v>2511</v>
      </c>
      <c r="IR269" t="s">
        <v>226</v>
      </c>
      <c r="IS269" t="s">
        <v>226</v>
      </c>
      <c r="IT269" t="s">
        <v>226</v>
      </c>
      <c r="IV269">
        <v>13.5</v>
      </c>
      <c r="IW269">
        <v>13.5</v>
      </c>
      <c r="IY269" t="s">
        <v>4106</v>
      </c>
      <c r="IZ269" t="s">
        <v>226</v>
      </c>
      <c r="JA269" t="s">
        <v>226</v>
      </c>
      <c r="JB269" t="s">
        <v>227</v>
      </c>
      <c r="JC269">
        <v>0.1</v>
      </c>
      <c r="JD269">
        <v>8.5</v>
      </c>
      <c r="JE269">
        <v>85</v>
      </c>
      <c r="JH269" t="s">
        <v>226</v>
      </c>
      <c r="JI269" t="s">
        <v>226</v>
      </c>
      <c r="JJ269" t="s">
        <v>226</v>
      </c>
      <c r="JL269">
        <v>1</v>
      </c>
      <c r="JM269">
        <v>1</v>
      </c>
      <c r="KF269" t="s">
        <v>226</v>
      </c>
      <c r="KG269" t="s">
        <v>226</v>
      </c>
      <c r="KH269" t="s">
        <v>226</v>
      </c>
      <c r="KJ269">
        <v>12</v>
      </c>
      <c r="KK269">
        <v>12</v>
      </c>
      <c r="KN269" t="s">
        <v>226</v>
      </c>
      <c r="KO269" t="s">
        <v>226</v>
      </c>
      <c r="KP269" t="s">
        <v>226</v>
      </c>
      <c r="KR269">
        <v>6</v>
      </c>
      <c r="KS269">
        <v>6</v>
      </c>
      <c r="KV269" t="s">
        <v>226</v>
      </c>
      <c r="KW269" t="s">
        <v>226</v>
      </c>
      <c r="KX269" t="s">
        <v>226</v>
      </c>
      <c r="KZ269">
        <v>10</v>
      </c>
      <c r="LA269">
        <v>10</v>
      </c>
      <c r="LD269" t="s">
        <v>226</v>
      </c>
      <c r="LE269" t="s">
        <v>226</v>
      </c>
      <c r="LF269" t="s">
        <v>226</v>
      </c>
      <c r="LH269">
        <v>8</v>
      </c>
      <c r="LI269">
        <v>8</v>
      </c>
      <c r="LL269" t="s">
        <v>226</v>
      </c>
      <c r="LM269" t="s">
        <v>226</v>
      </c>
      <c r="LN269" t="s">
        <v>226</v>
      </c>
      <c r="LP269">
        <v>9</v>
      </c>
      <c r="LQ269">
        <v>9</v>
      </c>
      <c r="LT269" t="s">
        <v>226</v>
      </c>
      <c r="LU269" t="s">
        <v>226</v>
      </c>
      <c r="LV269" t="s">
        <v>226</v>
      </c>
      <c r="LX269">
        <v>1.75</v>
      </c>
      <c r="LY269">
        <v>0.25</v>
      </c>
      <c r="MA269" t="s">
        <v>4066</v>
      </c>
      <c r="NB269" t="s">
        <v>228</v>
      </c>
      <c r="NC269">
        <v>1</v>
      </c>
      <c r="ND269">
        <v>0</v>
      </c>
      <c r="NE269">
        <v>0</v>
      </c>
      <c r="NF269">
        <v>0</v>
      </c>
      <c r="NG269">
        <v>0</v>
      </c>
      <c r="NH269">
        <v>0</v>
      </c>
      <c r="NI269">
        <v>0</v>
      </c>
      <c r="NJ269">
        <v>0</v>
      </c>
      <c r="NS269" t="s">
        <v>1386</v>
      </c>
      <c r="NT269">
        <v>0</v>
      </c>
      <c r="NU269">
        <v>0</v>
      </c>
      <c r="NV269">
        <v>0</v>
      </c>
      <c r="NW269">
        <v>0</v>
      </c>
      <c r="NX269">
        <v>0</v>
      </c>
      <c r="NY269">
        <v>1</v>
      </c>
      <c r="OA269" t="s">
        <v>227</v>
      </c>
      <c r="SV269">
        <v>127205046</v>
      </c>
      <c r="SW269" t="s">
        <v>4107</v>
      </c>
      <c r="SX269" t="s">
        <v>4108</v>
      </c>
      <c r="SZ269">
        <v>138</v>
      </c>
    </row>
    <row r="270" spans="1:520" customFormat="1" ht="14.4" x14ac:dyDescent="0.3">
      <c r="A270" t="s">
        <v>4109</v>
      </c>
      <c r="B270" t="s">
        <v>4110</v>
      </c>
      <c r="C270" t="s">
        <v>3894</v>
      </c>
      <c r="D270" t="s">
        <v>233</v>
      </c>
      <c r="E270" t="s">
        <v>246</v>
      </c>
      <c r="F270" t="s">
        <v>247</v>
      </c>
      <c r="G270" t="s">
        <v>4090</v>
      </c>
      <c r="H270" t="s">
        <v>235</v>
      </c>
      <c r="I270" t="s">
        <v>226</v>
      </c>
      <c r="J270" t="s">
        <v>226</v>
      </c>
      <c r="K270" t="s">
        <v>226</v>
      </c>
      <c r="M270">
        <v>1.5</v>
      </c>
      <c r="N270">
        <v>1.5</v>
      </c>
      <c r="P270" t="s">
        <v>4013</v>
      </c>
      <c r="Q270" t="s">
        <v>226</v>
      </c>
      <c r="R270" t="s">
        <v>226</v>
      </c>
      <c r="S270" t="s">
        <v>226</v>
      </c>
      <c r="U270">
        <v>2.75</v>
      </c>
      <c r="V270">
        <v>2.75</v>
      </c>
      <c r="X270" t="s">
        <v>4013</v>
      </c>
      <c r="Y270" t="s">
        <v>226</v>
      </c>
      <c r="Z270" t="s">
        <v>226</v>
      </c>
      <c r="AA270" t="s">
        <v>226</v>
      </c>
      <c r="AC270">
        <v>2.5</v>
      </c>
      <c r="AD270">
        <v>2.5</v>
      </c>
      <c r="AF270" t="s">
        <v>4111</v>
      </c>
      <c r="AG270" t="s">
        <v>226</v>
      </c>
      <c r="AH270" t="s">
        <v>226</v>
      </c>
      <c r="AI270" t="s">
        <v>226</v>
      </c>
      <c r="AK270">
        <v>3.25</v>
      </c>
      <c r="AL270">
        <v>3.25</v>
      </c>
      <c r="AN270" t="s">
        <v>4014</v>
      </c>
      <c r="AO270" t="s">
        <v>226</v>
      </c>
      <c r="AP270" t="s">
        <v>226</v>
      </c>
      <c r="AQ270" t="s">
        <v>226</v>
      </c>
      <c r="AS270">
        <v>1.25</v>
      </c>
      <c r="AT270">
        <v>1.25</v>
      </c>
      <c r="AV270" t="s">
        <v>4015</v>
      </c>
      <c r="AW270" t="s">
        <v>226</v>
      </c>
      <c r="AX270" t="s">
        <v>226</v>
      </c>
      <c r="AY270" t="s">
        <v>226</v>
      </c>
      <c r="BA270">
        <v>6.5</v>
      </c>
      <c r="BB270">
        <v>6.5</v>
      </c>
      <c r="BD270" t="s">
        <v>4112</v>
      </c>
      <c r="BE270" t="s">
        <v>226</v>
      </c>
      <c r="BF270" t="s">
        <v>226</v>
      </c>
      <c r="BG270" t="s">
        <v>226</v>
      </c>
      <c r="BI270">
        <v>3</v>
      </c>
      <c r="BJ270">
        <v>3</v>
      </c>
      <c r="BL270" t="s">
        <v>2936</v>
      </c>
      <c r="BM270" t="s">
        <v>226</v>
      </c>
      <c r="BN270" t="s">
        <v>226</v>
      </c>
      <c r="BO270" t="s">
        <v>226</v>
      </c>
      <c r="BQ270">
        <v>2.25</v>
      </c>
      <c r="BR270">
        <v>2.25</v>
      </c>
      <c r="BT270" t="s">
        <v>4094</v>
      </c>
      <c r="BU270" t="s">
        <v>226</v>
      </c>
      <c r="BV270" t="s">
        <v>226</v>
      </c>
      <c r="BW270" t="s">
        <v>226</v>
      </c>
      <c r="BY270">
        <v>2.25</v>
      </c>
      <c r="BZ270">
        <v>2.25</v>
      </c>
      <c r="CB270" t="s">
        <v>4094</v>
      </c>
      <c r="CC270" t="s">
        <v>226</v>
      </c>
      <c r="CD270" t="s">
        <v>226</v>
      </c>
      <c r="CE270" t="s">
        <v>226</v>
      </c>
      <c r="CG270">
        <v>2.5</v>
      </c>
      <c r="CH270">
        <v>2.5</v>
      </c>
      <c r="CJ270" t="s">
        <v>3024</v>
      </c>
      <c r="CK270" t="s">
        <v>226</v>
      </c>
      <c r="CL270" t="s">
        <v>226</v>
      </c>
      <c r="CM270" t="s">
        <v>226</v>
      </c>
      <c r="CO270">
        <v>4</v>
      </c>
      <c r="CP270">
        <v>4</v>
      </c>
      <c r="CR270" t="s">
        <v>3565</v>
      </c>
      <c r="CS270" t="s">
        <v>226</v>
      </c>
      <c r="CT270" t="s">
        <v>226</v>
      </c>
      <c r="CU270" t="s">
        <v>226</v>
      </c>
      <c r="CW270">
        <v>3</v>
      </c>
      <c r="CX270">
        <v>3</v>
      </c>
      <c r="CZ270" t="s">
        <v>4113</v>
      </c>
      <c r="DA270" t="s">
        <v>226</v>
      </c>
      <c r="DB270" t="s">
        <v>226</v>
      </c>
      <c r="DC270" t="s">
        <v>226</v>
      </c>
      <c r="DE270">
        <v>5</v>
      </c>
      <c r="DF270">
        <v>5</v>
      </c>
      <c r="DH270" t="s">
        <v>4065</v>
      </c>
      <c r="DI270" t="s">
        <v>226</v>
      </c>
      <c r="DJ270" t="s">
        <v>226</v>
      </c>
      <c r="DK270" t="s">
        <v>226</v>
      </c>
      <c r="DM270">
        <v>4.25</v>
      </c>
      <c r="DN270">
        <v>4.25</v>
      </c>
      <c r="DP270" t="s">
        <v>4114</v>
      </c>
      <c r="DQ270" t="s">
        <v>226</v>
      </c>
      <c r="DR270" t="s">
        <v>226</v>
      </c>
      <c r="DS270" t="s">
        <v>226</v>
      </c>
      <c r="DU270">
        <v>2.75</v>
      </c>
      <c r="DV270">
        <v>2.75</v>
      </c>
      <c r="DX270" t="s">
        <v>4114</v>
      </c>
      <c r="DY270" t="s">
        <v>226</v>
      </c>
      <c r="DZ270" t="s">
        <v>226</v>
      </c>
      <c r="EA270" t="s">
        <v>226</v>
      </c>
      <c r="EC270">
        <v>12.5</v>
      </c>
      <c r="ED270">
        <v>12.5</v>
      </c>
      <c r="EF270" t="s">
        <v>2696</v>
      </c>
      <c r="EG270" t="s">
        <v>226</v>
      </c>
      <c r="EH270" t="s">
        <v>226</v>
      </c>
      <c r="EI270" t="s">
        <v>226</v>
      </c>
      <c r="EK270">
        <v>8.75</v>
      </c>
      <c r="EL270">
        <v>8.75</v>
      </c>
      <c r="EN270" t="s">
        <v>2696</v>
      </c>
      <c r="EO270" t="s">
        <v>226</v>
      </c>
      <c r="EP270" t="s">
        <v>226</v>
      </c>
      <c r="EQ270" t="s">
        <v>226</v>
      </c>
      <c r="ES270">
        <v>33</v>
      </c>
      <c r="ET270">
        <v>33</v>
      </c>
      <c r="EV270" t="s">
        <v>2696</v>
      </c>
      <c r="EW270" t="s">
        <v>226</v>
      </c>
      <c r="EX270" t="s">
        <v>226</v>
      </c>
      <c r="EY270" t="s">
        <v>227</v>
      </c>
      <c r="EZ270">
        <v>4</v>
      </c>
      <c r="FA270">
        <v>1</v>
      </c>
      <c r="FB270">
        <v>1.25</v>
      </c>
      <c r="FD270" t="s">
        <v>226</v>
      </c>
      <c r="FE270" t="s">
        <v>226</v>
      </c>
      <c r="FF270" t="s">
        <v>226</v>
      </c>
      <c r="FH270">
        <v>4</v>
      </c>
      <c r="FI270">
        <v>4</v>
      </c>
      <c r="FK270" t="s">
        <v>226</v>
      </c>
      <c r="FL270" t="s">
        <v>226</v>
      </c>
      <c r="FM270" t="s">
        <v>226</v>
      </c>
      <c r="FO270">
        <v>1</v>
      </c>
      <c r="FP270">
        <v>1</v>
      </c>
      <c r="FR270" t="s">
        <v>226</v>
      </c>
      <c r="FS270" t="s">
        <v>226</v>
      </c>
      <c r="FT270" t="s">
        <v>226</v>
      </c>
      <c r="FV270">
        <v>4.5</v>
      </c>
      <c r="FW270">
        <v>4.5</v>
      </c>
      <c r="FY270" t="s">
        <v>226</v>
      </c>
      <c r="FZ270" t="s">
        <v>226</v>
      </c>
      <c r="GA270" t="s">
        <v>226</v>
      </c>
      <c r="GC270">
        <v>2</v>
      </c>
      <c r="GD270">
        <v>2</v>
      </c>
      <c r="GF270" t="s">
        <v>226</v>
      </c>
      <c r="GG270" t="s">
        <v>226</v>
      </c>
      <c r="GH270" t="s">
        <v>226</v>
      </c>
      <c r="GJ270">
        <v>2.5</v>
      </c>
      <c r="GK270">
        <v>2.5</v>
      </c>
      <c r="GM270" t="s">
        <v>3105</v>
      </c>
      <c r="GN270" t="s">
        <v>226</v>
      </c>
      <c r="GO270" t="s">
        <v>226</v>
      </c>
      <c r="GP270" t="s">
        <v>226</v>
      </c>
      <c r="GR270">
        <v>7</v>
      </c>
      <c r="GS270">
        <v>7</v>
      </c>
      <c r="GU270" t="s">
        <v>2449</v>
      </c>
      <c r="GV270" t="s">
        <v>226</v>
      </c>
      <c r="GW270" t="s">
        <v>226</v>
      </c>
      <c r="GX270" t="s">
        <v>226</v>
      </c>
      <c r="GZ270">
        <v>1</v>
      </c>
      <c r="HA270">
        <v>1</v>
      </c>
      <c r="HC270" t="s">
        <v>4115</v>
      </c>
      <c r="HD270" t="s">
        <v>226</v>
      </c>
      <c r="HE270" t="s">
        <v>226</v>
      </c>
      <c r="HF270" t="s">
        <v>226</v>
      </c>
      <c r="HH270">
        <v>6.75</v>
      </c>
      <c r="HI270">
        <v>6.75</v>
      </c>
      <c r="HK270" t="s">
        <v>3616</v>
      </c>
      <c r="HL270" t="s">
        <v>226</v>
      </c>
      <c r="HM270" t="s">
        <v>226</v>
      </c>
      <c r="HN270" t="s">
        <v>226</v>
      </c>
      <c r="HP270">
        <v>1</v>
      </c>
      <c r="HQ270">
        <v>1</v>
      </c>
      <c r="HS270" t="s">
        <v>4023</v>
      </c>
      <c r="HT270" t="s">
        <v>226</v>
      </c>
      <c r="HU270" t="s">
        <v>226</v>
      </c>
      <c r="HV270" t="s">
        <v>226</v>
      </c>
      <c r="HX270">
        <v>4.5</v>
      </c>
      <c r="HY270">
        <v>4.5</v>
      </c>
      <c r="IA270" t="s">
        <v>4024</v>
      </c>
      <c r="IB270" t="s">
        <v>226</v>
      </c>
      <c r="IC270" t="s">
        <v>226</v>
      </c>
      <c r="ID270" t="s">
        <v>226</v>
      </c>
      <c r="IF270">
        <v>2</v>
      </c>
      <c r="IG270">
        <v>2</v>
      </c>
      <c r="II270" t="s">
        <v>2696</v>
      </c>
      <c r="IJ270" t="s">
        <v>226</v>
      </c>
      <c r="IK270" t="s">
        <v>226</v>
      </c>
      <c r="IL270" t="s">
        <v>226</v>
      </c>
      <c r="IN270">
        <v>4</v>
      </c>
      <c r="IO270">
        <v>4</v>
      </c>
      <c r="IQ270" t="s">
        <v>2511</v>
      </c>
      <c r="IR270" t="s">
        <v>226</v>
      </c>
      <c r="IS270" t="s">
        <v>226</v>
      </c>
      <c r="IT270" t="s">
        <v>226</v>
      </c>
      <c r="IV270">
        <v>14.5</v>
      </c>
      <c r="IW270">
        <v>14.5</v>
      </c>
      <c r="IY270" t="s">
        <v>3181</v>
      </c>
      <c r="IZ270" t="s">
        <v>226</v>
      </c>
      <c r="JA270" t="s">
        <v>226</v>
      </c>
      <c r="JB270" t="s">
        <v>227</v>
      </c>
      <c r="JC270">
        <v>0.1</v>
      </c>
      <c r="JD270">
        <v>9</v>
      </c>
      <c r="JE270">
        <v>90</v>
      </c>
      <c r="JH270" t="s">
        <v>226</v>
      </c>
      <c r="JI270" t="s">
        <v>226</v>
      </c>
      <c r="JJ270" t="s">
        <v>226</v>
      </c>
      <c r="JL270">
        <v>1</v>
      </c>
      <c r="JM270">
        <v>1</v>
      </c>
      <c r="KF270" t="s">
        <v>226</v>
      </c>
      <c r="KG270" t="s">
        <v>226</v>
      </c>
      <c r="KH270" t="s">
        <v>226</v>
      </c>
      <c r="KJ270">
        <v>10</v>
      </c>
      <c r="KK270">
        <v>10</v>
      </c>
      <c r="KN270" t="s">
        <v>226</v>
      </c>
      <c r="KO270" t="s">
        <v>226</v>
      </c>
      <c r="KP270" t="s">
        <v>226</v>
      </c>
      <c r="KR270">
        <v>8</v>
      </c>
      <c r="KS270">
        <v>8</v>
      </c>
      <c r="KV270" t="s">
        <v>226</v>
      </c>
      <c r="KW270" t="s">
        <v>226</v>
      </c>
      <c r="KX270" t="s">
        <v>226</v>
      </c>
      <c r="KZ270">
        <v>18</v>
      </c>
      <c r="LA270">
        <v>18</v>
      </c>
      <c r="LD270" t="s">
        <v>226</v>
      </c>
      <c r="LE270" t="s">
        <v>226</v>
      </c>
      <c r="LF270" t="s">
        <v>226</v>
      </c>
      <c r="LH270">
        <v>16</v>
      </c>
      <c r="LI270">
        <v>16</v>
      </c>
      <c r="LL270" t="s">
        <v>226</v>
      </c>
      <c r="LM270" t="s">
        <v>226</v>
      </c>
      <c r="LN270" t="s">
        <v>226</v>
      </c>
      <c r="LP270">
        <v>12</v>
      </c>
      <c r="LQ270">
        <v>12</v>
      </c>
      <c r="LT270" t="s">
        <v>226</v>
      </c>
      <c r="LU270" t="s">
        <v>226</v>
      </c>
      <c r="LV270" t="s">
        <v>226</v>
      </c>
      <c r="LX270">
        <v>1.75</v>
      </c>
      <c r="LY270">
        <v>0.25</v>
      </c>
      <c r="MA270" t="s">
        <v>4116</v>
      </c>
      <c r="NB270" t="s">
        <v>228</v>
      </c>
      <c r="NC270">
        <v>1</v>
      </c>
      <c r="ND270">
        <v>0</v>
      </c>
      <c r="NE270">
        <v>0</v>
      </c>
      <c r="NF270">
        <v>0</v>
      </c>
      <c r="NG270">
        <v>0</v>
      </c>
      <c r="NH270">
        <v>0</v>
      </c>
      <c r="NI270">
        <v>0</v>
      </c>
      <c r="NJ270">
        <v>0</v>
      </c>
      <c r="NS270" t="s">
        <v>1386</v>
      </c>
      <c r="NT270">
        <v>0</v>
      </c>
      <c r="NU270">
        <v>0</v>
      </c>
      <c r="NV270">
        <v>0</v>
      </c>
      <c r="NW270">
        <v>0</v>
      </c>
      <c r="NX270">
        <v>0</v>
      </c>
      <c r="NY270">
        <v>1</v>
      </c>
      <c r="OA270" t="s">
        <v>227</v>
      </c>
      <c r="SV270">
        <v>127205053</v>
      </c>
      <c r="SW270" t="s">
        <v>4117</v>
      </c>
      <c r="SX270" t="s">
        <v>4118</v>
      </c>
      <c r="SZ270">
        <v>139</v>
      </c>
    </row>
    <row r="271" spans="1:520" customFormat="1" ht="14.4" x14ac:dyDescent="0.3">
      <c r="A271" t="s">
        <v>4119</v>
      </c>
      <c r="B271" t="s">
        <v>4120</v>
      </c>
      <c r="C271" t="s">
        <v>3894</v>
      </c>
      <c r="D271" t="s">
        <v>233</v>
      </c>
      <c r="E271" t="s">
        <v>246</v>
      </c>
      <c r="F271" t="s">
        <v>247</v>
      </c>
      <c r="G271" t="s">
        <v>4090</v>
      </c>
      <c r="H271" t="s">
        <v>235</v>
      </c>
      <c r="I271" t="s">
        <v>226</v>
      </c>
      <c r="J271" t="s">
        <v>226</v>
      </c>
      <c r="K271" t="s">
        <v>226</v>
      </c>
      <c r="M271">
        <v>1.5</v>
      </c>
      <c r="N271">
        <v>1.5</v>
      </c>
      <c r="P271" t="s">
        <v>4013</v>
      </c>
      <c r="Q271" t="s">
        <v>226</v>
      </c>
      <c r="R271" t="s">
        <v>226</v>
      </c>
      <c r="S271" t="s">
        <v>226</v>
      </c>
      <c r="U271">
        <v>2.5</v>
      </c>
      <c r="V271">
        <v>2.5</v>
      </c>
      <c r="X271" t="s">
        <v>3047</v>
      </c>
      <c r="Y271" t="s">
        <v>226</v>
      </c>
      <c r="Z271" t="s">
        <v>226</v>
      </c>
      <c r="AA271" t="s">
        <v>226</v>
      </c>
      <c r="AC271">
        <v>2</v>
      </c>
      <c r="AD271">
        <v>2</v>
      </c>
      <c r="AF271" t="s">
        <v>3170</v>
      </c>
      <c r="AG271" t="s">
        <v>226</v>
      </c>
      <c r="AH271" t="s">
        <v>226</v>
      </c>
      <c r="AI271" t="s">
        <v>226</v>
      </c>
      <c r="AK271">
        <v>3</v>
      </c>
      <c r="AL271">
        <v>3</v>
      </c>
      <c r="AN271" t="s">
        <v>4014</v>
      </c>
      <c r="AO271" t="s">
        <v>226</v>
      </c>
      <c r="AP271" t="s">
        <v>226</v>
      </c>
      <c r="AQ271" t="s">
        <v>226</v>
      </c>
      <c r="AS271">
        <v>1.25</v>
      </c>
      <c r="AT271">
        <v>1.25</v>
      </c>
      <c r="AV271" t="s">
        <v>4015</v>
      </c>
      <c r="AW271" t="s">
        <v>226</v>
      </c>
      <c r="AX271" t="s">
        <v>226</v>
      </c>
      <c r="AY271" t="s">
        <v>226</v>
      </c>
      <c r="BA271">
        <v>6.5</v>
      </c>
      <c r="BB271">
        <v>6.5</v>
      </c>
      <c r="BD271" t="s">
        <v>3047</v>
      </c>
      <c r="BE271" t="s">
        <v>226</v>
      </c>
      <c r="BF271" t="s">
        <v>226</v>
      </c>
      <c r="BG271" t="s">
        <v>226</v>
      </c>
      <c r="BI271">
        <v>2.25</v>
      </c>
      <c r="BJ271">
        <v>2.25</v>
      </c>
      <c r="BL271" t="s">
        <v>2979</v>
      </c>
      <c r="BM271" t="s">
        <v>226</v>
      </c>
      <c r="BN271" t="s">
        <v>226</v>
      </c>
      <c r="BO271" t="s">
        <v>226</v>
      </c>
      <c r="BQ271">
        <v>2</v>
      </c>
      <c r="BR271">
        <v>2</v>
      </c>
      <c r="BT271" t="s">
        <v>3174</v>
      </c>
      <c r="BU271" t="s">
        <v>226</v>
      </c>
      <c r="BV271" t="s">
        <v>226</v>
      </c>
      <c r="BW271" t="s">
        <v>226</v>
      </c>
      <c r="BY271">
        <v>2</v>
      </c>
      <c r="BZ271">
        <v>2</v>
      </c>
      <c r="CB271" t="s">
        <v>3174</v>
      </c>
      <c r="CC271" t="s">
        <v>226</v>
      </c>
      <c r="CD271" t="s">
        <v>226</v>
      </c>
      <c r="CE271" t="s">
        <v>226</v>
      </c>
      <c r="CG271">
        <v>2.5</v>
      </c>
      <c r="CH271">
        <v>2.5</v>
      </c>
      <c r="CJ271" t="s">
        <v>3024</v>
      </c>
      <c r="CK271" t="s">
        <v>226</v>
      </c>
      <c r="CL271" t="s">
        <v>226</v>
      </c>
      <c r="CM271" t="s">
        <v>226</v>
      </c>
      <c r="CO271">
        <v>3.25</v>
      </c>
      <c r="CP271">
        <v>3.25</v>
      </c>
      <c r="CR271" t="s">
        <v>4064</v>
      </c>
      <c r="CS271" t="s">
        <v>226</v>
      </c>
      <c r="CT271" t="s">
        <v>226</v>
      </c>
      <c r="CU271" t="s">
        <v>226</v>
      </c>
      <c r="CW271">
        <v>2.5</v>
      </c>
      <c r="CX271">
        <v>2.5</v>
      </c>
      <c r="CZ271" t="s">
        <v>4037</v>
      </c>
      <c r="DA271" t="s">
        <v>226</v>
      </c>
      <c r="DB271" t="s">
        <v>226</v>
      </c>
      <c r="DC271" t="s">
        <v>226</v>
      </c>
      <c r="DE271">
        <v>6</v>
      </c>
      <c r="DF271">
        <v>6</v>
      </c>
      <c r="DH271" t="s">
        <v>3027</v>
      </c>
      <c r="DI271" t="s">
        <v>226</v>
      </c>
      <c r="DJ271" t="s">
        <v>226</v>
      </c>
      <c r="DK271" t="s">
        <v>226</v>
      </c>
      <c r="DM271">
        <v>4.25</v>
      </c>
      <c r="DN271">
        <v>4.25</v>
      </c>
      <c r="DP271" t="s">
        <v>4020</v>
      </c>
      <c r="DQ271" t="s">
        <v>226</v>
      </c>
      <c r="DR271" t="s">
        <v>226</v>
      </c>
      <c r="DS271" t="s">
        <v>226</v>
      </c>
      <c r="DU271">
        <v>2.75</v>
      </c>
      <c r="DV271">
        <v>2.75</v>
      </c>
      <c r="DX271" t="s">
        <v>2979</v>
      </c>
      <c r="DY271" t="s">
        <v>226</v>
      </c>
      <c r="DZ271" t="s">
        <v>226</v>
      </c>
      <c r="EA271" t="s">
        <v>226</v>
      </c>
      <c r="EC271">
        <v>12.5</v>
      </c>
      <c r="ED271">
        <v>12.5</v>
      </c>
      <c r="EF271" t="s">
        <v>2696</v>
      </c>
      <c r="EG271" t="s">
        <v>226</v>
      </c>
      <c r="EH271" t="s">
        <v>226</v>
      </c>
      <c r="EI271" t="s">
        <v>226</v>
      </c>
      <c r="EK271">
        <v>9</v>
      </c>
      <c r="EL271">
        <v>9</v>
      </c>
      <c r="EN271" t="s">
        <v>2696</v>
      </c>
      <c r="EO271" t="s">
        <v>226</v>
      </c>
      <c r="EP271" t="s">
        <v>226</v>
      </c>
      <c r="EQ271" t="s">
        <v>226</v>
      </c>
      <c r="ES271">
        <v>35</v>
      </c>
      <c r="ET271">
        <v>35</v>
      </c>
      <c r="EV271" t="s">
        <v>2696</v>
      </c>
      <c r="EW271" t="s">
        <v>226</v>
      </c>
      <c r="EX271" t="s">
        <v>226</v>
      </c>
      <c r="EY271" t="s">
        <v>227</v>
      </c>
      <c r="EZ271">
        <v>4</v>
      </c>
      <c r="FA271">
        <v>1</v>
      </c>
      <c r="FB271">
        <v>1.25</v>
      </c>
      <c r="FD271" t="s">
        <v>226</v>
      </c>
      <c r="FE271" t="s">
        <v>226</v>
      </c>
      <c r="FF271" t="s">
        <v>226</v>
      </c>
      <c r="FH271">
        <v>4.5</v>
      </c>
      <c r="FI271">
        <v>4.5</v>
      </c>
      <c r="FK271" t="s">
        <v>226</v>
      </c>
      <c r="FL271" t="s">
        <v>226</v>
      </c>
      <c r="FM271" t="s">
        <v>226</v>
      </c>
      <c r="FO271">
        <v>1.25</v>
      </c>
      <c r="FP271">
        <v>1.25</v>
      </c>
      <c r="FR271" t="s">
        <v>226</v>
      </c>
      <c r="FS271" t="s">
        <v>226</v>
      </c>
      <c r="FT271" t="s">
        <v>226</v>
      </c>
      <c r="FV271">
        <v>5</v>
      </c>
      <c r="FW271">
        <v>5</v>
      </c>
      <c r="FY271" t="s">
        <v>226</v>
      </c>
      <c r="FZ271" t="s">
        <v>226</v>
      </c>
      <c r="GA271" t="s">
        <v>226</v>
      </c>
      <c r="GC271">
        <v>3</v>
      </c>
      <c r="GD271">
        <v>3</v>
      </c>
      <c r="GF271" t="s">
        <v>226</v>
      </c>
      <c r="GG271" t="s">
        <v>226</v>
      </c>
      <c r="GH271" t="s">
        <v>226</v>
      </c>
      <c r="GJ271">
        <v>1.75</v>
      </c>
      <c r="GK271">
        <v>1.75</v>
      </c>
      <c r="GM271" t="s">
        <v>2716</v>
      </c>
      <c r="GN271" t="s">
        <v>226</v>
      </c>
      <c r="GO271" t="s">
        <v>226</v>
      </c>
      <c r="GP271" t="s">
        <v>226</v>
      </c>
      <c r="GR271">
        <v>6.75</v>
      </c>
      <c r="GS271">
        <v>6.75</v>
      </c>
      <c r="GU271" t="s">
        <v>2449</v>
      </c>
      <c r="GV271" t="s">
        <v>226</v>
      </c>
      <c r="GW271" t="s">
        <v>226</v>
      </c>
      <c r="GX271" t="s">
        <v>226</v>
      </c>
      <c r="GZ271">
        <v>1</v>
      </c>
      <c r="HA271">
        <v>1</v>
      </c>
      <c r="HC271" t="s">
        <v>4023</v>
      </c>
      <c r="HD271" t="s">
        <v>226</v>
      </c>
      <c r="HE271" t="s">
        <v>226</v>
      </c>
      <c r="HF271" t="s">
        <v>226</v>
      </c>
      <c r="HH271">
        <v>8</v>
      </c>
      <c r="HI271">
        <v>8</v>
      </c>
      <c r="HK271" t="s">
        <v>4121</v>
      </c>
      <c r="HL271" t="s">
        <v>226</v>
      </c>
      <c r="HM271" t="s">
        <v>226</v>
      </c>
      <c r="HN271" t="s">
        <v>226</v>
      </c>
      <c r="HP271">
        <v>1</v>
      </c>
      <c r="HQ271">
        <v>1</v>
      </c>
      <c r="HS271" t="s">
        <v>4023</v>
      </c>
      <c r="HT271" t="s">
        <v>226</v>
      </c>
      <c r="HU271" t="s">
        <v>226</v>
      </c>
      <c r="HV271" t="s">
        <v>226</v>
      </c>
      <c r="HX271">
        <v>4.5</v>
      </c>
      <c r="HY271">
        <v>4.5</v>
      </c>
      <c r="IA271" t="s">
        <v>4096</v>
      </c>
      <c r="IB271" t="s">
        <v>226</v>
      </c>
      <c r="IC271" t="s">
        <v>226</v>
      </c>
      <c r="ID271" t="s">
        <v>226</v>
      </c>
      <c r="IF271">
        <v>2</v>
      </c>
      <c r="IG271">
        <v>2</v>
      </c>
      <c r="II271" t="s">
        <v>2696</v>
      </c>
      <c r="IJ271" t="s">
        <v>226</v>
      </c>
      <c r="IK271" t="s">
        <v>226</v>
      </c>
      <c r="IL271" t="s">
        <v>226</v>
      </c>
      <c r="IN271">
        <v>4</v>
      </c>
      <c r="IO271">
        <v>4</v>
      </c>
      <c r="IQ271" t="s">
        <v>2511</v>
      </c>
      <c r="IR271" t="s">
        <v>226</v>
      </c>
      <c r="IS271" t="s">
        <v>226</v>
      </c>
      <c r="IT271" t="s">
        <v>226</v>
      </c>
      <c r="IV271">
        <v>15</v>
      </c>
      <c r="IW271">
        <v>15</v>
      </c>
      <c r="IY271" t="s">
        <v>3111</v>
      </c>
      <c r="IZ271" t="s">
        <v>226</v>
      </c>
      <c r="JA271" t="s">
        <v>226</v>
      </c>
      <c r="JB271" t="s">
        <v>227</v>
      </c>
      <c r="JC271">
        <v>0.1</v>
      </c>
      <c r="JD271">
        <v>9</v>
      </c>
      <c r="JE271">
        <v>90</v>
      </c>
      <c r="JH271" t="s">
        <v>226</v>
      </c>
      <c r="JI271" t="s">
        <v>226</v>
      </c>
      <c r="JJ271" t="s">
        <v>226</v>
      </c>
      <c r="JL271">
        <v>1</v>
      </c>
      <c r="JM271">
        <v>1</v>
      </c>
      <c r="KF271" t="s">
        <v>226</v>
      </c>
      <c r="KG271" t="s">
        <v>226</v>
      </c>
      <c r="KH271" t="s">
        <v>226</v>
      </c>
      <c r="KJ271">
        <v>12</v>
      </c>
      <c r="KK271">
        <v>12</v>
      </c>
      <c r="KN271" t="s">
        <v>226</v>
      </c>
      <c r="KO271" t="s">
        <v>226</v>
      </c>
      <c r="KP271" t="s">
        <v>226</v>
      </c>
      <c r="KR271">
        <v>8</v>
      </c>
      <c r="KS271">
        <v>8</v>
      </c>
      <c r="KV271" t="s">
        <v>226</v>
      </c>
      <c r="KW271" t="s">
        <v>226</v>
      </c>
      <c r="KX271" t="s">
        <v>226</v>
      </c>
      <c r="KZ271">
        <v>10</v>
      </c>
      <c r="LA271">
        <v>10</v>
      </c>
      <c r="LD271" t="s">
        <v>226</v>
      </c>
      <c r="LE271" t="s">
        <v>226</v>
      </c>
      <c r="LF271" t="s">
        <v>226</v>
      </c>
      <c r="LH271">
        <v>14</v>
      </c>
      <c r="LI271">
        <v>14</v>
      </c>
      <c r="LL271" t="s">
        <v>226</v>
      </c>
      <c r="LM271" t="s">
        <v>226</v>
      </c>
      <c r="LN271" t="s">
        <v>226</v>
      </c>
      <c r="LP271">
        <v>11</v>
      </c>
      <c r="LQ271">
        <v>11</v>
      </c>
      <c r="LT271" t="s">
        <v>226</v>
      </c>
      <c r="LU271" t="s">
        <v>226</v>
      </c>
      <c r="LV271" t="s">
        <v>226</v>
      </c>
      <c r="LX271">
        <v>1.75</v>
      </c>
      <c r="LY271">
        <v>0.25</v>
      </c>
      <c r="MA271" t="s">
        <v>4116</v>
      </c>
      <c r="NB271" t="s">
        <v>228</v>
      </c>
      <c r="NC271">
        <v>1</v>
      </c>
      <c r="ND271">
        <v>0</v>
      </c>
      <c r="NE271">
        <v>0</v>
      </c>
      <c r="NF271">
        <v>0</v>
      </c>
      <c r="NG271">
        <v>0</v>
      </c>
      <c r="NH271">
        <v>0</v>
      </c>
      <c r="NI271">
        <v>0</v>
      </c>
      <c r="NJ271">
        <v>0</v>
      </c>
      <c r="NS271" t="s">
        <v>1386</v>
      </c>
      <c r="NT271">
        <v>0</v>
      </c>
      <c r="NU271">
        <v>0</v>
      </c>
      <c r="NV271">
        <v>0</v>
      </c>
      <c r="NW271">
        <v>0</v>
      </c>
      <c r="NX271">
        <v>0</v>
      </c>
      <c r="NY271">
        <v>1</v>
      </c>
      <c r="OA271" t="s">
        <v>227</v>
      </c>
      <c r="SV271">
        <v>127205058</v>
      </c>
      <c r="SW271" t="s">
        <v>4122</v>
      </c>
      <c r="SX271" t="s">
        <v>4123</v>
      </c>
      <c r="SZ271">
        <v>140</v>
      </c>
    </row>
    <row r="272" spans="1:520" customFormat="1" ht="14.4" x14ac:dyDescent="0.3">
      <c r="A272" t="s">
        <v>4124</v>
      </c>
      <c r="B272" t="s">
        <v>4125</v>
      </c>
      <c r="C272" t="s">
        <v>3894</v>
      </c>
      <c r="D272" t="s">
        <v>233</v>
      </c>
      <c r="E272" t="s">
        <v>246</v>
      </c>
      <c r="F272" t="s">
        <v>247</v>
      </c>
      <c r="G272" t="s">
        <v>4090</v>
      </c>
      <c r="H272" t="s">
        <v>1294</v>
      </c>
      <c r="MF272" t="s">
        <v>226</v>
      </c>
      <c r="MG272" t="s">
        <v>1486</v>
      </c>
      <c r="MI272" t="s">
        <v>1475</v>
      </c>
      <c r="MK272" t="s">
        <v>226</v>
      </c>
      <c r="ML272" t="s">
        <v>226</v>
      </c>
      <c r="MN272">
        <v>5</v>
      </c>
      <c r="MO272">
        <v>5</v>
      </c>
      <c r="MX272">
        <v>5</v>
      </c>
      <c r="MY272">
        <v>10</v>
      </c>
      <c r="SV272">
        <v>127205063</v>
      </c>
      <c r="SW272" t="s">
        <v>4126</v>
      </c>
      <c r="SX272" t="s">
        <v>4127</v>
      </c>
      <c r="SZ272">
        <v>141</v>
      </c>
    </row>
    <row r="273" spans="1:520" customFormat="1" ht="14.4" x14ac:dyDescent="0.3">
      <c r="A273" t="s">
        <v>4128</v>
      </c>
      <c r="B273" t="s">
        <v>4129</v>
      </c>
      <c r="C273" t="s">
        <v>3894</v>
      </c>
      <c r="D273" t="s">
        <v>233</v>
      </c>
      <c r="E273" t="s">
        <v>268</v>
      </c>
      <c r="F273" t="s">
        <v>886</v>
      </c>
      <c r="G273" t="s">
        <v>4130</v>
      </c>
      <c r="H273" t="s">
        <v>235</v>
      </c>
      <c r="I273" t="s">
        <v>226</v>
      </c>
      <c r="J273" t="s">
        <v>226</v>
      </c>
      <c r="K273" t="s">
        <v>226</v>
      </c>
      <c r="M273">
        <v>1</v>
      </c>
      <c r="N273">
        <v>1</v>
      </c>
      <c r="P273" t="s">
        <v>2696</v>
      </c>
      <c r="Q273" t="s">
        <v>226</v>
      </c>
      <c r="R273" t="s">
        <v>226</v>
      </c>
      <c r="S273" t="s">
        <v>226</v>
      </c>
      <c r="U273">
        <v>2</v>
      </c>
      <c r="V273">
        <v>2</v>
      </c>
      <c r="X273" t="s">
        <v>2696</v>
      </c>
      <c r="Y273" t="s">
        <v>226</v>
      </c>
      <c r="Z273" t="s">
        <v>226</v>
      </c>
      <c r="AA273" t="s">
        <v>226</v>
      </c>
      <c r="AC273">
        <v>2.5</v>
      </c>
      <c r="AD273">
        <v>2.5</v>
      </c>
      <c r="AF273" t="s">
        <v>2696</v>
      </c>
      <c r="AG273" t="s">
        <v>226</v>
      </c>
      <c r="AH273" t="s">
        <v>226</v>
      </c>
      <c r="AI273" t="s">
        <v>226</v>
      </c>
      <c r="AK273">
        <v>2.75</v>
      </c>
      <c r="AL273">
        <v>2.75</v>
      </c>
      <c r="AN273" t="s">
        <v>2696</v>
      </c>
      <c r="AO273" t="s">
        <v>226</v>
      </c>
      <c r="AP273" t="s">
        <v>226</v>
      </c>
      <c r="AQ273" t="s">
        <v>227</v>
      </c>
      <c r="AR273">
        <v>400</v>
      </c>
      <c r="AS273">
        <v>4.5</v>
      </c>
      <c r="AT273">
        <v>5.63</v>
      </c>
      <c r="AV273" t="s">
        <v>2696</v>
      </c>
      <c r="AW273" t="s">
        <v>226</v>
      </c>
      <c r="AX273" t="s">
        <v>226</v>
      </c>
      <c r="AY273" t="s">
        <v>226</v>
      </c>
      <c r="BA273">
        <v>6.5</v>
      </c>
      <c r="BB273">
        <v>6.5</v>
      </c>
      <c r="BD273" t="s">
        <v>2696</v>
      </c>
      <c r="BE273" t="s">
        <v>226</v>
      </c>
      <c r="BF273" t="s">
        <v>226</v>
      </c>
      <c r="BG273" t="s">
        <v>226</v>
      </c>
      <c r="BI273">
        <v>2</v>
      </c>
      <c r="BJ273">
        <v>2</v>
      </c>
      <c r="BL273" t="s">
        <v>2696</v>
      </c>
      <c r="BM273" t="s">
        <v>226</v>
      </c>
      <c r="BN273" t="s">
        <v>226</v>
      </c>
      <c r="BO273" t="s">
        <v>226</v>
      </c>
      <c r="BQ273">
        <v>1.5</v>
      </c>
      <c r="BR273">
        <v>1.5</v>
      </c>
      <c r="BT273" t="s">
        <v>2696</v>
      </c>
      <c r="BU273" t="s">
        <v>226</v>
      </c>
      <c r="BV273" t="s">
        <v>226</v>
      </c>
      <c r="BW273" t="s">
        <v>226</v>
      </c>
      <c r="BY273">
        <v>1.5</v>
      </c>
      <c r="BZ273">
        <v>1.5</v>
      </c>
      <c r="CB273" t="s">
        <v>2696</v>
      </c>
      <c r="CC273" t="s">
        <v>226</v>
      </c>
      <c r="CD273" t="s">
        <v>226</v>
      </c>
      <c r="CE273" t="s">
        <v>226</v>
      </c>
      <c r="CG273">
        <v>2</v>
      </c>
      <c r="CH273">
        <v>2</v>
      </c>
      <c r="CJ273" t="s">
        <v>2696</v>
      </c>
      <c r="CK273" t="s">
        <v>226</v>
      </c>
      <c r="CL273" t="s">
        <v>226</v>
      </c>
      <c r="CM273" t="s">
        <v>226</v>
      </c>
      <c r="CO273">
        <v>3.5</v>
      </c>
      <c r="CP273">
        <v>3.5</v>
      </c>
      <c r="CR273" t="s">
        <v>2696</v>
      </c>
      <c r="CS273" t="s">
        <v>226</v>
      </c>
      <c r="CT273" t="s">
        <v>226</v>
      </c>
      <c r="CU273" t="s">
        <v>226</v>
      </c>
      <c r="CW273">
        <v>2.25</v>
      </c>
      <c r="CX273">
        <v>2.25</v>
      </c>
      <c r="CZ273" t="s">
        <v>2696</v>
      </c>
      <c r="DA273" t="s">
        <v>226</v>
      </c>
      <c r="DB273" t="s">
        <v>226</v>
      </c>
      <c r="DC273" t="s">
        <v>226</v>
      </c>
      <c r="DE273">
        <v>5.25</v>
      </c>
      <c r="DF273">
        <v>5.25</v>
      </c>
      <c r="DH273" t="s">
        <v>2696</v>
      </c>
      <c r="DI273" t="s">
        <v>226</v>
      </c>
      <c r="DJ273" t="s">
        <v>226</v>
      </c>
      <c r="DK273" t="s">
        <v>226</v>
      </c>
      <c r="DM273">
        <v>4.25</v>
      </c>
      <c r="DN273">
        <v>4.25</v>
      </c>
      <c r="DP273" t="s">
        <v>2696</v>
      </c>
      <c r="DQ273" t="s">
        <v>226</v>
      </c>
      <c r="DR273" t="s">
        <v>226</v>
      </c>
      <c r="DS273" t="s">
        <v>226</v>
      </c>
      <c r="DU273">
        <v>3</v>
      </c>
      <c r="DV273">
        <v>3</v>
      </c>
      <c r="DX273" t="s">
        <v>2696</v>
      </c>
      <c r="DY273" t="s">
        <v>226</v>
      </c>
      <c r="DZ273" t="s">
        <v>226</v>
      </c>
      <c r="EA273" t="s">
        <v>226</v>
      </c>
      <c r="EC273">
        <v>12</v>
      </c>
      <c r="ED273">
        <v>12</v>
      </c>
      <c r="EF273" t="s">
        <v>2696</v>
      </c>
      <c r="EG273" t="s">
        <v>226</v>
      </c>
      <c r="EH273" t="s">
        <v>226</v>
      </c>
      <c r="EI273" t="s">
        <v>226</v>
      </c>
      <c r="EK273">
        <v>8.25</v>
      </c>
      <c r="EL273">
        <v>8.25</v>
      </c>
      <c r="EN273" t="s">
        <v>2696</v>
      </c>
      <c r="EO273" t="s">
        <v>226</v>
      </c>
      <c r="EP273" t="s">
        <v>226</v>
      </c>
      <c r="EQ273" t="s">
        <v>226</v>
      </c>
      <c r="ES273">
        <v>38</v>
      </c>
      <c r="ET273">
        <v>38</v>
      </c>
      <c r="EV273" t="s">
        <v>2696</v>
      </c>
      <c r="EW273" t="s">
        <v>226</v>
      </c>
      <c r="EX273" t="s">
        <v>226</v>
      </c>
      <c r="EY273" t="s">
        <v>227</v>
      </c>
      <c r="EZ273">
        <v>4</v>
      </c>
      <c r="FA273">
        <v>1</v>
      </c>
      <c r="FB273">
        <v>1.25</v>
      </c>
      <c r="FD273" t="s">
        <v>226</v>
      </c>
      <c r="FE273" t="s">
        <v>226</v>
      </c>
      <c r="FF273" t="s">
        <v>226</v>
      </c>
      <c r="FH273">
        <v>3.25</v>
      </c>
      <c r="FI273">
        <v>3.25</v>
      </c>
      <c r="FK273" t="s">
        <v>226</v>
      </c>
      <c r="FL273" t="s">
        <v>226</v>
      </c>
      <c r="FM273" t="s">
        <v>226</v>
      </c>
      <c r="FO273">
        <v>3</v>
      </c>
      <c r="FP273">
        <v>3</v>
      </c>
      <c r="FR273" t="s">
        <v>226</v>
      </c>
      <c r="FS273" t="s">
        <v>226</v>
      </c>
      <c r="FT273" t="s">
        <v>226</v>
      </c>
      <c r="FV273">
        <v>5</v>
      </c>
      <c r="FW273">
        <v>5</v>
      </c>
      <c r="FY273" t="s">
        <v>226</v>
      </c>
      <c r="FZ273" t="s">
        <v>226</v>
      </c>
      <c r="GA273" t="s">
        <v>226</v>
      </c>
      <c r="GC273">
        <v>3</v>
      </c>
      <c r="GD273">
        <v>3</v>
      </c>
      <c r="GF273" t="s">
        <v>226</v>
      </c>
      <c r="GG273" t="s">
        <v>226</v>
      </c>
      <c r="GH273" t="s">
        <v>226</v>
      </c>
      <c r="GJ273">
        <v>2</v>
      </c>
      <c r="GK273">
        <v>2</v>
      </c>
      <c r="GM273" t="s">
        <v>2696</v>
      </c>
      <c r="GN273" t="s">
        <v>226</v>
      </c>
      <c r="GO273" t="s">
        <v>226</v>
      </c>
      <c r="GP273" t="s">
        <v>226</v>
      </c>
      <c r="GR273">
        <v>2.5</v>
      </c>
      <c r="GS273">
        <v>2.5</v>
      </c>
      <c r="GU273" t="s">
        <v>2696</v>
      </c>
      <c r="GV273" t="s">
        <v>226</v>
      </c>
      <c r="GW273" t="s">
        <v>226</v>
      </c>
      <c r="GX273" t="s">
        <v>226</v>
      </c>
      <c r="GZ273">
        <v>3</v>
      </c>
      <c r="HA273">
        <v>3</v>
      </c>
      <c r="HC273" t="s">
        <v>2696</v>
      </c>
      <c r="HD273" t="s">
        <v>226</v>
      </c>
      <c r="HE273" t="s">
        <v>226</v>
      </c>
      <c r="HF273" t="s">
        <v>226</v>
      </c>
      <c r="HH273">
        <v>3</v>
      </c>
      <c r="HI273">
        <v>3</v>
      </c>
      <c r="HK273" t="s">
        <v>2696</v>
      </c>
      <c r="HL273" t="s">
        <v>226</v>
      </c>
      <c r="HM273" t="s">
        <v>226</v>
      </c>
      <c r="HN273" t="s">
        <v>226</v>
      </c>
      <c r="HP273">
        <v>3.5</v>
      </c>
      <c r="HQ273">
        <v>3.5</v>
      </c>
      <c r="HS273" t="s">
        <v>2696</v>
      </c>
      <c r="HT273" t="s">
        <v>226</v>
      </c>
      <c r="HU273" t="s">
        <v>226</v>
      </c>
      <c r="HV273" t="s">
        <v>226</v>
      </c>
      <c r="HX273">
        <v>2.75</v>
      </c>
      <c r="HY273">
        <v>2.75</v>
      </c>
      <c r="IA273" t="s">
        <v>2696</v>
      </c>
      <c r="IB273" t="s">
        <v>226</v>
      </c>
      <c r="IC273" t="s">
        <v>226</v>
      </c>
      <c r="ID273" t="s">
        <v>226</v>
      </c>
      <c r="IF273">
        <v>1.25</v>
      </c>
      <c r="IG273">
        <v>1.25</v>
      </c>
      <c r="II273" t="s">
        <v>2696</v>
      </c>
      <c r="IJ273" t="s">
        <v>226</v>
      </c>
      <c r="IK273" t="s">
        <v>226</v>
      </c>
      <c r="IL273" t="s">
        <v>226</v>
      </c>
      <c r="IN273">
        <v>3.5</v>
      </c>
      <c r="IO273">
        <v>3.5</v>
      </c>
      <c r="IQ273" t="s">
        <v>2696</v>
      </c>
      <c r="IR273" t="s">
        <v>226</v>
      </c>
      <c r="IS273" t="s">
        <v>226</v>
      </c>
      <c r="IT273" t="s">
        <v>226</v>
      </c>
      <c r="IV273">
        <v>14</v>
      </c>
      <c r="IW273">
        <v>14</v>
      </c>
      <c r="IY273" t="s">
        <v>2696</v>
      </c>
      <c r="IZ273" t="s">
        <v>226</v>
      </c>
      <c r="JA273" t="s">
        <v>226</v>
      </c>
      <c r="JB273" t="s">
        <v>226</v>
      </c>
      <c r="JD273">
        <v>21</v>
      </c>
      <c r="JE273">
        <v>21</v>
      </c>
      <c r="JG273" t="s">
        <v>2696</v>
      </c>
      <c r="JH273" t="s">
        <v>226</v>
      </c>
      <c r="JI273" t="s">
        <v>226</v>
      </c>
      <c r="JJ273" t="s">
        <v>226</v>
      </c>
      <c r="JL273">
        <v>11</v>
      </c>
      <c r="JM273">
        <v>11</v>
      </c>
      <c r="JO273" t="s">
        <v>2696</v>
      </c>
      <c r="KF273" t="s">
        <v>226</v>
      </c>
      <c r="KG273" t="s">
        <v>226</v>
      </c>
      <c r="KH273" t="s">
        <v>226</v>
      </c>
      <c r="KJ273">
        <v>5.75</v>
      </c>
      <c r="KK273">
        <v>5.75</v>
      </c>
      <c r="KM273" t="s">
        <v>2696</v>
      </c>
      <c r="KN273" t="s">
        <v>226</v>
      </c>
      <c r="KO273" t="s">
        <v>226</v>
      </c>
      <c r="KP273" t="s">
        <v>226</v>
      </c>
      <c r="KR273">
        <v>6</v>
      </c>
      <c r="KS273">
        <v>6</v>
      </c>
      <c r="KU273" t="s">
        <v>2696</v>
      </c>
      <c r="KV273" t="s">
        <v>226</v>
      </c>
      <c r="KW273" t="s">
        <v>226</v>
      </c>
      <c r="KX273" t="s">
        <v>226</v>
      </c>
      <c r="KZ273">
        <v>9</v>
      </c>
      <c r="LA273">
        <v>9</v>
      </c>
      <c r="LC273" t="s">
        <v>2696</v>
      </c>
      <c r="LD273" t="s">
        <v>226</v>
      </c>
      <c r="LE273" t="s">
        <v>226</v>
      </c>
      <c r="LF273" t="s">
        <v>226</v>
      </c>
      <c r="LH273">
        <v>10</v>
      </c>
      <c r="LI273">
        <v>10</v>
      </c>
      <c r="LK273" t="s">
        <v>2696</v>
      </c>
      <c r="LL273" t="s">
        <v>226</v>
      </c>
      <c r="LM273" t="s">
        <v>226</v>
      </c>
      <c r="LN273" t="s">
        <v>226</v>
      </c>
      <c r="LP273">
        <v>13</v>
      </c>
      <c r="LQ273">
        <v>13</v>
      </c>
      <c r="LS273" t="s">
        <v>2696</v>
      </c>
      <c r="LT273" t="s">
        <v>226</v>
      </c>
      <c r="LU273" t="s">
        <v>226</v>
      </c>
      <c r="LV273" t="s">
        <v>226</v>
      </c>
      <c r="LX273">
        <v>1.75</v>
      </c>
      <c r="LY273">
        <v>0.25</v>
      </c>
      <c r="MA273" t="s">
        <v>2696</v>
      </c>
      <c r="NB273" t="s">
        <v>228</v>
      </c>
      <c r="NC273">
        <v>1</v>
      </c>
      <c r="ND273">
        <v>0</v>
      </c>
      <c r="NE273">
        <v>0</v>
      </c>
      <c r="NF273">
        <v>0</v>
      </c>
      <c r="NG273">
        <v>0</v>
      </c>
      <c r="NH273">
        <v>0</v>
      </c>
      <c r="NI273">
        <v>0</v>
      </c>
      <c r="NJ273">
        <v>0</v>
      </c>
      <c r="NS273" t="s">
        <v>3287</v>
      </c>
      <c r="NT273">
        <v>1</v>
      </c>
      <c r="NU273">
        <v>1</v>
      </c>
      <c r="NV273">
        <v>0</v>
      </c>
      <c r="NW273">
        <v>0</v>
      </c>
      <c r="NX273">
        <v>0</v>
      </c>
      <c r="NY273">
        <v>0</v>
      </c>
      <c r="OA273" t="s">
        <v>226</v>
      </c>
      <c r="OD273" t="s">
        <v>2489</v>
      </c>
      <c r="OE273">
        <v>1</v>
      </c>
      <c r="OF273">
        <v>0</v>
      </c>
      <c r="OG273">
        <v>1</v>
      </c>
      <c r="OH273">
        <v>0</v>
      </c>
      <c r="OI273">
        <v>0</v>
      </c>
      <c r="OJ273">
        <v>0</v>
      </c>
      <c r="OK273">
        <v>0</v>
      </c>
      <c r="OL273">
        <v>0</v>
      </c>
      <c r="OM273">
        <v>0</v>
      </c>
      <c r="OP273">
        <v>1</v>
      </c>
      <c r="OU273" t="s">
        <v>1429</v>
      </c>
      <c r="OV273" t="s">
        <v>3281</v>
      </c>
      <c r="OW273">
        <v>1</v>
      </c>
      <c r="OX273">
        <v>0</v>
      </c>
      <c r="OY273">
        <v>0</v>
      </c>
      <c r="OZ273">
        <v>0</v>
      </c>
      <c r="PA273">
        <v>0</v>
      </c>
      <c r="PB273">
        <v>0</v>
      </c>
      <c r="PC273">
        <v>0</v>
      </c>
      <c r="PD273">
        <v>0</v>
      </c>
      <c r="PE273">
        <v>1</v>
      </c>
      <c r="PF273">
        <v>0</v>
      </c>
      <c r="PG273">
        <v>0</v>
      </c>
      <c r="PH273">
        <v>0</v>
      </c>
      <c r="PI273">
        <v>0</v>
      </c>
      <c r="PJ273">
        <v>0</v>
      </c>
      <c r="PK273">
        <v>0</v>
      </c>
      <c r="PL273">
        <v>0</v>
      </c>
      <c r="PM273">
        <v>0</v>
      </c>
      <c r="PN273">
        <v>0</v>
      </c>
      <c r="PO273">
        <v>0</v>
      </c>
      <c r="PP273">
        <v>0</v>
      </c>
      <c r="PQ273">
        <v>0</v>
      </c>
      <c r="PR273">
        <v>0</v>
      </c>
      <c r="PS273">
        <v>0</v>
      </c>
      <c r="PT273">
        <v>0</v>
      </c>
      <c r="PU273">
        <v>0</v>
      </c>
      <c r="PV273">
        <v>0</v>
      </c>
      <c r="PW273">
        <v>0</v>
      </c>
      <c r="PX273">
        <v>0</v>
      </c>
      <c r="PY273">
        <v>0</v>
      </c>
      <c r="PZ273" t="s">
        <v>226</v>
      </c>
      <c r="QA273" t="s">
        <v>2459</v>
      </c>
      <c r="QB273" t="s">
        <v>2459</v>
      </c>
      <c r="QC273">
        <v>0</v>
      </c>
      <c r="QD273">
        <v>0</v>
      </c>
      <c r="QE273">
        <v>0</v>
      </c>
      <c r="QF273">
        <v>0</v>
      </c>
      <c r="QG273">
        <v>1</v>
      </c>
      <c r="QL273" t="s">
        <v>226</v>
      </c>
      <c r="QN273" t="s">
        <v>2489</v>
      </c>
      <c r="QO273">
        <v>1</v>
      </c>
      <c r="QP273">
        <v>0</v>
      </c>
      <c r="QQ273">
        <v>1</v>
      </c>
      <c r="QR273">
        <v>0</v>
      </c>
      <c r="QS273">
        <v>0</v>
      </c>
      <c r="QT273">
        <v>0</v>
      </c>
      <c r="QU273">
        <v>0</v>
      </c>
      <c r="QV273">
        <v>0</v>
      </c>
      <c r="QW273">
        <v>0</v>
      </c>
      <c r="QZ273">
        <v>1</v>
      </c>
      <c r="RE273" t="s">
        <v>228</v>
      </c>
      <c r="RF273" t="s">
        <v>2201</v>
      </c>
      <c r="RG273">
        <v>1</v>
      </c>
      <c r="RH273">
        <v>0</v>
      </c>
      <c r="RI273">
        <v>0</v>
      </c>
      <c r="RJ273">
        <v>0</v>
      </c>
      <c r="RK273">
        <v>0</v>
      </c>
      <c r="RL273">
        <v>0</v>
      </c>
      <c r="RM273">
        <v>0</v>
      </c>
      <c r="RN273">
        <v>0</v>
      </c>
      <c r="RO273">
        <v>0</v>
      </c>
      <c r="RP273">
        <v>0</v>
      </c>
      <c r="RQ273">
        <v>0</v>
      </c>
      <c r="RR273">
        <v>0</v>
      </c>
      <c r="RS273">
        <v>0</v>
      </c>
      <c r="RT273">
        <v>0</v>
      </c>
      <c r="RU273">
        <v>0</v>
      </c>
      <c r="RV273">
        <v>0</v>
      </c>
      <c r="RW273">
        <v>0</v>
      </c>
      <c r="RX273">
        <v>0</v>
      </c>
      <c r="RY273">
        <v>0</v>
      </c>
      <c r="RZ273">
        <v>0</v>
      </c>
      <c r="SA273">
        <v>0</v>
      </c>
      <c r="SB273">
        <v>0</v>
      </c>
      <c r="SC273">
        <v>0</v>
      </c>
      <c r="SD273">
        <v>0</v>
      </c>
      <c r="SE273">
        <v>0</v>
      </c>
      <c r="SF273">
        <v>0</v>
      </c>
      <c r="SG273">
        <v>0</v>
      </c>
      <c r="SH273">
        <v>0</v>
      </c>
      <c r="SI273">
        <v>0</v>
      </c>
      <c r="SJ273" t="s">
        <v>226</v>
      </c>
      <c r="SK273" t="s">
        <v>2459</v>
      </c>
      <c r="SL273" t="s">
        <v>2459</v>
      </c>
      <c r="SM273">
        <v>0</v>
      </c>
      <c r="SN273">
        <v>0</v>
      </c>
      <c r="SO273">
        <v>0</v>
      </c>
      <c r="SP273">
        <v>0</v>
      </c>
      <c r="SQ273">
        <v>1</v>
      </c>
      <c r="SV273">
        <v>127158329</v>
      </c>
      <c r="SW273" t="s">
        <v>4131</v>
      </c>
      <c r="SX273" t="s">
        <v>4132</v>
      </c>
      <c r="SZ273">
        <v>124</v>
      </c>
    </row>
    <row r="274" spans="1:520" customFormat="1" ht="14.4" x14ac:dyDescent="0.3">
      <c r="A274" t="s">
        <v>4133</v>
      </c>
      <c r="B274" t="s">
        <v>4134</v>
      </c>
      <c r="C274" t="s">
        <v>3894</v>
      </c>
      <c r="D274" t="s">
        <v>233</v>
      </c>
      <c r="E274" t="s">
        <v>268</v>
      </c>
      <c r="F274" t="s">
        <v>886</v>
      </c>
      <c r="G274" t="s">
        <v>4135</v>
      </c>
      <c r="H274" t="s">
        <v>235</v>
      </c>
      <c r="I274" t="s">
        <v>226</v>
      </c>
      <c r="J274" t="s">
        <v>226</v>
      </c>
      <c r="K274" t="s">
        <v>226</v>
      </c>
      <c r="M274">
        <v>1</v>
      </c>
      <c r="N274">
        <v>1</v>
      </c>
      <c r="P274" t="s">
        <v>2696</v>
      </c>
      <c r="Q274" t="s">
        <v>226</v>
      </c>
      <c r="R274" t="s">
        <v>226</v>
      </c>
      <c r="S274" t="s">
        <v>226</v>
      </c>
      <c r="U274">
        <v>2</v>
      </c>
      <c r="V274">
        <v>2</v>
      </c>
      <c r="X274" t="s">
        <v>2696</v>
      </c>
      <c r="Y274" t="s">
        <v>226</v>
      </c>
      <c r="Z274" t="s">
        <v>226</v>
      </c>
      <c r="AA274" t="s">
        <v>226</v>
      </c>
      <c r="AC274">
        <v>3</v>
      </c>
      <c r="AD274">
        <v>3</v>
      </c>
      <c r="AF274" t="s">
        <v>2696</v>
      </c>
      <c r="AG274" t="s">
        <v>226</v>
      </c>
      <c r="AH274" t="s">
        <v>226</v>
      </c>
      <c r="AI274" t="s">
        <v>226</v>
      </c>
      <c r="AK274">
        <v>3</v>
      </c>
      <c r="AL274">
        <v>3</v>
      </c>
      <c r="AN274" t="s">
        <v>2696</v>
      </c>
      <c r="AO274" t="s">
        <v>226</v>
      </c>
      <c r="AP274" t="s">
        <v>226</v>
      </c>
      <c r="AQ274" t="s">
        <v>227</v>
      </c>
      <c r="AR274">
        <v>400</v>
      </c>
      <c r="AS274">
        <v>5</v>
      </c>
      <c r="AT274">
        <v>6.25</v>
      </c>
      <c r="AV274" t="s">
        <v>2696</v>
      </c>
      <c r="AW274" t="s">
        <v>226</v>
      </c>
      <c r="AX274" t="s">
        <v>226</v>
      </c>
      <c r="AY274" t="s">
        <v>226</v>
      </c>
      <c r="BA274">
        <v>5.75</v>
      </c>
      <c r="BB274">
        <v>5.75</v>
      </c>
      <c r="BD274" t="s">
        <v>2696</v>
      </c>
      <c r="BE274" t="s">
        <v>226</v>
      </c>
      <c r="BF274" t="s">
        <v>226</v>
      </c>
      <c r="BG274" t="s">
        <v>226</v>
      </c>
      <c r="BI274">
        <v>2</v>
      </c>
      <c r="BJ274">
        <v>2</v>
      </c>
      <c r="BL274" t="s">
        <v>2696</v>
      </c>
      <c r="BM274" t="s">
        <v>226</v>
      </c>
      <c r="BN274" t="s">
        <v>226</v>
      </c>
      <c r="BO274" t="s">
        <v>226</v>
      </c>
      <c r="BQ274">
        <v>1.5</v>
      </c>
      <c r="BR274">
        <v>1.5</v>
      </c>
      <c r="BT274" t="s">
        <v>2696</v>
      </c>
      <c r="BU274" t="s">
        <v>226</v>
      </c>
      <c r="BV274" t="s">
        <v>226</v>
      </c>
      <c r="BW274" t="s">
        <v>226</v>
      </c>
      <c r="BY274">
        <v>1.5</v>
      </c>
      <c r="BZ274">
        <v>1.5</v>
      </c>
      <c r="CB274" t="s">
        <v>2696</v>
      </c>
      <c r="CC274" t="s">
        <v>226</v>
      </c>
      <c r="CD274" t="s">
        <v>226</v>
      </c>
      <c r="CE274" t="s">
        <v>226</v>
      </c>
      <c r="CG274">
        <v>1.75</v>
      </c>
      <c r="CH274">
        <v>1.75</v>
      </c>
      <c r="CJ274" t="s">
        <v>2696</v>
      </c>
      <c r="CK274" t="s">
        <v>226</v>
      </c>
      <c r="CL274" t="s">
        <v>226</v>
      </c>
      <c r="CM274" t="s">
        <v>226</v>
      </c>
      <c r="CO274">
        <v>3.5</v>
      </c>
      <c r="CP274">
        <v>3.5</v>
      </c>
      <c r="CR274" t="s">
        <v>2696</v>
      </c>
      <c r="CS274" t="s">
        <v>226</v>
      </c>
      <c r="CT274" t="s">
        <v>226</v>
      </c>
      <c r="CU274" t="s">
        <v>226</v>
      </c>
      <c r="CW274">
        <v>2.5</v>
      </c>
      <c r="CX274">
        <v>2.5</v>
      </c>
      <c r="CZ274" t="s">
        <v>2696</v>
      </c>
      <c r="DA274" t="s">
        <v>226</v>
      </c>
      <c r="DB274" t="s">
        <v>226</v>
      </c>
      <c r="DC274" t="s">
        <v>226</v>
      </c>
      <c r="DE274">
        <v>6</v>
      </c>
      <c r="DF274">
        <v>6</v>
      </c>
      <c r="DH274" t="s">
        <v>2696</v>
      </c>
      <c r="DI274" t="s">
        <v>226</v>
      </c>
      <c r="DJ274" t="s">
        <v>226</v>
      </c>
      <c r="DK274" t="s">
        <v>226</v>
      </c>
      <c r="DM274">
        <v>4.25</v>
      </c>
      <c r="DN274">
        <v>4.25</v>
      </c>
      <c r="DP274" t="s">
        <v>2696</v>
      </c>
      <c r="DQ274" t="s">
        <v>226</v>
      </c>
      <c r="DR274" t="s">
        <v>226</v>
      </c>
      <c r="DS274" t="s">
        <v>226</v>
      </c>
      <c r="DU274">
        <v>3</v>
      </c>
      <c r="DV274">
        <v>3</v>
      </c>
      <c r="DX274" t="s">
        <v>2696</v>
      </c>
      <c r="DY274" t="s">
        <v>226</v>
      </c>
      <c r="DZ274" t="s">
        <v>226</v>
      </c>
      <c r="EA274" t="s">
        <v>226</v>
      </c>
      <c r="EC274">
        <v>13</v>
      </c>
      <c r="ED274">
        <v>13</v>
      </c>
      <c r="EF274" t="s">
        <v>2696</v>
      </c>
      <c r="EG274" t="s">
        <v>226</v>
      </c>
      <c r="EH274" t="s">
        <v>226</v>
      </c>
      <c r="EI274" t="s">
        <v>226</v>
      </c>
      <c r="EK274">
        <v>8.5</v>
      </c>
      <c r="EL274">
        <v>8.5</v>
      </c>
      <c r="EN274" t="s">
        <v>2696</v>
      </c>
      <c r="EO274" t="s">
        <v>226</v>
      </c>
      <c r="EP274" t="s">
        <v>226</v>
      </c>
      <c r="EQ274" t="s">
        <v>226</v>
      </c>
      <c r="ES274">
        <v>39</v>
      </c>
      <c r="ET274">
        <v>39</v>
      </c>
      <c r="EV274" t="s">
        <v>2696</v>
      </c>
      <c r="EW274" t="s">
        <v>226</v>
      </c>
      <c r="EX274" t="s">
        <v>226</v>
      </c>
      <c r="EY274" t="s">
        <v>227</v>
      </c>
      <c r="EZ274">
        <v>4</v>
      </c>
      <c r="FA274">
        <v>1</v>
      </c>
      <c r="FB274">
        <v>1.25</v>
      </c>
      <c r="FD274" t="s">
        <v>226</v>
      </c>
      <c r="FE274" t="s">
        <v>226</v>
      </c>
      <c r="FF274" t="s">
        <v>226</v>
      </c>
      <c r="FH274">
        <v>3.25</v>
      </c>
      <c r="FI274">
        <v>3.25</v>
      </c>
      <c r="FK274" t="s">
        <v>226</v>
      </c>
      <c r="FL274" t="s">
        <v>226</v>
      </c>
      <c r="FM274" t="s">
        <v>226</v>
      </c>
      <c r="FO274">
        <v>2.5</v>
      </c>
      <c r="FP274">
        <v>2.5</v>
      </c>
      <c r="FR274" t="s">
        <v>226</v>
      </c>
      <c r="FS274" t="s">
        <v>226</v>
      </c>
      <c r="FT274" t="s">
        <v>226</v>
      </c>
      <c r="FV274">
        <v>5</v>
      </c>
      <c r="FW274">
        <v>5</v>
      </c>
      <c r="FY274" t="s">
        <v>226</v>
      </c>
      <c r="FZ274" t="s">
        <v>226</v>
      </c>
      <c r="GA274" t="s">
        <v>226</v>
      </c>
      <c r="GC274">
        <v>3</v>
      </c>
      <c r="GD274">
        <v>3</v>
      </c>
      <c r="GF274" t="s">
        <v>226</v>
      </c>
      <c r="GG274" t="s">
        <v>226</v>
      </c>
      <c r="GH274" t="s">
        <v>226</v>
      </c>
      <c r="GJ274">
        <v>2</v>
      </c>
      <c r="GK274">
        <v>2</v>
      </c>
      <c r="GM274" t="s">
        <v>2696</v>
      </c>
      <c r="GN274" t="s">
        <v>226</v>
      </c>
      <c r="GO274" t="s">
        <v>226</v>
      </c>
      <c r="GP274" t="s">
        <v>226</v>
      </c>
      <c r="GR274">
        <v>2.5</v>
      </c>
      <c r="GS274">
        <v>2.5</v>
      </c>
      <c r="GU274" t="s">
        <v>2696</v>
      </c>
      <c r="GV274" t="s">
        <v>226</v>
      </c>
      <c r="GW274" t="s">
        <v>226</v>
      </c>
      <c r="GX274" t="s">
        <v>226</v>
      </c>
      <c r="GZ274">
        <v>3</v>
      </c>
      <c r="HA274">
        <v>3</v>
      </c>
      <c r="HC274" t="s">
        <v>2696</v>
      </c>
      <c r="HD274" t="s">
        <v>226</v>
      </c>
      <c r="HE274" t="s">
        <v>226</v>
      </c>
      <c r="HF274" t="s">
        <v>226</v>
      </c>
      <c r="HH274">
        <v>3</v>
      </c>
      <c r="HI274">
        <v>3</v>
      </c>
      <c r="HK274" t="s">
        <v>2696</v>
      </c>
      <c r="HL274" t="s">
        <v>226</v>
      </c>
      <c r="HM274" t="s">
        <v>226</v>
      </c>
      <c r="HN274" t="s">
        <v>226</v>
      </c>
      <c r="HP274">
        <v>3.5</v>
      </c>
      <c r="HQ274">
        <v>3.5</v>
      </c>
      <c r="HS274" t="s">
        <v>2696</v>
      </c>
      <c r="HT274" t="s">
        <v>226</v>
      </c>
      <c r="HU274" t="s">
        <v>226</v>
      </c>
      <c r="HV274" t="s">
        <v>226</v>
      </c>
      <c r="HX274">
        <v>2.75</v>
      </c>
      <c r="HY274">
        <v>2.75</v>
      </c>
      <c r="IA274" t="s">
        <v>2696</v>
      </c>
      <c r="IB274" t="s">
        <v>226</v>
      </c>
      <c r="IC274" t="s">
        <v>226</v>
      </c>
      <c r="ID274" t="s">
        <v>226</v>
      </c>
      <c r="IF274">
        <v>1.25</v>
      </c>
      <c r="IG274">
        <v>1.25</v>
      </c>
      <c r="II274" t="s">
        <v>2696</v>
      </c>
      <c r="IJ274" t="s">
        <v>226</v>
      </c>
      <c r="IK274" t="s">
        <v>226</v>
      </c>
      <c r="IL274" t="s">
        <v>226</v>
      </c>
      <c r="IN274">
        <v>3.5</v>
      </c>
      <c r="IO274">
        <v>3.5</v>
      </c>
      <c r="IQ274" t="s">
        <v>2696</v>
      </c>
      <c r="IR274" t="s">
        <v>226</v>
      </c>
      <c r="IS274" t="s">
        <v>226</v>
      </c>
      <c r="IT274" t="s">
        <v>226</v>
      </c>
      <c r="IV274">
        <v>14</v>
      </c>
      <c r="IW274">
        <v>14</v>
      </c>
      <c r="IY274" t="s">
        <v>2696</v>
      </c>
      <c r="IZ274" t="s">
        <v>226</v>
      </c>
      <c r="JA274" t="s">
        <v>226</v>
      </c>
      <c r="JB274" t="s">
        <v>226</v>
      </c>
      <c r="JD274">
        <v>17</v>
      </c>
      <c r="JE274">
        <v>17</v>
      </c>
      <c r="JG274" t="s">
        <v>2696</v>
      </c>
      <c r="JH274" t="s">
        <v>226</v>
      </c>
      <c r="JI274" t="s">
        <v>226</v>
      </c>
      <c r="JJ274" t="s">
        <v>226</v>
      </c>
      <c r="JL274">
        <v>8</v>
      </c>
      <c r="JM274">
        <v>8</v>
      </c>
      <c r="JO274" t="s">
        <v>2696</v>
      </c>
      <c r="KF274" t="s">
        <v>226</v>
      </c>
      <c r="KG274" t="s">
        <v>226</v>
      </c>
      <c r="KH274" t="s">
        <v>226</v>
      </c>
      <c r="KJ274">
        <v>6</v>
      </c>
      <c r="KK274">
        <v>6</v>
      </c>
      <c r="KM274" t="s">
        <v>2696</v>
      </c>
      <c r="KN274" t="s">
        <v>226</v>
      </c>
      <c r="KO274" t="s">
        <v>226</v>
      </c>
      <c r="KP274" t="s">
        <v>226</v>
      </c>
      <c r="KR274">
        <v>6</v>
      </c>
      <c r="KS274">
        <v>6</v>
      </c>
      <c r="KU274" t="s">
        <v>2696</v>
      </c>
      <c r="KV274" t="s">
        <v>226</v>
      </c>
      <c r="KW274" t="s">
        <v>226</v>
      </c>
      <c r="KX274" t="s">
        <v>226</v>
      </c>
      <c r="KZ274">
        <v>9</v>
      </c>
      <c r="LA274">
        <v>9</v>
      </c>
      <c r="LC274" t="s">
        <v>2696</v>
      </c>
      <c r="LD274" t="s">
        <v>226</v>
      </c>
      <c r="LE274" t="s">
        <v>226</v>
      </c>
      <c r="LF274" t="s">
        <v>226</v>
      </c>
      <c r="LH274">
        <v>10</v>
      </c>
      <c r="LI274">
        <v>10</v>
      </c>
      <c r="LK274" t="s">
        <v>2696</v>
      </c>
      <c r="LL274" t="s">
        <v>226</v>
      </c>
      <c r="LM274" t="s">
        <v>226</v>
      </c>
      <c r="LN274" t="s">
        <v>226</v>
      </c>
      <c r="LP274">
        <v>11</v>
      </c>
      <c r="LQ274">
        <v>11</v>
      </c>
      <c r="LS274" t="s">
        <v>2696</v>
      </c>
      <c r="LT274" t="s">
        <v>226</v>
      </c>
      <c r="LU274" t="s">
        <v>226</v>
      </c>
      <c r="LV274" t="s">
        <v>226</v>
      </c>
      <c r="LX274">
        <v>2</v>
      </c>
      <c r="LY274">
        <v>0.28999999999999998</v>
      </c>
      <c r="MA274" t="s">
        <v>2696</v>
      </c>
      <c r="NB274" t="s">
        <v>228</v>
      </c>
      <c r="NC274">
        <v>1</v>
      </c>
      <c r="ND274">
        <v>0</v>
      </c>
      <c r="NE274">
        <v>0</v>
      </c>
      <c r="NF274">
        <v>0</v>
      </c>
      <c r="NG274">
        <v>0</v>
      </c>
      <c r="NH274">
        <v>0</v>
      </c>
      <c r="NI274">
        <v>0</v>
      </c>
      <c r="NJ274">
        <v>0</v>
      </c>
      <c r="NS274" t="s">
        <v>3287</v>
      </c>
      <c r="NT274">
        <v>1</v>
      </c>
      <c r="NU274">
        <v>1</v>
      </c>
      <c r="NV274">
        <v>0</v>
      </c>
      <c r="NW274">
        <v>0</v>
      </c>
      <c r="NX274">
        <v>0</v>
      </c>
      <c r="NY274">
        <v>0</v>
      </c>
      <c r="OA274" t="s">
        <v>226</v>
      </c>
      <c r="OD274" t="s">
        <v>2489</v>
      </c>
      <c r="OE274">
        <v>1</v>
      </c>
      <c r="OF274">
        <v>0</v>
      </c>
      <c r="OG274">
        <v>1</v>
      </c>
      <c r="OH274">
        <v>0</v>
      </c>
      <c r="OI274">
        <v>0</v>
      </c>
      <c r="OJ274">
        <v>0</v>
      </c>
      <c r="OK274">
        <v>0</v>
      </c>
      <c r="OL274">
        <v>0</v>
      </c>
      <c r="OM274">
        <v>0</v>
      </c>
      <c r="OP274">
        <v>1</v>
      </c>
      <c r="OU274" t="s">
        <v>228</v>
      </c>
      <c r="OV274" t="s">
        <v>3281</v>
      </c>
      <c r="OW274">
        <v>1</v>
      </c>
      <c r="OX274">
        <v>0</v>
      </c>
      <c r="OY274">
        <v>0</v>
      </c>
      <c r="OZ274">
        <v>0</v>
      </c>
      <c r="PA274">
        <v>0</v>
      </c>
      <c r="PB274">
        <v>0</v>
      </c>
      <c r="PC274">
        <v>0</v>
      </c>
      <c r="PD274">
        <v>0</v>
      </c>
      <c r="PE274">
        <v>1</v>
      </c>
      <c r="PF274">
        <v>0</v>
      </c>
      <c r="PG274">
        <v>0</v>
      </c>
      <c r="PH274">
        <v>0</v>
      </c>
      <c r="PI274">
        <v>0</v>
      </c>
      <c r="PJ274">
        <v>0</v>
      </c>
      <c r="PK274">
        <v>0</v>
      </c>
      <c r="PL274">
        <v>0</v>
      </c>
      <c r="PM274">
        <v>0</v>
      </c>
      <c r="PN274">
        <v>0</v>
      </c>
      <c r="PO274">
        <v>0</v>
      </c>
      <c r="PP274">
        <v>0</v>
      </c>
      <c r="PQ274">
        <v>0</v>
      </c>
      <c r="PR274">
        <v>0</v>
      </c>
      <c r="PS274">
        <v>0</v>
      </c>
      <c r="PT274">
        <v>0</v>
      </c>
      <c r="PU274">
        <v>0</v>
      </c>
      <c r="PV274">
        <v>0</v>
      </c>
      <c r="PW274">
        <v>0</v>
      </c>
      <c r="PX274">
        <v>0</v>
      </c>
      <c r="PY274">
        <v>0</v>
      </c>
      <c r="PZ274" t="s">
        <v>226</v>
      </c>
      <c r="QA274" t="s">
        <v>2459</v>
      </c>
      <c r="QB274" t="s">
        <v>2459</v>
      </c>
      <c r="QC274">
        <v>0</v>
      </c>
      <c r="QD274">
        <v>0</v>
      </c>
      <c r="QE274">
        <v>0</v>
      </c>
      <c r="QF274">
        <v>0</v>
      </c>
      <c r="QG274">
        <v>1</v>
      </c>
      <c r="QL274" t="s">
        <v>227</v>
      </c>
      <c r="SV274">
        <v>127158345</v>
      </c>
      <c r="SW274" t="s">
        <v>4136</v>
      </c>
      <c r="SX274" t="s">
        <v>4137</v>
      </c>
      <c r="SZ274">
        <v>125</v>
      </c>
    </row>
    <row r="275" spans="1:520" customFormat="1" ht="14.4" x14ac:dyDescent="0.3">
      <c r="A275" t="s">
        <v>4138</v>
      </c>
      <c r="B275" t="s">
        <v>4139</v>
      </c>
      <c r="C275" t="s">
        <v>3894</v>
      </c>
      <c r="D275" t="s">
        <v>248</v>
      </c>
      <c r="E275" t="s">
        <v>274</v>
      </c>
      <c r="F275" t="s">
        <v>1500</v>
      </c>
      <c r="G275" t="s">
        <v>4140</v>
      </c>
      <c r="H275" t="s">
        <v>1294</v>
      </c>
      <c r="MF275" t="s">
        <v>226</v>
      </c>
      <c r="MG275" t="s">
        <v>1489</v>
      </c>
      <c r="MI275" t="s">
        <v>1475</v>
      </c>
      <c r="MK275" t="s">
        <v>227</v>
      </c>
      <c r="NB275" t="s">
        <v>228</v>
      </c>
      <c r="NC275">
        <v>1</v>
      </c>
      <c r="ND275">
        <v>0</v>
      </c>
      <c r="NE275">
        <v>0</v>
      </c>
      <c r="NF275">
        <v>0</v>
      </c>
      <c r="NG275">
        <v>0</v>
      </c>
      <c r="NH275">
        <v>0</v>
      </c>
      <c r="NI275">
        <v>0</v>
      </c>
      <c r="NJ275">
        <v>0</v>
      </c>
      <c r="NS275" t="s">
        <v>3227</v>
      </c>
      <c r="NT275">
        <v>1</v>
      </c>
      <c r="NU275">
        <v>1</v>
      </c>
      <c r="NV275">
        <v>0</v>
      </c>
      <c r="NW275">
        <v>1</v>
      </c>
      <c r="NX275">
        <v>0</v>
      </c>
      <c r="NY275">
        <v>0</v>
      </c>
      <c r="OA275" t="s">
        <v>227</v>
      </c>
      <c r="SV275">
        <v>127145095</v>
      </c>
      <c r="SW275" t="s">
        <v>4141</v>
      </c>
      <c r="SX275" t="s">
        <v>4142</v>
      </c>
      <c r="SZ275">
        <v>102</v>
      </c>
    </row>
    <row r="276" spans="1:520" customFormat="1" ht="14.4" x14ac:dyDescent="0.3">
      <c r="A276" t="s">
        <v>4143</v>
      </c>
      <c r="B276" t="s">
        <v>4144</v>
      </c>
      <c r="C276" t="s">
        <v>3894</v>
      </c>
      <c r="D276" t="s">
        <v>233</v>
      </c>
      <c r="E276" t="s">
        <v>268</v>
      </c>
      <c r="F276" t="s">
        <v>886</v>
      </c>
      <c r="G276" t="s">
        <v>4145</v>
      </c>
      <c r="H276" t="s">
        <v>235</v>
      </c>
      <c r="I276" t="s">
        <v>226</v>
      </c>
      <c r="J276" t="s">
        <v>226</v>
      </c>
      <c r="K276" t="s">
        <v>226</v>
      </c>
      <c r="M276">
        <v>1</v>
      </c>
      <c r="N276">
        <v>1</v>
      </c>
      <c r="P276" t="s">
        <v>2696</v>
      </c>
      <c r="Q276" t="s">
        <v>226</v>
      </c>
      <c r="R276" t="s">
        <v>226</v>
      </c>
      <c r="S276" t="s">
        <v>226</v>
      </c>
      <c r="U276">
        <v>2</v>
      </c>
      <c r="V276">
        <v>2</v>
      </c>
      <c r="X276" t="s">
        <v>2696</v>
      </c>
      <c r="Y276" t="s">
        <v>226</v>
      </c>
      <c r="Z276" t="s">
        <v>226</v>
      </c>
      <c r="AA276" t="s">
        <v>226</v>
      </c>
      <c r="AC276">
        <v>2.75</v>
      </c>
      <c r="AD276">
        <v>2.75</v>
      </c>
      <c r="AF276" t="s">
        <v>2696</v>
      </c>
      <c r="AG276" t="s">
        <v>226</v>
      </c>
      <c r="AH276" t="s">
        <v>226</v>
      </c>
      <c r="AI276" t="s">
        <v>226</v>
      </c>
      <c r="AK276">
        <v>3.25</v>
      </c>
      <c r="AL276">
        <v>3.25</v>
      </c>
      <c r="AN276" t="s">
        <v>2696</v>
      </c>
      <c r="AO276" t="s">
        <v>226</v>
      </c>
      <c r="AP276" t="s">
        <v>226</v>
      </c>
      <c r="AQ276" t="s">
        <v>227</v>
      </c>
      <c r="AR276">
        <v>400</v>
      </c>
      <c r="AS276">
        <v>5</v>
      </c>
      <c r="AT276">
        <v>6.25</v>
      </c>
      <c r="AV276" t="s">
        <v>2696</v>
      </c>
      <c r="AW276" t="s">
        <v>226</v>
      </c>
      <c r="AX276" t="s">
        <v>226</v>
      </c>
      <c r="AY276" t="s">
        <v>226</v>
      </c>
      <c r="BA276">
        <v>5.5</v>
      </c>
      <c r="BB276">
        <v>5.5</v>
      </c>
      <c r="BD276" t="s">
        <v>2696</v>
      </c>
      <c r="BE276" t="s">
        <v>226</v>
      </c>
      <c r="BF276" t="s">
        <v>226</v>
      </c>
      <c r="BG276" t="s">
        <v>226</v>
      </c>
      <c r="BI276">
        <v>2</v>
      </c>
      <c r="BJ276">
        <v>2</v>
      </c>
      <c r="BL276" t="s">
        <v>2696</v>
      </c>
      <c r="BM276" t="s">
        <v>226</v>
      </c>
      <c r="BN276" t="s">
        <v>226</v>
      </c>
      <c r="BO276" t="s">
        <v>226</v>
      </c>
      <c r="BQ276">
        <v>1.5</v>
      </c>
      <c r="BR276">
        <v>1.5</v>
      </c>
      <c r="BT276" t="s">
        <v>2696</v>
      </c>
      <c r="BU276" t="s">
        <v>226</v>
      </c>
      <c r="BV276" t="s">
        <v>226</v>
      </c>
      <c r="BW276" t="s">
        <v>226</v>
      </c>
      <c r="BY276">
        <v>1.5</v>
      </c>
      <c r="BZ276">
        <v>1.5</v>
      </c>
      <c r="CB276" t="s">
        <v>2696</v>
      </c>
      <c r="CC276" t="s">
        <v>226</v>
      </c>
      <c r="CD276" t="s">
        <v>226</v>
      </c>
      <c r="CE276" t="s">
        <v>226</v>
      </c>
      <c r="CG276">
        <v>2</v>
      </c>
      <c r="CH276">
        <v>2</v>
      </c>
      <c r="CJ276" t="s">
        <v>2696</v>
      </c>
      <c r="CK276" t="s">
        <v>226</v>
      </c>
      <c r="CL276" t="s">
        <v>226</v>
      </c>
      <c r="CM276" t="s">
        <v>226</v>
      </c>
      <c r="CO276">
        <v>3.75</v>
      </c>
      <c r="CP276">
        <v>3.75</v>
      </c>
      <c r="CR276" t="s">
        <v>2696</v>
      </c>
      <c r="CS276" t="s">
        <v>226</v>
      </c>
      <c r="CT276" t="s">
        <v>226</v>
      </c>
      <c r="CU276" t="s">
        <v>226</v>
      </c>
      <c r="CW276">
        <v>2.25</v>
      </c>
      <c r="CX276">
        <v>2.25</v>
      </c>
      <c r="CZ276" t="s">
        <v>2696</v>
      </c>
      <c r="DA276" t="s">
        <v>226</v>
      </c>
      <c r="DB276" t="s">
        <v>226</v>
      </c>
      <c r="DC276" t="s">
        <v>226</v>
      </c>
      <c r="DE276">
        <v>6</v>
      </c>
      <c r="DF276">
        <v>6</v>
      </c>
      <c r="DH276" t="s">
        <v>2696</v>
      </c>
      <c r="DI276" t="s">
        <v>226</v>
      </c>
      <c r="DJ276" t="s">
        <v>226</v>
      </c>
      <c r="DK276" t="s">
        <v>226</v>
      </c>
      <c r="DM276">
        <v>4.5</v>
      </c>
      <c r="DN276">
        <v>4.5</v>
      </c>
      <c r="DP276" t="s">
        <v>2696</v>
      </c>
      <c r="DQ276" t="s">
        <v>226</v>
      </c>
      <c r="DR276" t="s">
        <v>226</v>
      </c>
      <c r="DS276" t="s">
        <v>226</v>
      </c>
      <c r="DU276">
        <v>3</v>
      </c>
      <c r="DV276">
        <v>3</v>
      </c>
      <c r="DX276" t="s">
        <v>2696</v>
      </c>
      <c r="DY276" t="s">
        <v>226</v>
      </c>
      <c r="DZ276" t="s">
        <v>226</v>
      </c>
      <c r="EA276" t="s">
        <v>226</v>
      </c>
      <c r="EC276">
        <v>13</v>
      </c>
      <c r="ED276">
        <v>13</v>
      </c>
      <c r="EF276" t="s">
        <v>2696</v>
      </c>
      <c r="EG276" t="s">
        <v>226</v>
      </c>
      <c r="EH276" t="s">
        <v>226</v>
      </c>
      <c r="EI276" t="s">
        <v>226</v>
      </c>
      <c r="EK276">
        <v>8.75</v>
      </c>
      <c r="EL276">
        <v>8.75</v>
      </c>
      <c r="EN276" t="s">
        <v>2696</v>
      </c>
      <c r="EO276" t="s">
        <v>226</v>
      </c>
      <c r="EP276" t="s">
        <v>226</v>
      </c>
      <c r="EQ276" t="s">
        <v>226</v>
      </c>
      <c r="ES276">
        <v>39</v>
      </c>
      <c r="ET276">
        <v>39</v>
      </c>
      <c r="EV276" t="s">
        <v>2696</v>
      </c>
      <c r="EW276" t="s">
        <v>226</v>
      </c>
      <c r="EX276" t="s">
        <v>226</v>
      </c>
      <c r="EY276" t="s">
        <v>227</v>
      </c>
      <c r="EZ276">
        <v>4</v>
      </c>
      <c r="FA276">
        <v>1</v>
      </c>
      <c r="FB276">
        <v>1.25</v>
      </c>
      <c r="FD276" t="s">
        <v>226</v>
      </c>
      <c r="FE276" t="s">
        <v>226</v>
      </c>
      <c r="FF276" t="s">
        <v>226</v>
      </c>
      <c r="FH276">
        <v>3.5</v>
      </c>
      <c r="FI276">
        <v>3.5</v>
      </c>
      <c r="FK276" t="s">
        <v>226</v>
      </c>
      <c r="FL276" t="s">
        <v>226</v>
      </c>
      <c r="FM276" t="s">
        <v>226</v>
      </c>
      <c r="FO276">
        <v>3</v>
      </c>
      <c r="FP276">
        <v>3</v>
      </c>
      <c r="FR276" t="s">
        <v>226</v>
      </c>
      <c r="FS276" t="s">
        <v>226</v>
      </c>
      <c r="FT276" t="s">
        <v>226</v>
      </c>
      <c r="FV276">
        <v>5</v>
      </c>
      <c r="FW276">
        <v>5</v>
      </c>
      <c r="FY276" t="s">
        <v>226</v>
      </c>
      <c r="FZ276" t="s">
        <v>226</v>
      </c>
      <c r="GA276" t="s">
        <v>226</v>
      </c>
      <c r="GC276">
        <v>3</v>
      </c>
      <c r="GD276">
        <v>3</v>
      </c>
      <c r="GF276" t="s">
        <v>226</v>
      </c>
      <c r="GG276" t="s">
        <v>226</v>
      </c>
      <c r="GH276" t="s">
        <v>226</v>
      </c>
      <c r="GJ276">
        <v>2</v>
      </c>
      <c r="GK276">
        <v>2</v>
      </c>
      <c r="GM276" t="s">
        <v>2696</v>
      </c>
      <c r="GN276" t="s">
        <v>226</v>
      </c>
      <c r="GO276" t="s">
        <v>226</v>
      </c>
      <c r="GP276" t="s">
        <v>226</v>
      </c>
      <c r="GR276">
        <v>2.5</v>
      </c>
      <c r="GS276">
        <v>2.5</v>
      </c>
      <c r="GU276" t="s">
        <v>2696</v>
      </c>
      <c r="GV276" t="s">
        <v>226</v>
      </c>
      <c r="GW276" t="s">
        <v>226</v>
      </c>
      <c r="GX276" t="s">
        <v>226</v>
      </c>
      <c r="GZ276">
        <v>3</v>
      </c>
      <c r="HA276">
        <v>3</v>
      </c>
      <c r="HC276" t="s">
        <v>2696</v>
      </c>
      <c r="HD276" t="s">
        <v>226</v>
      </c>
      <c r="HE276" t="s">
        <v>226</v>
      </c>
      <c r="HF276" t="s">
        <v>226</v>
      </c>
      <c r="HH276">
        <v>2.75</v>
      </c>
      <c r="HI276">
        <v>2.75</v>
      </c>
      <c r="HK276" t="s">
        <v>2696</v>
      </c>
      <c r="HL276" t="s">
        <v>226</v>
      </c>
      <c r="HM276" t="s">
        <v>226</v>
      </c>
      <c r="HN276" t="s">
        <v>226</v>
      </c>
      <c r="HP276">
        <v>3.5</v>
      </c>
      <c r="HQ276">
        <v>3.5</v>
      </c>
      <c r="HS276" t="s">
        <v>2696</v>
      </c>
      <c r="HT276" t="s">
        <v>226</v>
      </c>
      <c r="HU276" t="s">
        <v>226</v>
      </c>
      <c r="HV276" t="s">
        <v>226</v>
      </c>
      <c r="HX276">
        <v>3</v>
      </c>
      <c r="HY276">
        <v>3</v>
      </c>
      <c r="IA276" t="s">
        <v>2696</v>
      </c>
      <c r="IB276" t="s">
        <v>226</v>
      </c>
      <c r="IC276" t="s">
        <v>226</v>
      </c>
      <c r="ID276" t="s">
        <v>226</v>
      </c>
      <c r="IF276">
        <v>1.25</v>
      </c>
      <c r="IG276">
        <v>1.25</v>
      </c>
      <c r="II276" t="s">
        <v>2696</v>
      </c>
      <c r="IJ276" t="s">
        <v>226</v>
      </c>
      <c r="IK276" t="s">
        <v>226</v>
      </c>
      <c r="IL276" t="s">
        <v>226</v>
      </c>
      <c r="IN276">
        <v>3.5</v>
      </c>
      <c r="IO276">
        <v>3.5</v>
      </c>
      <c r="IQ276" t="s">
        <v>2696</v>
      </c>
      <c r="IR276" t="s">
        <v>226</v>
      </c>
      <c r="IS276" t="s">
        <v>226</v>
      </c>
      <c r="IT276" t="s">
        <v>226</v>
      </c>
      <c r="IV276">
        <v>14</v>
      </c>
      <c r="IW276">
        <v>14</v>
      </c>
      <c r="IY276" t="s">
        <v>2696</v>
      </c>
      <c r="IZ276" t="s">
        <v>226</v>
      </c>
      <c r="JA276" t="s">
        <v>226</v>
      </c>
      <c r="JB276" t="s">
        <v>226</v>
      </c>
      <c r="JD276">
        <v>18</v>
      </c>
      <c r="JE276">
        <v>18</v>
      </c>
      <c r="JG276" t="s">
        <v>2696</v>
      </c>
      <c r="JH276" t="s">
        <v>226</v>
      </c>
      <c r="JI276" t="s">
        <v>226</v>
      </c>
      <c r="JJ276" t="s">
        <v>226</v>
      </c>
      <c r="JL276">
        <v>11</v>
      </c>
      <c r="JM276">
        <v>11</v>
      </c>
      <c r="JO276" t="s">
        <v>2696</v>
      </c>
      <c r="KF276" t="s">
        <v>226</v>
      </c>
      <c r="KG276" t="s">
        <v>226</v>
      </c>
      <c r="KH276" t="s">
        <v>226</v>
      </c>
      <c r="KJ276">
        <v>6</v>
      </c>
      <c r="KK276">
        <v>6</v>
      </c>
      <c r="KM276" t="s">
        <v>2696</v>
      </c>
      <c r="KN276" t="s">
        <v>226</v>
      </c>
      <c r="KO276" t="s">
        <v>226</v>
      </c>
      <c r="KP276" t="s">
        <v>226</v>
      </c>
      <c r="KR276">
        <v>7</v>
      </c>
      <c r="KS276">
        <v>7</v>
      </c>
      <c r="KU276" t="s">
        <v>2696</v>
      </c>
      <c r="KV276" t="s">
        <v>226</v>
      </c>
      <c r="KW276" t="s">
        <v>226</v>
      </c>
      <c r="KX276" t="s">
        <v>226</v>
      </c>
      <c r="KZ276">
        <v>10</v>
      </c>
      <c r="LA276">
        <v>10</v>
      </c>
      <c r="LC276" t="s">
        <v>2696</v>
      </c>
      <c r="LD276" t="s">
        <v>226</v>
      </c>
      <c r="LE276" t="s">
        <v>226</v>
      </c>
      <c r="LF276" t="s">
        <v>226</v>
      </c>
      <c r="LH276">
        <v>9</v>
      </c>
      <c r="LI276">
        <v>9</v>
      </c>
      <c r="LK276" t="s">
        <v>2696</v>
      </c>
      <c r="LL276" t="s">
        <v>226</v>
      </c>
      <c r="LM276" t="s">
        <v>226</v>
      </c>
      <c r="LN276" t="s">
        <v>226</v>
      </c>
      <c r="LP276">
        <v>13</v>
      </c>
      <c r="LQ276">
        <v>13</v>
      </c>
      <c r="LS276" t="s">
        <v>2696</v>
      </c>
      <c r="LT276" t="s">
        <v>226</v>
      </c>
      <c r="LU276" t="s">
        <v>226</v>
      </c>
      <c r="LV276" t="s">
        <v>226</v>
      </c>
      <c r="LX276">
        <v>2</v>
      </c>
      <c r="LY276">
        <v>0.28999999999999998</v>
      </c>
      <c r="MA276" t="s">
        <v>2696</v>
      </c>
      <c r="NB276" t="s">
        <v>228</v>
      </c>
      <c r="NC276">
        <v>1</v>
      </c>
      <c r="ND276">
        <v>0</v>
      </c>
      <c r="NE276">
        <v>0</v>
      </c>
      <c r="NF276">
        <v>0</v>
      </c>
      <c r="NG276">
        <v>0</v>
      </c>
      <c r="NH276">
        <v>0</v>
      </c>
      <c r="NI276">
        <v>0</v>
      </c>
      <c r="NJ276">
        <v>0</v>
      </c>
      <c r="NS276" t="s">
        <v>3287</v>
      </c>
      <c r="NT276">
        <v>1</v>
      </c>
      <c r="NU276">
        <v>1</v>
      </c>
      <c r="NV276">
        <v>0</v>
      </c>
      <c r="NW276">
        <v>0</v>
      </c>
      <c r="NX276">
        <v>0</v>
      </c>
      <c r="NY276">
        <v>0</v>
      </c>
      <c r="OA276" t="s">
        <v>226</v>
      </c>
      <c r="OD276" t="s">
        <v>2489</v>
      </c>
      <c r="OE276">
        <v>1</v>
      </c>
      <c r="OF276">
        <v>0</v>
      </c>
      <c r="OG276">
        <v>1</v>
      </c>
      <c r="OH276">
        <v>0</v>
      </c>
      <c r="OI276">
        <v>0</v>
      </c>
      <c r="OJ276">
        <v>0</v>
      </c>
      <c r="OK276">
        <v>0</v>
      </c>
      <c r="OL276">
        <v>0</v>
      </c>
      <c r="OM276">
        <v>0</v>
      </c>
      <c r="OP276">
        <v>1</v>
      </c>
      <c r="OU276" t="s">
        <v>228</v>
      </c>
      <c r="OV276" t="s">
        <v>2201</v>
      </c>
      <c r="OW276">
        <v>1</v>
      </c>
      <c r="OX276">
        <v>0</v>
      </c>
      <c r="OY276">
        <v>0</v>
      </c>
      <c r="OZ276">
        <v>0</v>
      </c>
      <c r="PA276">
        <v>0</v>
      </c>
      <c r="PB276">
        <v>0</v>
      </c>
      <c r="PC276">
        <v>0</v>
      </c>
      <c r="PD276">
        <v>0</v>
      </c>
      <c r="PE276">
        <v>0</v>
      </c>
      <c r="PF276">
        <v>0</v>
      </c>
      <c r="PG276">
        <v>0</v>
      </c>
      <c r="PH276">
        <v>0</v>
      </c>
      <c r="PI276">
        <v>0</v>
      </c>
      <c r="PJ276">
        <v>0</v>
      </c>
      <c r="PK276">
        <v>0</v>
      </c>
      <c r="PL276">
        <v>0</v>
      </c>
      <c r="PM276">
        <v>0</v>
      </c>
      <c r="PN276">
        <v>0</v>
      </c>
      <c r="PO276">
        <v>0</v>
      </c>
      <c r="PP276">
        <v>0</v>
      </c>
      <c r="PQ276">
        <v>0</v>
      </c>
      <c r="PR276">
        <v>0</v>
      </c>
      <c r="PS276">
        <v>0</v>
      </c>
      <c r="PT276">
        <v>0</v>
      </c>
      <c r="PU276">
        <v>0</v>
      </c>
      <c r="PV276">
        <v>0</v>
      </c>
      <c r="PW276">
        <v>0</v>
      </c>
      <c r="PX276">
        <v>0</v>
      </c>
      <c r="PY276">
        <v>0</v>
      </c>
      <c r="PZ276" t="s">
        <v>226</v>
      </c>
      <c r="QA276" t="s">
        <v>226</v>
      </c>
      <c r="QB276" t="s">
        <v>2459</v>
      </c>
      <c r="QC276">
        <v>0</v>
      </c>
      <c r="QD276">
        <v>0</v>
      </c>
      <c r="QE276">
        <v>0</v>
      </c>
      <c r="QF276">
        <v>0</v>
      </c>
      <c r="QG276">
        <v>1</v>
      </c>
      <c r="QL276" t="s">
        <v>227</v>
      </c>
      <c r="SV276">
        <v>127158360</v>
      </c>
      <c r="SW276" t="s">
        <v>4146</v>
      </c>
      <c r="SX276" t="s">
        <v>4147</v>
      </c>
      <c r="SZ276">
        <v>126</v>
      </c>
    </row>
    <row r="277" spans="1:520" customFormat="1" ht="14.4" x14ac:dyDescent="0.3">
      <c r="A277" t="s">
        <v>4148</v>
      </c>
      <c r="B277" t="s">
        <v>4149</v>
      </c>
      <c r="C277" t="s">
        <v>3894</v>
      </c>
      <c r="D277" t="s">
        <v>233</v>
      </c>
      <c r="E277" t="s">
        <v>268</v>
      </c>
      <c r="F277" t="s">
        <v>886</v>
      </c>
      <c r="G277" t="s">
        <v>4150</v>
      </c>
      <c r="H277" t="s">
        <v>235</v>
      </c>
      <c r="I277" t="s">
        <v>226</v>
      </c>
      <c r="J277" t="s">
        <v>226</v>
      </c>
      <c r="K277" t="s">
        <v>226</v>
      </c>
      <c r="M277">
        <v>1</v>
      </c>
      <c r="N277">
        <v>1</v>
      </c>
      <c r="P277" t="s">
        <v>2696</v>
      </c>
      <c r="Q277" t="s">
        <v>226</v>
      </c>
      <c r="R277" t="s">
        <v>226</v>
      </c>
      <c r="S277" t="s">
        <v>226</v>
      </c>
      <c r="U277">
        <v>2</v>
      </c>
      <c r="V277">
        <v>2</v>
      </c>
      <c r="X277" t="s">
        <v>2696</v>
      </c>
      <c r="Y277" t="s">
        <v>226</v>
      </c>
      <c r="Z277" t="s">
        <v>226</v>
      </c>
      <c r="AA277" t="s">
        <v>226</v>
      </c>
      <c r="AC277">
        <v>3</v>
      </c>
      <c r="AD277">
        <v>3</v>
      </c>
      <c r="AF277" t="s">
        <v>2696</v>
      </c>
      <c r="AG277" t="s">
        <v>226</v>
      </c>
      <c r="AH277" t="s">
        <v>226</v>
      </c>
      <c r="AI277" t="s">
        <v>226</v>
      </c>
      <c r="AK277">
        <v>3.25</v>
      </c>
      <c r="AL277">
        <v>3.25</v>
      </c>
      <c r="AN277" t="s">
        <v>2696</v>
      </c>
      <c r="AO277" t="s">
        <v>226</v>
      </c>
      <c r="AP277" t="s">
        <v>226</v>
      </c>
      <c r="AQ277" t="s">
        <v>227</v>
      </c>
      <c r="AR277">
        <v>400</v>
      </c>
      <c r="AS277">
        <v>6</v>
      </c>
      <c r="AT277">
        <v>7.5</v>
      </c>
      <c r="AV277" t="s">
        <v>2696</v>
      </c>
      <c r="AW277" t="s">
        <v>226</v>
      </c>
      <c r="AX277" t="s">
        <v>226</v>
      </c>
      <c r="AY277" t="s">
        <v>226</v>
      </c>
      <c r="BA277">
        <v>6</v>
      </c>
      <c r="BB277">
        <v>6</v>
      </c>
      <c r="BD277" t="s">
        <v>2696</v>
      </c>
      <c r="BE277" t="s">
        <v>226</v>
      </c>
      <c r="BF277" t="s">
        <v>226</v>
      </c>
      <c r="BG277" t="s">
        <v>226</v>
      </c>
      <c r="BI277">
        <v>2</v>
      </c>
      <c r="BJ277">
        <v>2</v>
      </c>
      <c r="BL277" t="s">
        <v>2696</v>
      </c>
      <c r="BM277" t="s">
        <v>226</v>
      </c>
      <c r="BN277" t="s">
        <v>226</v>
      </c>
      <c r="BO277" t="s">
        <v>226</v>
      </c>
      <c r="BQ277">
        <v>1.5</v>
      </c>
      <c r="BR277">
        <v>1.5</v>
      </c>
      <c r="BT277" t="s">
        <v>2696</v>
      </c>
      <c r="BU277" t="s">
        <v>226</v>
      </c>
      <c r="BV277" t="s">
        <v>226</v>
      </c>
      <c r="BW277" t="s">
        <v>226</v>
      </c>
      <c r="BY277">
        <v>1.5</v>
      </c>
      <c r="BZ277">
        <v>1.5</v>
      </c>
      <c r="CB277" t="s">
        <v>2696</v>
      </c>
      <c r="CC277" t="s">
        <v>226</v>
      </c>
      <c r="CD277" t="s">
        <v>226</v>
      </c>
      <c r="CE277" t="s">
        <v>226</v>
      </c>
      <c r="CG277">
        <v>1.75</v>
      </c>
      <c r="CH277">
        <v>1.75</v>
      </c>
      <c r="CJ277" t="s">
        <v>2696</v>
      </c>
      <c r="CK277" t="s">
        <v>226</v>
      </c>
      <c r="CL277" t="s">
        <v>226</v>
      </c>
      <c r="CM277" t="s">
        <v>226</v>
      </c>
      <c r="CO277">
        <v>3.5</v>
      </c>
      <c r="CP277">
        <v>3.5</v>
      </c>
      <c r="CR277" t="s">
        <v>2696</v>
      </c>
      <c r="CS277" t="s">
        <v>226</v>
      </c>
      <c r="CT277" t="s">
        <v>226</v>
      </c>
      <c r="CU277" t="s">
        <v>226</v>
      </c>
      <c r="CW277">
        <v>2.25</v>
      </c>
      <c r="CX277">
        <v>2.25</v>
      </c>
      <c r="CZ277" t="s">
        <v>2696</v>
      </c>
      <c r="DA277" t="s">
        <v>226</v>
      </c>
      <c r="DB277" t="s">
        <v>226</v>
      </c>
      <c r="DC277" t="s">
        <v>226</v>
      </c>
      <c r="DE277">
        <v>6</v>
      </c>
      <c r="DF277">
        <v>6</v>
      </c>
      <c r="DH277" t="s">
        <v>2696</v>
      </c>
      <c r="DI277" t="s">
        <v>226</v>
      </c>
      <c r="DJ277" t="s">
        <v>226</v>
      </c>
      <c r="DK277" t="s">
        <v>226</v>
      </c>
      <c r="DM277">
        <v>4.25</v>
      </c>
      <c r="DN277">
        <v>4.25</v>
      </c>
      <c r="DP277" t="s">
        <v>2696</v>
      </c>
      <c r="DQ277" t="s">
        <v>226</v>
      </c>
      <c r="DR277" t="s">
        <v>226</v>
      </c>
      <c r="DS277" t="s">
        <v>226</v>
      </c>
      <c r="DU277">
        <v>3</v>
      </c>
      <c r="DV277">
        <v>3</v>
      </c>
      <c r="DX277" t="s">
        <v>2696</v>
      </c>
      <c r="DY277" t="s">
        <v>226</v>
      </c>
      <c r="DZ277" t="s">
        <v>226</v>
      </c>
      <c r="EA277" t="s">
        <v>226</v>
      </c>
      <c r="EC277">
        <v>13</v>
      </c>
      <c r="ED277">
        <v>13</v>
      </c>
      <c r="EF277" t="s">
        <v>2696</v>
      </c>
      <c r="EG277" t="s">
        <v>226</v>
      </c>
      <c r="EH277" t="s">
        <v>226</v>
      </c>
      <c r="EI277" t="s">
        <v>226</v>
      </c>
      <c r="EK277">
        <v>8.5</v>
      </c>
      <c r="EL277">
        <v>8.5</v>
      </c>
      <c r="EN277" t="s">
        <v>2696</v>
      </c>
      <c r="EO277" t="s">
        <v>226</v>
      </c>
      <c r="EP277" t="s">
        <v>226</v>
      </c>
      <c r="EQ277" t="s">
        <v>226</v>
      </c>
      <c r="ES277">
        <v>39</v>
      </c>
      <c r="ET277">
        <v>39</v>
      </c>
      <c r="EV277" t="s">
        <v>2696</v>
      </c>
      <c r="EW277" t="s">
        <v>226</v>
      </c>
      <c r="EX277" t="s">
        <v>226</v>
      </c>
      <c r="EY277" t="s">
        <v>227</v>
      </c>
      <c r="EZ277">
        <v>4</v>
      </c>
      <c r="FA277">
        <v>1</v>
      </c>
      <c r="FB277">
        <v>1.25</v>
      </c>
      <c r="FD277" t="s">
        <v>226</v>
      </c>
      <c r="FE277" t="s">
        <v>226</v>
      </c>
      <c r="FF277" t="s">
        <v>226</v>
      </c>
      <c r="FH277">
        <v>3</v>
      </c>
      <c r="FI277">
        <v>3</v>
      </c>
      <c r="FK277" t="s">
        <v>226</v>
      </c>
      <c r="FL277" t="s">
        <v>226</v>
      </c>
      <c r="FM277" t="s">
        <v>226</v>
      </c>
      <c r="FO277">
        <v>3</v>
      </c>
      <c r="FP277">
        <v>3</v>
      </c>
      <c r="FR277" t="s">
        <v>226</v>
      </c>
      <c r="FS277" t="s">
        <v>226</v>
      </c>
      <c r="FT277" t="s">
        <v>226</v>
      </c>
      <c r="FV277">
        <v>5</v>
      </c>
      <c r="FW277">
        <v>5</v>
      </c>
      <c r="FY277" t="s">
        <v>226</v>
      </c>
      <c r="FZ277" t="s">
        <v>226</v>
      </c>
      <c r="GA277" t="s">
        <v>226</v>
      </c>
      <c r="GC277">
        <v>3</v>
      </c>
      <c r="GD277">
        <v>3</v>
      </c>
      <c r="GF277" t="s">
        <v>226</v>
      </c>
      <c r="GG277" t="s">
        <v>226</v>
      </c>
      <c r="GH277" t="s">
        <v>226</v>
      </c>
      <c r="GJ277">
        <v>2</v>
      </c>
      <c r="GK277">
        <v>2</v>
      </c>
      <c r="GM277" t="s">
        <v>2696</v>
      </c>
      <c r="GN277" t="s">
        <v>226</v>
      </c>
      <c r="GO277" t="s">
        <v>226</v>
      </c>
      <c r="GP277" t="s">
        <v>226</v>
      </c>
      <c r="GR277">
        <v>2.25</v>
      </c>
      <c r="GS277">
        <v>2.25</v>
      </c>
      <c r="GU277" t="s">
        <v>2696</v>
      </c>
      <c r="GV277" t="s">
        <v>226</v>
      </c>
      <c r="GW277" t="s">
        <v>226</v>
      </c>
      <c r="GX277" t="s">
        <v>226</v>
      </c>
      <c r="GZ277">
        <v>3</v>
      </c>
      <c r="HA277">
        <v>3</v>
      </c>
      <c r="HC277" t="s">
        <v>2696</v>
      </c>
      <c r="HD277" t="s">
        <v>226</v>
      </c>
      <c r="HE277" t="s">
        <v>226</v>
      </c>
      <c r="HF277" t="s">
        <v>226</v>
      </c>
      <c r="HH277">
        <v>3</v>
      </c>
      <c r="HI277">
        <v>3</v>
      </c>
      <c r="HK277" t="s">
        <v>2696</v>
      </c>
      <c r="HL277" t="s">
        <v>226</v>
      </c>
      <c r="HM277" t="s">
        <v>226</v>
      </c>
      <c r="HN277" t="s">
        <v>226</v>
      </c>
      <c r="HP277">
        <v>3.25</v>
      </c>
      <c r="HQ277">
        <v>3.25</v>
      </c>
      <c r="HS277" t="s">
        <v>2696</v>
      </c>
      <c r="HT277" t="s">
        <v>226</v>
      </c>
      <c r="HU277" t="s">
        <v>226</v>
      </c>
      <c r="HV277" t="s">
        <v>226</v>
      </c>
      <c r="HX277">
        <v>3</v>
      </c>
      <c r="HY277">
        <v>3</v>
      </c>
      <c r="IA277" t="s">
        <v>2696</v>
      </c>
      <c r="IB277" t="s">
        <v>226</v>
      </c>
      <c r="IC277" t="s">
        <v>226</v>
      </c>
      <c r="ID277" t="s">
        <v>226</v>
      </c>
      <c r="IF277">
        <v>1.25</v>
      </c>
      <c r="IG277">
        <v>1.25</v>
      </c>
      <c r="II277" t="s">
        <v>2696</v>
      </c>
      <c r="IJ277" t="s">
        <v>226</v>
      </c>
      <c r="IK277" t="s">
        <v>226</v>
      </c>
      <c r="IL277" t="s">
        <v>226</v>
      </c>
      <c r="IN277">
        <v>3.5</v>
      </c>
      <c r="IO277">
        <v>3.5</v>
      </c>
      <c r="IQ277" t="s">
        <v>2696</v>
      </c>
      <c r="IR277" t="s">
        <v>226</v>
      </c>
      <c r="IS277" t="s">
        <v>226</v>
      </c>
      <c r="IT277" t="s">
        <v>226</v>
      </c>
      <c r="IV277">
        <v>14</v>
      </c>
      <c r="IW277">
        <v>14</v>
      </c>
      <c r="IY277" t="s">
        <v>2696</v>
      </c>
      <c r="IZ277" t="s">
        <v>226</v>
      </c>
      <c r="JA277" t="s">
        <v>226</v>
      </c>
      <c r="JB277" t="s">
        <v>226</v>
      </c>
      <c r="JD277">
        <v>21</v>
      </c>
      <c r="JE277">
        <v>21</v>
      </c>
      <c r="JG277" t="s">
        <v>2696</v>
      </c>
      <c r="JH277" t="s">
        <v>226</v>
      </c>
      <c r="JI277" t="s">
        <v>226</v>
      </c>
      <c r="JJ277" t="s">
        <v>226</v>
      </c>
      <c r="JL277">
        <v>9</v>
      </c>
      <c r="JM277">
        <v>9</v>
      </c>
      <c r="JO277" t="s">
        <v>2696</v>
      </c>
      <c r="KF277" t="s">
        <v>226</v>
      </c>
      <c r="KG277" t="s">
        <v>226</v>
      </c>
      <c r="KH277" t="s">
        <v>226</v>
      </c>
      <c r="KJ277">
        <v>6</v>
      </c>
      <c r="KK277">
        <v>6</v>
      </c>
      <c r="KM277" t="s">
        <v>2696</v>
      </c>
      <c r="KN277" t="s">
        <v>226</v>
      </c>
      <c r="KO277" t="s">
        <v>226</v>
      </c>
      <c r="KP277" t="s">
        <v>226</v>
      </c>
      <c r="KR277">
        <v>7</v>
      </c>
      <c r="KS277">
        <v>7</v>
      </c>
      <c r="KU277" t="s">
        <v>2696</v>
      </c>
      <c r="KV277" t="s">
        <v>226</v>
      </c>
      <c r="KW277" t="s">
        <v>226</v>
      </c>
      <c r="KX277" t="s">
        <v>226</v>
      </c>
      <c r="KZ277">
        <v>9</v>
      </c>
      <c r="LA277">
        <v>9</v>
      </c>
      <c r="LC277" t="s">
        <v>2696</v>
      </c>
      <c r="LD277" t="s">
        <v>226</v>
      </c>
      <c r="LE277" t="s">
        <v>226</v>
      </c>
      <c r="LF277" t="s">
        <v>226</v>
      </c>
      <c r="LH277">
        <v>9</v>
      </c>
      <c r="LI277">
        <v>9</v>
      </c>
      <c r="LK277" t="s">
        <v>2696</v>
      </c>
      <c r="LL277" t="s">
        <v>226</v>
      </c>
      <c r="LM277" t="s">
        <v>226</v>
      </c>
      <c r="LN277" t="s">
        <v>226</v>
      </c>
      <c r="LP277">
        <v>12</v>
      </c>
      <c r="LQ277">
        <v>12</v>
      </c>
      <c r="LS277" t="s">
        <v>2696</v>
      </c>
      <c r="LT277" t="s">
        <v>226</v>
      </c>
      <c r="LU277" t="s">
        <v>226</v>
      </c>
      <c r="LV277" t="s">
        <v>226</v>
      </c>
      <c r="LX277">
        <v>2</v>
      </c>
      <c r="LY277">
        <v>0.28999999999999998</v>
      </c>
      <c r="MA277" t="s">
        <v>2696</v>
      </c>
      <c r="NB277" t="s">
        <v>228</v>
      </c>
      <c r="NC277">
        <v>1</v>
      </c>
      <c r="ND277">
        <v>0</v>
      </c>
      <c r="NE277">
        <v>0</v>
      </c>
      <c r="NF277">
        <v>0</v>
      </c>
      <c r="NG277">
        <v>0</v>
      </c>
      <c r="NH277">
        <v>0</v>
      </c>
      <c r="NI277">
        <v>0</v>
      </c>
      <c r="NJ277">
        <v>0</v>
      </c>
      <c r="NS277" t="s">
        <v>3287</v>
      </c>
      <c r="NT277">
        <v>1</v>
      </c>
      <c r="NU277">
        <v>1</v>
      </c>
      <c r="NV277">
        <v>0</v>
      </c>
      <c r="NW277">
        <v>0</v>
      </c>
      <c r="NX277">
        <v>0</v>
      </c>
      <c r="NY277">
        <v>0</v>
      </c>
      <c r="OA277" t="s">
        <v>226</v>
      </c>
      <c r="OD277" t="s">
        <v>2489</v>
      </c>
      <c r="OE277">
        <v>1</v>
      </c>
      <c r="OF277">
        <v>0</v>
      </c>
      <c r="OG277">
        <v>1</v>
      </c>
      <c r="OH277">
        <v>0</v>
      </c>
      <c r="OI277">
        <v>0</v>
      </c>
      <c r="OJ277">
        <v>0</v>
      </c>
      <c r="OK277">
        <v>0</v>
      </c>
      <c r="OL277">
        <v>0</v>
      </c>
      <c r="OM277">
        <v>0</v>
      </c>
      <c r="OP277">
        <v>1</v>
      </c>
      <c r="OU277" t="s">
        <v>228</v>
      </c>
      <c r="OV277" t="s">
        <v>3281</v>
      </c>
      <c r="OW277">
        <v>1</v>
      </c>
      <c r="OX277">
        <v>0</v>
      </c>
      <c r="OY277">
        <v>0</v>
      </c>
      <c r="OZ277">
        <v>0</v>
      </c>
      <c r="PA277">
        <v>0</v>
      </c>
      <c r="PB277">
        <v>0</v>
      </c>
      <c r="PC277">
        <v>0</v>
      </c>
      <c r="PD277">
        <v>0</v>
      </c>
      <c r="PE277">
        <v>1</v>
      </c>
      <c r="PF277">
        <v>0</v>
      </c>
      <c r="PG277">
        <v>0</v>
      </c>
      <c r="PH277">
        <v>0</v>
      </c>
      <c r="PI277">
        <v>0</v>
      </c>
      <c r="PJ277">
        <v>0</v>
      </c>
      <c r="PK277">
        <v>0</v>
      </c>
      <c r="PL277">
        <v>0</v>
      </c>
      <c r="PM277">
        <v>0</v>
      </c>
      <c r="PN277">
        <v>0</v>
      </c>
      <c r="PO277">
        <v>0</v>
      </c>
      <c r="PP277">
        <v>0</v>
      </c>
      <c r="PQ277">
        <v>0</v>
      </c>
      <c r="PR277">
        <v>0</v>
      </c>
      <c r="PS277">
        <v>0</v>
      </c>
      <c r="PT277">
        <v>0</v>
      </c>
      <c r="PU277">
        <v>0</v>
      </c>
      <c r="PV277">
        <v>0</v>
      </c>
      <c r="PW277">
        <v>0</v>
      </c>
      <c r="PX277">
        <v>0</v>
      </c>
      <c r="PY277">
        <v>0</v>
      </c>
      <c r="PZ277" t="s">
        <v>226</v>
      </c>
      <c r="QA277" t="s">
        <v>227</v>
      </c>
      <c r="QB277" t="s">
        <v>2459</v>
      </c>
      <c r="QC277">
        <v>0</v>
      </c>
      <c r="QD277">
        <v>0</v>
      </c>
      <c r="QE277">
        <v>0</v>
      </c>
      <c r="QF277">
        <v>0</v>
      </c>
      <c r="QG277">
        <v>1</v>
      </c>
      <c r="QL277" t="s">
        <v>227</v>
      </c>
      <c r="SV277">
        <v>127158369</v>
      </c>
      <c r="SW277" t="s">
        <v>4151</v>
      </c>
      <c r="SX277" t="s">
        <v>4152</v>
      </c>
      <c r="SZ277">
        <v>127</v>
      </c>
    </row>
    <row r="278" spans="1:520" customFormat="1" ht="14.4" x14ac:dyDescent="0.3">
      <c r="A278" t="s">
        <v>4153</v>
      </c>
      <c r="B278" t="s">
        <v>4154</v>
      </c>
      <c r="C278" t="s">
        <v>3894</v>
      </c>
      <c r="D278" t="s">
        <v>233</v>
      </c>
      <c r="E278" t="s">
        <v>270</v>
      </c>
      <c r="F278" t="s">
        <v>912</v>
      </c>
      <c r="G278" t="s">
        <v>913</v>
      </c>
      <c r="H278" t="s">
        <v>235</v>
      </c>
      <c r="I278" t="s">
        <v>226</v>
      </c>
      <c r="J278" t="s">
        <v>226</v>
      </c>
      <c r="K278" t="s">
        <v>226</v>
      </c>
      <c r="M278">
        <v>1</v>
      </c>
      <c r="N278">
        <v>1</v>
      </c>
      <c r="P278" t="s">
        <v>2696</v>
      </c>
      <c r="Q278" t="s">
        <v>226</v>
      </c>
      <c r="R278" t="s">
        <v>226</v>
      </c>
      <c r="S278" t="s">
        <v>226</v>
      </c>
      <c r="U278">
        <v>2</v>
      </c>
      <c r="V278">
        <v>2</v>
      </c>
      <c r="X278" t="s">
        <v>2696</v>
      </c>
      <c r="Y278" t="s">
        <v>226</v>
      </c>
      <c r="Z278" t="s">
        <v>226</v>
      </c>
      <c r="AA278" t="s">
        <v>226</v>
      </c>
      <c r="AC278">
        <v>2</v>
      </c>
      <c r="AD278">
        <v>2</v>
      </c>
      <c r="AF278" t="s">
        <v>2696</v>
      </c>
      <c r="AG278" t="s">
        <v>226</v>
      </c>
      <c r="AH278" t="s">
        <v>226</v>
      </c>
      <c r="AI278" t="s">
        <v>226</v>
      </c>
      <c r="AK278">
        <v>4.5</v>
      </c>
      <c r="AL278">
        <v>4.5</v>
      </c>
      <c r="AN278" t="s">
        <v>3749</v>
      </c>
      <c r="AO278" t="s">
        <v>226</v>
      </c>
      <c r="AP278" t="s">
        <v>226</v>
      </c>
      <c r="AQ278" t="s">
        <v>226</v>
      </c>
      <c r="AS278">
        <v>1.5</v>
      </c>
      <c r="AT278">
        <v>1.5</v>
      </c>
      <c r="AV278" t="s">
        <v>3095</v>
      </c>
      <c r="AW278" t="s">
        <v>226</v>
      </c>
      <c r="AX278" t="s">
        <v>226</v>
      </c>
      <c r="AY278" t="s">
        <v>226</v>
      </c>
      <c r="BA278">
        <v>4.5</v>
      </c>
      <c r="BB278">
        <v>4.5</v>
      </c>
      <c r="BD278" t="s">
        <v>3751</v>
      </c>
      <c r="BE278" t="s">
        <v>226</v>
      </c>
      <c r="BF278" t="s">
        <v>226</v>
      </c>
      <c r="BG278" t="s">
        <v>226</v>
      </c>
      <c r="BI278">
        <v>2</v>
      </c>
      <c r="BJ278">
        <v>2</v>
      </c>
      <c r="BL278" t="s">
        <v>2936</v>
      </c>
      <c r="BM278" t="s">
        <v>226</v>
      </c>
      <c r="BN278" t="s">
        <v>226</v>
      </c>
      <c r="BO278" t="s">
        <v>226</v>
      </c>
      <c r="BQ278">
        <v>1.5</v>
      </c>
      <c r="BR278">
        <v>1.5</v>
      </c>
      <c r="BT278" t="s">
        <v>3752</v>
      </c>
      <c r="BU278" t="s">
        <v>226</v>
      </c>
      <c r="BV278" t="s">
        <v>226</v>
      </c>
      <c r="BW278" t="s">
        <v>226</v>
      </c>
      <c r="BY278">
        <v>1.5</v>
      </c>
      <c r="BZ278">
        <v>1.5</v>
      </c>
      <c r="CB278" t="s">
        <v>3752</v>
      </c>
      <c r="CC278" t="s">
        <v>226</v>
      </c>
      <c r="CD278" t="s">
        <v>226</v>
      </c>
      <c r="CE278" t="s">
        <v>226</v>
      </c>
      <c r="CG278">
        <v>2</v>
      </c>
      <c r="CH278">
        <v>2</v>
      </c>
      <c r="CJ278" t="s">
        <v>3753</v>
      </c>
      <c r="CK278" t="s">
        <v>226</v>
      </c>
      <c r="CL278" t="s">
        <v>226</v>
      </c>
      <c r="CM278" t="s">
        <v>226</v>
      </c>
      <c r="CO278">
        <v>3.5</v>
      </c>
      <c r="CP278">
        <v>3.5</v>
      </c>
      <c r="CR278" t="s">
        <v>3753</v>
      </c>
      <c r="CS278" t="s">
        <v>226</v>
      </c>
      <c r="CT278" t="s">
        <v>226</v>
      </c>
      <c r="CU278" t="s">
        <v>226</v>
      </c>
      <c r="CW278">
        <v>3</v>
      </c>
      <c r="CX278">
        <v>3</v>
      </c>
      <c r="CZ278" t="s">
        <v>3770</v>
      </c>
      <c r="DA278" t="s">
        <v>226</v>
      </c>
      <c r="DB278" t="s">
        <v>226</v>
      </c>
      <c r="DC278" t="s">
        <v>226</v>
      </c>
      <c r="DE278">
        <v>5.5</v>
      </c>
      <c r="DF278">
        <v>5.5</v>
      </c>
      <c r="DH278" t="s">
        <v>3770</v>
      </c>
      <c r="DI278" t="s">
        <v>226</v>
      </c>
      <c r="DJ278" t="s">
        <v>226</v>
      </c>
      <c r="DK278" t="s">
        <v>226</v>
      </c>
      <c r="DM278">
        <v>4</v>
      </c>
      <c r="DN278">
        <v>4</v>
      </c>
      <c r="DP278" t="s">
        <v>3188</v>
      </c>
      <c r="DQ278" t="s">
        <v>226</v>
      </c>
      <c r="DR278" t="s">
        <v>226</v>
      </c>
      <c r="DS278" t="s">
        <v>226</v>
      </c>
      <c r="DU278">
        <v>3</v>
      </c>
      <c r="DV278">
        <v>3</v>
      </c>
      <c r="DX278" t="s">
        <v>3754</v>
      </c>
      <c r="DY278" t="s">
        <v>226</v>
      </c>
      <c r="DZ278" t="s">
        <v>226</v>
      </c>
      <c r="EA278" t="s">
        <v>226</v>
      </c>
      <c r="EC278">
        <v>10</v>
      </c>
      <c r="ED278">
        <v>10</v>
      </c>
      <c r="EF278" t="s">
        <v>2696</v>
      </c>
      <c r="EG278" t="s">
        <v>227</v>
      </c>
      <c r="EO278" t="s">
        <v>227</v>
      </c>
      <c r="EW278" t="s">
        <v>226</v>
      </c>
      <c r="EX278" t="s">
        <v>226</v>
      </c>
      <c r="EY278" t="s">
        <v>226</v>
      </c>
      <c r="FA278">
        <v>1</v>
      </c>
      <c r="FB278">
        <v>1</v>
      </c>
      <c r="FD278" t="s">
        <v>227</v>
      </c>
      <c r="FK278" t="s">
        <v>227</v>
      </c>
      <c r="FR278" t="s">
        <v>227</v>
      </c>
      <c r="FY278" t="s">
        <v>227</v>
      </c>
      <c r="GF278" t="s">
        <v>226</v>
      </c>
      <c r="GG278" t="s">
        <v>226</v>
      </c>
      <c r="GH278" t="s">
        <v>226</v>
      </c>
      <c r="GJ278">
        <v>1</v>
      </c>
      <c r="GK278">
        <v>1</v>
      </c>
      <c r="GM278" t="s">
        <v>4155</v>
      </c>
      <c r="GN278" t="s">
        <v>226</v>
      </c>
      <c r="GO278" t="s">
        <v>226</v>
      </c>
      <c r="GP278" t="s">
        <v>226</v>
      </c>
      <c r="GR278">
        <v>6</v>
      </c>
      <c r="GS278">
        <v>6</v>
      </c>
      <c r="GU278" t="s">
        <v>4156</v>
      </c>
      <c r="GV278" t="s">
        <v>226</v>
      </c>
      <c r="GW278" t="s">
        <v>226</v>
      </c>
      <c r="GX278" t="s">
        <v>226</v>
      </c>
      <c r="GZ278">
        <v>1</v>
      </c>
      <c r="HA278">
        <v>1</v>
      </c>
      <c r="HC278" t="s">
        <v>3757</v>
      </c>
      <c r="HD278" t="s">
        <v>226</v>
      </c>
      <c r="HE278" t="s">
        <v>226</v>
      </c>
      <c r="HF278" t="s">
        <v>226</v>
      </c>
      <c r="HH278">
        <v>3.5</v>
      </c>
      <c r="HI278">
        <v>3.5</v>
      </c>
      <c r="HK278" t="s">
        <v>2696</v>
      </c>
      <c r="HL278" t="s">
        <v>226</v>
      </c>
      <c r="HM278" t="s">
        <v>226</v>
      </c>
      <c r="HN278" t="s">
        <v>226</v>
      </c>
      <c r="HP278">
        <v>1</v>
      </c>
      <c r="HQ278">
        <v>1</v>
      </c>
      <c r="HS278" t="s">
        <v>3757</v>
      </c>
      <c r="HT278" t="s">
        <v>226</v>
      </c>
      <c r="HU278" t="s">
        <v>226</v>
      </c>
      <c r="HV278" t="s">
        <v>226</v>
      </c>
      <c r="HX278">
        <v>3</v>
      </c>
      <c r="HY278">
        <v>3</v>
      </c>
      <c r="IA278" t="s">
        <v>3758</v>
      </c>
      <c r="IB278" t="s">
        <v>226</v>
      </c>
      <c r="IC278" t="s">
        <v>226</v>
      </c>
      <c r="ID278" t="s">
        <v>226</v>
      </c>
      <c r="IF278">
        <v>1</v>
      </c>
      <c r="IG278">
        <v>1</v>
      </c>
      <c r="II278" t="s">
        <v>2696</v>
      </c>
      <c r="IJ278" t="s">
        <v>226</v>
      </c>
      <c r="IK278" t="s">
        <v>226</v>
      </c>
      <c r="IL278" t="s">
        <v>226</v>
      </c>
      <c r="IN278">
        <v>5</v>
      </c>
      <c r="IO278">
        <v>5</v>
      </c>
      <c r="IQ278" t="s">
        <v>3759</v>
      </c>
      <c r="IR278" t="s">
        <v>226</v>
      </c>
      <c r="IS278" t="s">
        <v>226</v>
      </c>
      <c r="IT278" t="s">
        <v>226</v>
      </c>
      <c r="IV278">
        <v>15</v>
      </c>
      <c r="IW278">
        <v>15</v>
      </c>
      <c r="IY278" t="s">
        <v>3760</v>
      </c>
      <c r="IZ278" t="s">
        <v>227</v>
      </c>
      <c r="JH278" t="s">
        <v>227</v>
      </c>
      <c r="KF278" t="s">
        <v>227</v>
      </c>
      <c r="KN278" t="s">
        <v>227</v>
      </c>
      <c r="KV278" t="s">
        <v>227</v>
      </c>
      <c r="LD278" t="s">
        <v>227</v>
      </c>
      <c r="LL278" t="s">
        <v>227</v>
      </c>
      <c r="LT278" t="s">
        <v>226</v>
      </c>
      <c r="LU278" t="s">
        <v>226</v>
      </c>
      <c r="LV278" t="s">
        <v>226</v>
      </c>
      <c r="LX278">
        <v>1.5</v>
      </c>
      <c r="LY278">
        <v>0.21</v>
      </c>
      <c r="MA278" t="s">
        <v>3761</v>
      </c>
      <c r="NB278" t="s">
        <v>228</v>
      </c>
      <c r="NC278">
        <v>1</v>
      </c>
      <c r="ND278">
        <v>0</v>
      </c>
      <c r="NE278">
        <v>0</v>
      </c>
      <c r="NF278">
        <v>0</v>
      </c>
      <c r="NG278">
        <v>0</v>
      </c>
      <c r="NH278">
        <v>0</v>
      </c>
      <c r="NI278">
        <v>0</v>
      </c>
      <c r="NJ278">
        <v>0</v>
      </c>
      <c r="OA278" t="s">
        <v>227</v>
      </c>
      <c r="SV278">
        <v>127149524</v>
      </c>
      <c r="SW278" t="s">
        <v>4157</v>
      </c>
      <c r="SX278" t="s">
        <v>4158</v>
      </c>
      <c r="SZ278">
        <v>121</v>
      </c>
    </row>
    <row r="279" spans="1:520" customFormat="1" ht="14.4" x14ac:dyDescent="0.3">
      <c r="A279" t="s">
        <v>4159</v>
      </c>
      <c r="B279" t="s">
        <v>4160</v>
      </c>
      <c r="C279" t="s">
        <v>3894</v>
      </c>
      <c r="D279" t="s">
        <v>223</v>
      </c>
      <c r="E279" t="s">
        <v>224</v>
      </c>
      <c r="F279" t="s">
        <v>1004</v>
      </c>
      <c r="G279" t="s">
        <v>1005</v>
      </c>
      <c r="H279" t="s">
        <v>1550</v>
      </c>
      <c r="IJ279" t="s">
        <v>226</v>
      </c>
      <c r="IK279" t="s">
        <v>226</v>
      </c>
      <c r="IL279" t="s">
        <v>226</v>
      </c>
      <c r="IN279">
        <v>3</v>
      </c>
      <c r="IO279">
        <v>3</v>
      </c>
      <c r="IQ279" t="s">
        <v>2511</v>
      </c>
      <c r="IZ279" t="s">
        <v>226</v>
      </c>
      <c r="JA279" t="s">
        <v>226</v>
      </c>
      <c r="JB279" t="s">
        <v>227</v>
      </c>
      <c r="JC279">
        <v>0.08</v>
      </c>
      <c r="JD279">
        <v>6</v>
      </c>
      <c r="JE279">
        <v>75</v>
      </c>
      <c r="JG279" t="s">
        <v>2964</v>
      </c>
      <c r="JH279" t="s">
        <v>226</v>
      </c>
      <c r="JI279" t="s">
        <v>226</v>
      </c>
      <c r="JJ279" t="s">
        <v>227</v>
      </c>
      <c r="JK279">
        <v>0.08</v>
      </c>
      <c r="JL279">
        <v>6</v>
      </c>
      <c r="JM279">
        <v>75</v>
      </c>
      <c r="JO279" t="s">
        <v>2964</v>
      </c>
      <c r="KF279" t="s">
        <v>226</v>
      </c>
      <c r="KG279" t="s">
        <v>226</v>
      </c>
      <c r="KH279" t="s">
        <v>226</v>
      </c>
      <c r="KJ279">
        <v>2</v>
      </c>
      <c r="KK279">
        <v>2</v>
      </c>
      <c r="KN279" t="s">
        <v>226</v>
      </c>
      <c r="KO279" t="s">
        <v>226</v>
      </c>
      <c r="KP279" t="s">
        <v>226</v>
      </c>
      <c r="KR279">
        <v>3.5</v>
      </c>
      <c r="KS279">
        <v>3.5</v>
      </c>
      <c r="KV279" t="s">
        <v>226</v>
      </c>
      <c r="KW279" t="s">
        <v>226</v>
      </c>
      <c r="KX279" t="s">
        <v>226</v>
      </c>
      <c r="KZ279">
        <v>10</v>
      </c>
      <c r="LA279">
        <v>10</v>
      </c>
      <c r="LD279" t="s">
        <v>226</v>
      </c>
      <c r="LE279" t="s">
        <v>226</v>
      </c>
      <c r="LF279" t="s">
        <v>226</v>
      </c>
      <c r="LH279">
        <v>10</v>
      </c>
      <c r="LI279">
        <v>10</v>
      </c>
      <c r="LL279" t="s">
        <v>226</v>
      </c>
      <c r="LM279" t="s">
        <v>226</v>
      </c>
      <c r="LN279" t="s">
        <v>226</v>
      </c>
      <c r="LP279">
        <v>4</v>
      </c>
      <c r="LQ279">
        <v>4</v>
      </c>
      <c r="NB279" t="s">
        <v>2637</v>
      </c>
      <c r="NC279">
        <v>1</v>
      </c>
      <c r="ND279">
        <v>0</v>
      </c>
      <c r="NE279">
        <v>0</v>
      </c>
      <c r="NF279">
        <v>1</v>
      </c>
      <c r="NG279">
        <v>0</v>
      </c>
      <c r="NH279">
        <v>0</v>
      </c>
      <c r="NI279">
        <v>0</v>
      </c>
      <c r="NJ279">
        <v>0</v>
      </c>
      <c r="NN279">
        <v>1</v>
      </c>
      <c r="NR279" t="s">
        <v>228</v>
      </c>
      <c r="OA279" t="s">
        <v>227</v>
      </c>
      <c r="SV279">
        <v>127630873</v>
      </c>
      <c r="SW279" t="s">
        <v>4161</v>
      </c>
      <c r="SX279" t="s">
        <v>4162</v>
      </c>
      <c r="SZ279">
        <v>409</v>
      </c>
    </row>
    <row r="280" spans="1:520" customFormat="1" ht="14.4" x14ac:dyDescent="0.3">
      <c r="A280" t="s">
        <v>4163</v>
      </c>
      <c r="B280" t="s">
        <v>4164</v>
      </c>
      <c r="C280" t="s">
        <v>3894</v>
      </c>
      <c r="D280" t="s">
        <v>233</v>
      </c>
      <c r="E280" t="s">
        <v>270</v>
      </c>
      <c r="F280" t="s">
        <v>912</v>
      </c>
      <c r="G280" t="s">
        <v>913</v>
      </c>
      <c r="H280" t="s">
        <v>235</v>
      </c>
      <c r="I280" t="s">
        <v>226</v>
      </c>
      <c r="J280" t="s">
        <v>226</v>
      </c>
      <c r="K280" t="s">
        <v>226</v>
      </c>
      <c r="M280">
        <v>1</v>
      </c>
      <c r="N280">
        <v>1</v>
      </c>
      <c r="P280" t="s">
        <v>2696</v>
      </c>
      <c r="Q280" t="s">
        <v>226</v>
      </c>
      <c r="R280" t="s">
        <v>226</v>
      </c>
      <c r="S280" t="s">
        <v>226</v>
      </c>
      <c r="U280">
        <v>2</v>
      </c>
      <c r="V280">
        <v>2</v>
      </c>
      <c r="X280" t="s">
        <v>2696</v>
      </c>
      <c r="Y280" t="s">
        <v>226</v>
      </c>
      <c r="Z280" t="s">
        <v>226</v>
      </c>
      <c r="AA280" t="s">
        <v>226</v>
      </c>
      <c r="AC280">
        <v>2</v>
      </c>
      <c r="AD280">
        <v>2</v>
      </c>
      <c r="AF280" t="s">
        <v>2696</v>
      </c>
      <c r="AG280" t="s">
        <v>226</v>
      </c>
      <c r="AH280" t="s">
        <v>226</v>
      </c>
      <c r="AI280" t="s">
        <v>226</v>
      </c>
      <c r="AK280">
        <v>4.5</v>
      </c>
      <c r="AL280">
        <v>4.5</v>
      </c>
      <c r="AN280" t="s">
        <v>3749</v>
      </c>
      <c r="AO280" t="s">
        <v>226</v>
      </c>
      <c r="AP280" t="s">
        <v>226</v>
      </c>
      <c r="AQ280" t="s">
        <v>226</v>
      </c>
      <c r="AS280">
        <v>1.5</v>
      </c>
      <c r="AT280">
        <v>1.5</v>
      </c>
      <c r="AV280" t="s">
        <v>3095</v>
      </c>
      <c r="AW280" t="s">
        <v>226</v>
      </c>
      <c r="AX280" t="s">
        <v>226</v>
      </c>
      <c r="AY280" t="s">
        <v>226</v>
      </c>
      <c r="BA280">
        <v>4.5</v>
      </c>
      <c r="BB280">
        <v>4.5</v>
      </c>
      <c r="BD280" t="s">
        <v>3751</v>
      </c>
      <c r="BE280" t="s">
        <v>226</v>
      </c>
      <c r="BF280" t="s">
        <v>226</v>
      </c>
      <c r="BG280" t="s">
        <v>226</v>
      </c>
      <c r="BI280">
        <v>2</v>
      </c>
      <c r="BJ280">
        <v>2</v>
      </c>
      <c r="BL280" t="s">
        <v>2936</v>
      </c>
      <c r="BM280" t="s">
        <v>226</v>
      </c>
      <c r="BN280" t="s">
        <v>226</v>
      </c>
      <c r="BO280" t="s">
        <v>226</v>
      </c>
      <c r="BQ280">
        <v>1.5</v>
      </c>
      <c r="BR280">
        <v>1.5</v>
      </c>
      <c r="BT280" t="s">
        <v>3752</v>
      </c>
      <c r="BU280" t="s">
        <v>226</v>
      </c>
      <c r="BV280" t="s">
        <v>226</v>
      </c>
      <c r="BW280" t="s">
        <v>226</v>
      </c>
      <c r="BY280">
        <v>1.5</v>
      </c>
      <c r="BZ280">
        <v>1.5</v>
      </c>
      <c r="CB280" t="s">
        <v>3752</v>
      </c>
      <c r="CC280" t="s">
        <v>226</v>
      </c>
      <c r="CD280" t="s">
        <v>226</v>
      </c>
      <c r="CE280" t="s">
        <v>226</v>
      </c>
      <c r="CG280">
        <v>2</v>
      </c>
      <c r="CH280">
        <v>2</v>
      </c>
      <c r="CJ280" t="s">
        <v>3753</v>
      </c>
      <c r="CK280" t="s">
        <v>226</v>
      </c>
      <c r="CL280" t="s">
        <v>226</v>
      </c>
      <c r="CM280" t="s">
        <v>226</v>
      </c>
      <c r="CO280">
        <v>3.5</v>
      </c>
      <c r="CP280">
        <v>3.5</v>
      </c>
      <c r="CR280" t="s">
        <v>3753</v>
      </c>
      <c r="CS280" t="s">
        <v>226</v>
      </c>
      <c r="CT280" t="s">
        <v>226</v>
      </c>
      <c r="CU280" t="s">
        <v>226</v>
      </c>
      <c r="CW280">
        <v>3</v>
      </c>
      <c r="CX280">
        <v>3</v>
      </c>
      <c r="CZ280" t="s">
        <v>3770</v>
      </c>
      <c r="DA280" t="s">
        <v>226</v>
      </c>
      <c r="DB280" t="s">
        <v>226</v>
      </c>
      <c r="DC280" t="s">
        <v>226</v>
      </c>
      <c r="DE280">
        <v>5.5</v>
      </c>
      <c r="DF280">
        <v>5.5</v>
      </c>
      <c r="DH280" t="s">
        <v>3770</v>
      </c>
      <c r="DI280" t="s">
        <v>226</v>
      </c>
      <c r="DJ280" t="s">
        <v>226</v>
      </c>
      <c r="DK280" t="s">
        <v>226</v>
      </c>
      <c r="DM280">
        <v>4</v>
      </c>
      <c r="DN280">
        <v>4</v>
      </c>
      <c r="DP280" t="s">
        <v>3188</v>
      </c>
      <c r="DQ280" t="s">
        <v>226</v>
      </c>
      <c r="DR280" t="s">
        <v>226</v>
      </c>
      <c r="DS280" t="s">
        <v>226</v>
      </c>
      <c r="DU280">
        <v>3</v>
      </c>
      <c r="DV280">
        <v>3</v>
      </c>
      <c r="DX280" t="s">
        <v>3754</v>
      </c>
      <c r="DY280" t="s">
        <v>226</v>
      </c>
      <c r="DZ280" t="s">
        <v>226</v>
      </c>
      <c r="EA280" t="s">
        <v>226</v>
      </c>
      <c r="EC280">
        <v>10</v>
      </c>
      <c r="ED280">
        <v>10</v>
      </c>
      <c r="EF280" t="s">
        <v>2696</v>
      </c>
      <c r="EG280" t="s">
        <v>227</v>
      </c>
      <c r="EO280" t="s">
        <v>227</v>
      </c>
      <c r="EW280" t="s">
        <v>226</v>
      </c>
      <c r="EX280" t="s">
        <v>226</v>
      </c>
      <c r="EY280" t="s">
        <v>226</v>
      </c>
      <c r="FA280">
        <v>1</v>
      </c>
      <c r="FB280">
        <v>1</v>
      </c>
      <c r="FD280" t="s">
        <v>227</v>
      </c>
      <c r="FK280" t="s">
        <v>227</v>
      </c>
      <c r="FR280" t="s">
        <v>227</v>
      </c>
      <c r="FY280" t="s">
        <v>227</v>
      </c>
      <c r="GF280" t="s">
        <v>226</v>
      </c>
      <c r="GG280" t="s">
        <v>226</v>
      </c>
      <c r="GH280" t="s">
        <v>226</v>
      </c>
      <c r="GJ280">
        <v>1</v>
      </c>
      <c r="GK280">
        <v>1</v>
      </c>
      <c r="GM280" t="s">
        <v>3755</v>
      </c>
      <c r="GN280" t="s">
        <v>226</v>
      </c>
      <c r="GO280" t="s">
        <v>226</v>
      </c>
      <c r="GP280" t="s">
        <v>226</v>
      </c>
      <c r="GR280">
        <v>6</v>
      </c>
      <c r="GS280">
        <v>6</v>
      </c>
      <c r="GU280" t="s">
        <v>3756</v>
      </c>
      <c r="GV280" t="s">
        <v>226</v>
      </c>
      <c r="GW280" t="s">
        <v>226</v>
      </c>
      <c r="GX280" t="s">
        <v>226</v>
      </c>
      <c r="GZ280">
        <v>1</v>
      </c>
      <c r="HA280">
        <v>1</v>
      </c>
      <c r="HC280" t="s">
        <v>3757</v>
      </c>
      <c r="HD280" t="s">
        <v>226</v>
      </c>
      <c r="HE280" t="s">
        <v>226</v>
      </c>
      <c r="HF280" t="s">
        <v>226</v>
      </c>
      <c r="HH280">
        <v>3</v>
      </c>
      <c r="HI280">
        <v>3</v>
      </c>
      <c r="HL280" t="s">
        <v>226</v>
      </c>
      <c r="HM280" t="s">
        <v>226</v>
      </c>
      <c r="HN280" t="s">
        <v>226</v>
      </c>
      <c r="HP280">
        <v>1</v>
      </c>
      <c r="HQ280">
        <v>1</v>
      </c>
      <c r="HS280" t="s">
        <v>3757</v>
      </c>
      <c r="HT280" t="s">
        <v>226</v>
      </c>
      <c r="HU280" t="s">
        <v>226</v>
      </c>
      <c r="HV280" t="s">
        <v>226</v>
      </c>
      <c r="HX280">
        <v>3</v>
      </c>
      <c r="HY280">
        <v>3</v>
      </c>
      <c r="IA280" t="s">
        <v>3758</v>
      </c>
      <c r="IB280" t="s">
        <v>226</v>
      </c>
      <c r="IC280" t="s">
        <v>226</v>
      </c>
      <c r="ID280" t="s">
        <v>226</v>
      </c>
      <c r="IF280">
        <v>1</v>
      </c>
      <c r="IG280">
        <v>1</v>
      </c>
      <c r="II280" t="s">
        <v>2696</v>
      </c>
      <c r="IJ280" t="s">
        <v>226</v>
      </c>
      <c r="IK280" t="s">
        <v>226</v>
      </c>
      <c r="IL280" t="s">
        <v>226</v>
      </c>
      <c r="IN280">
        <v>5</v>
      </c>
      <c r="IO280">
        <v>5</v>
      </c>
      <c r="IQ280" t="s">
        <v>3759</v>
      </c>
      <c r="IR280" t="s">
        <v>226</v>
      </c>
      <c r="IS280" t="s">
        <v>226</v>
      </c>
      <c r="IT280" t="s">
        <v>226</v>
      </c>
      <c r="IV280">
        <v>15</v>
      </c>
      <c r="IW280">
        <v>15</v>
      </c>
      <c r="IY280" t="s">
        <v>3760</v>
      </c>
      <c r="IZ280" t="s">
        <v>227</v>
      </c>
      <c r="JH280" t="s">
        <v>227</v>
      </c>
      <c r="KF280" t="s">
        <v>227</v>
      </c>
      <c r="KN280" t="s">
        <v>227</v>
      </c>
      <c r="KV280" t="s">
        <v>227</v>
      </c>
      <c r="LD280" t="s">
        <v>227</v>
      </c>
      <c r="LL280" t="s">
        <v>227</v>
      </c>
      <c r="LT280" t="s">
        <v>226</v>
      </c>
      <c r="LU280" t="s">
        <v>226</v>
      </c>
      <c r="LV280" t="s">
        <v>226</v>
      </c>
      <c r="LX280">
        <v>1.5</v>
      </c>
      <c r="LY280">
        <v>0.21</v>
      </c>
      <c r="MA280" t="s">
        <v>3761</v>
      </c>
      <c r="NB280" t="s">
        <v>228</v>
      </c>
      <c r="NC280">
        <v>1</v>
      </c>
      <c r="ND280">
        <v>0</v>
      </c>
      <c r="NE280">
        <v>0</v>
      </c>
      <c r="NF280">
        <v>0</v>
      </c>
      <c r="NG280">
        <v>0</v>
      </c>
      <c r="NH280">
        <v>0</v>
      </c>
      <c r="NI280">
        <v>0</v>
      </c>
      <c r="NJ280">
        <v>0</v>
      </c>
      <c r="SV280">
        <v>127149535</v>
      </c>
      <c r="SW280" t="s">
        <v>4165</v>
      </c>
      <c r="SX280" t="s">
        <v>4166</v>
      </c>
      <c r="SZ280">
        <v>122</v>
      </c>
    </row>
    <row r="281" spans="1:520" customFormat="1" ht="14.4" x14ac:dyDescent="0.3">
      <c r="A281" t="s">
        <v>4167</v>
      </c>
      <c r="B281" t="s">
        <v>4168</v>
      </c>
      <c r="C281" t="s">
        <v>3894</v>
      </c>
      <c r="D281" t="s">
        <v>223</v>
      </c>
      <c r="E281" t="s">
        <v>224</v>
      </c>
      <c r="F281" t="s">
        <v>1004</v>
      </c>
      <c r="G281" t="s">
        <v>1005</v>
      </c>
      <c r="H281" t="s">
        <v>1550</v>
      </c>
      <c r="IJ281" t="s">
        <v>226</v>
      </c>
      <c r="IK281" t="s">
        <v>226</v>
      </c>
      <c r="IL281" t="s">
        <v>226</v>
      </c>
      <c r="IN281">
        <v>3</v>
      </c>
      <c r="IO281">
        <v>3</v>
      </c>
      <c r="IQ281" t="s">
        <v>2963</v>
      </c>
      <c r="IZ281" t="s">
        <v>226</v>
      </c>
      <c r="JA281" t="s">
        <v>226</v>
      </c>
      <c r="JB281" t="s">
        <v>227</v>
      </c>
      <c r="JC281">
        <v>0.08</v>
      </c>
      <c r="JD281">
        <v>6</v>
      </c>
      <c r="JE281">
        <v>75</v>
      </c>
      <c r="JG281" t="s">
        <v>2964</v>
      </c>
      <c r="JH281" t="s">
        <v>226</v>
      </c>
      <c r="JI281" t="s">
        <v>226</v>
      </c>
      <c r="JJ281" t="s">
        <v>227</v>
      </c>
      <c r="JK281">
        <v>0.08</v>
      </c>
      <c r="JL281">
        <v>6</v>
      </c>
      <c r="JM281">
        <v>75</v>
      </c>
      <c r="JO281" t="s">
        <v>2964</v>
      </c>
      <c r="KF281" t="s">
        <v>226</v>
      </c>
      <c r="KG281" t="s">
        <v>226</v>
      </c>
      <c r="KH281" t="s">
        <v>226</v>
      </c>
      <c r="KJ281">
        <v>2</v>
      </c>
      <c r="KK281">
        <v>2</v>
      </c>
      <c r="KN281" t="s">
        <v>226</v>
      </c>
      <c r="KO281" t="s">
        <v>226</v>
      </c>
      <c r="KP281" t="s">
        <v>226</v>
      </c>
      <c r="KR281">
        <v>3.5</v>
      </c>
      <c r="KS281">
        <v>3.5</v>
      </c>
      <c r="KV281" t="s">
        <v>226</v>
      </c>
      <c r="KW281" t="s">
        <v>226</v>
      </c>
      <c r="KX281" t="s">
        <v>226</v>
      </c>
      <c r="KZ281">
        <v>10</v>
      </c>
      <c r="LA281">
        <v>10</v>
      </c>
      <c r="LD281" t="s">
        <v>226</v>
      </c>
      <c r="LE281" t="s">
        <v>226</v>
      </c>
      <c r="LF281" t="s">
        <v>226</v>
      </c>
      <c r="LH281">
        <v>10</v>
      </c>
      <c r="LI281">
        <v>10</v>
      </c>
      <c r="LL281" t="s">
        <v>226</v>
      </c>
      <c r="LM281" t="s">
        <v>226</v>
      </c>
      <c r="LN281" t="s">
        <v>226</v>
      </c>
      <c r="LP281">
        <v>4</v>
      </c>
      <c r="LQ281">
        <v>4</v>
      </c>
      <c r="NB281" t="s">
        <v>2637</v>
      </c>
      <c r="NC281">
        <v>1</v>
      </c>
      <c r="ND281">
        <v>0</v>
      </c>
      <c r="NE281">
        <v>0</v>
      </c>
      <c r="NF281">
        <v>1</v>
      </c>
      <c r="NG281">
        <v>0</v>
      </c>
      <c r="NH281">
        <v>0</v>
      </c>
      <c r="NI281">
        <v>0</v>
      </c>
      <c r="NJ281">
        <v>0</v>
      </c>
      <c r="NN281">
        <v>1</v>
      </c>
      <c r="NR281" t="s">
        <v>228</v>
      </c>
      <c r="OA281" t="s">
        <v>227</v>
      </c>
      <c r="SV281">
        <v>127630879</v>
      </c>
      <c r="SW281" t="s">
        <v>4169</v>
      </c>
      <c r="SX281" t="s">
        <v>4170</v>
      </c>
      <c r="SZ281">
        <v>410</v>
      </c>
    </row>
    <row r="282" spans="1:520" customFormat="1" ht="14.4" x14ac:dyDescent="0.3">
      <c r="A282" t="s">
        <v>4171</v>
      </c>
      <c r="B282" t="s">
        <v>4172</v>
      </c>
      <c r="C282" t="s">
        <v>3894</v>
      </c>
      <c r="D282" t="s">
        <v>223</v>
      </c>
      <c r="E282" t="s">
        <v>224</v>
      </c>
      <c r="F282" t="s">
        <v>1004</v>
      </c>
      <c r="G282" t="s">
        <v>1005</v>
      </c>
      <c r="H282" t="s">
        <v>1550</v>
      </c>
      <c r="IJ282" t="s">
        <v>226</v>
      </c>
      <c r="IK282" t="s">
        <v>226</v>
      </c>
      <c r="IL282" t="s">
        <v>226</v>
      </c>
      <c r="IN282">
        <v>3</v>
      </c>
      <c r="IO282">
        <v>3</v>
      </c>
      <c r="IQ282" t="s">
        <v>2511</v>
      </c>
      <c r="IZ282" t="s">
        <v>226</v>
      </c>
      <c r="JA282" t="s">
        <v>226</v>
      </c>
      <c r="JB282" t="s">
        <v>227</v>
      </c>
      <c r="JC282">
        <v>0.08</v>
      </c>
      <c r="JD282">
        <v>6</v>
      </c>
      <c r="JE282">
        <v>75</v>
      </c>
      <c r="JG282" t="s">
        <v>2964</v>
      </c>
      <c r="JH282" t="s">
        <v>226</v>
      </c>
      <c r="JI282" t="s">
        <v>226</v>
      </c>
      <c r="JJ282" t="s">
        <v>227</v>
      </c>
      <c r="JK282">
        <v>0.08</v>
      </c>
      <c r="JL282">
        <v>6</v>
      </c>
      <c r="JM282">
        <v>75</v>
      </c>
      <c r="JO282" t="s">
        <v>2964</v>
      </c>
      <c r="KF282" t="s">
        <v>226</v>
      </c>
      <c r="KG282" t="s">
        <v>226</v>
      </c>
      <c r="KH282" t="s">
        <v>226</v>
      </c>
      <c r="KJ282">
        <v>2</v>
      </c>
      <c r="KK282">
        <v>2</v>
      </c>
      <c r="KN282" t="s">
        <v>226</v>
      </c>
      <c r="KO282" t="s">
        <v>226</v>
      </c>
      <c r="KP282" t="s">
        <v>226</v>
      </c>
      <c r="KR282">
        <v>2</v>
      </c>
      <c r="KS282">
        <v>2</v>
      </c>
      <c r="KV282" t="s">
        <v>226</v>
      </c>
      <c r="KW282" t="s">
        <v>226</v>
      </c>
      <c r="KX282" t="s">
        <v>226</v>
      </c>
      <c r="KZ282">
        <v>10</v>
      </c>
      <c r="LA282">
        <v>10</v>
      </c>
      <c r="LD282" t="s">
        <v>226</v>
      </c>
      <c r="LE282" t="s">
        <v>226</v>
      </c>
      <c r="LF282" t="s">
        <v>226</v>
      </c>
      <c r="LH282">
        <v>10</v>
      </c>
      <c r="LI282">
        <v>10</v>
      </c>
      <c r="LL282" t="s">
        <v>226</v>
      </c>
      <c r="LM282" t="s">
        <v>226</v>
      </c>
      <c r="LN282" t="s">
        <v>226</v>
      </c>
      <c r="LP282">
        <v>4</v>
      </c>
      <c r="LQ282">
        <v>4</v>
      </c>
      <c r="NB282" t="s">
        <v>2637</v>
      </c>
      <c r="NC282">
        <v>1</v>
      </c>
      <c r="ND282">
        <v>0</v>
      </c>
      <c r="NE282">
        <v>0</v>
      </c>
      <c r="NF282">
        <v>1</v>
      </c>
      <c r="NG282">
        <v>0</v>
      </c>
      <c r="NH282">
        <v>0</v>
      </c>
      <c r="NI282">
        <v>0</v>
      </c>
      <c r="NJ282">
        <v>0</v>
      </c>
      <c r="NN282">
        <v>1</v>
      </c>
      <c r="NR282" t="s">
        <v>228</v>
      </c>
      <c r="OA282" t="s">
        <v>227</v>
      </c>
      <c r="SV282">
        <v>127630887</v>
      </c>
      <c r="SW282" t="s">
        <v>4173</v>
      </c>
      <c r="SX282" t="s">
        <v>4174</v>
      </c>
      <c r="SZ282">
        <v>411</v>
      </c>
    </row>
    <row r="283" spans="1:520" customFormat="1" ht="14.4" x14ac:dyDescent="0.3">
      <c r="A283" t="s">
        <v>4175</v>
      </c>
      <c r="B283" t="s">
        <v>4176</v>
      </c>
      <c r="C283" t="s">
        <v>3894</v>
      </c>
      <c r="D283" t="s">
        <v>233</v>
      </c>
      <c r="E283" t="s">
        <v>268</v>
      </c>
      <c r="F283" t="s">
        <v>886</v>
      </c>
      <c r="G283" t="s">
        <v>4177</v>
      </c>
      <c r="H283" t="s">
        <v>1294</v>
      </c>
      <c r="MF283" t="s">
        <v>226</v>
      </c>
      <c r="MG283" t="s">
        <v>1484</v>
      </c>
      <c r="MI283" t="s">
        <v>1474</v>
      </c>
      <c r="MR283" t="s">
        <v>226</v>
      </c>
      <c r="MS283" t="s">
        <v>226</v>
      </c>
      <c r="MU283">
        <v>15</v>
      </c>
      <c r="MV283">
        <v>15</v>
      </c>
      <c r="MX283">
        <v>15</v>
      </c>
      <c r="MY283">
        <v>30</v>
      </c>
      <c r="NB283" t="s">
        <v>228</v>
      </c>
      <c r="NC283">
        <v>1</v>
      </c>
      <c r="ND283">
        <v>0</v>
      </c>
      <c r="NE283">
        <v>0</v>
      </c>
      <c r="NF283">
        <v>0</v>
      </c>
      <c r="NG283">
        <v>0</v>
      </c>
      <c r="NH283">
        <v>0</v>
      </c>
      <c r="NI283">
        <v>0</v>
      </c>
      <c r="NJ283">
        <v>0</v>
      </c>
      <c r="NS283" t="s">
        <v>1386</v>
      </c>
      <c r="NT283">
        <v>0</v>
      </c>
      <c r="NU283">
        <v>0</v>
      </c>
      <c r="NV283">
        <v>0</v>
      </c>
      <c r="NW283">
        <v>0</v>
      </c>
      <c r="NX283">
        <v>0</v>
      </c>
      <c r="NY283">
        <v>1</v>
      </c>
      <c r="NZ283" t="s">
        <v>4178</v>
      </c>
      <c r="OA283" t="s">
        <v>227</v>
      </c>
      <c r="SV283">
        <v>127158377</v>
      </c>
      <c r="SW283" t="s">
        <v>4179</v>
      </c>
      <c r="SX283" t="s">
        <v>4180</v>
      </c>
      <c r="SZ283">
        <v>128</v>
      </c>
    </row>
    <row r="284" spans="1:520" customFormat="1" ht="14.4" x14ac:dyDescent="0.3">
      <c r="A284" t="s">
        <v>4181</v>
      </c>
      <c r="B284" t="s">
        <v>4182</v>
      </c>
      <c r="C284" t="s">
        <v>3894</v>
      </c>
      <c r="D284" t="s">
        <v>233</v>
      </c>
      <c r="E284" t="s">
        <v>268</v>
      </c>
      <c r="F284" t="s">
        <v>886</v>
      </c>
      <c r="G284" t="s">
        <v>4183</v>
      </c>
      <c r="H284" t="s">
        <v>1294</v>
      </c>
      <c r="MF284" t="s">
        <v>226</v>
      </c>
      <c r="MG284" t="s">
        <v>1486</v>
      </c>
      <c r="MI284" t="s">
        <v>1474</v>
      </c>
      <c r="MR284" t="s">
        <v>226</v>
      </c>
      <c r="MS284" t="s">
        <v>226</v>
      </c>
      <c r="MU284">
        <v>10</v>
      </c>
      <c r="MV284">
        <v>10</v>
      </c>
      <c r="MX284">
        <v>10</v>
      </c>
      <c r="MY284">
        <v>20</v>
      </c>
      <c r="NB284" t="s">
        <v>228</v>
      </c>
      <c r="NC284">
        <v>1</v>
      </c>
      <c r="ND284">
        <v>0</v>
      </c>
      <c r="NE284">
        <v>0</v>
      </c>
      <c r="NF284">
        <v>0</v>
      </c>
      <c r="NG284">
        <v>0</v>
      </c>
      <c r="NH284">
        <v>0</v>
      </c>
      <c r="NI284">
        <v>0</v>
      </c>
      <c r="NJ284">
        <v>0</v>
      </c>
      <c r="NS284" t="s">
        <v>1386</v>
      </c>
      <c r="NT284">
        <v>0</v>
      </c>
      <c r="NU284">
        <v>0</v>
      </c>
      <c r="NV284">
        <v>0</v>
      </c>
      <c r="NW284">
        <v>0</v>
      </c>
      <c r="NX284">
        <v>0</v>
      </c>
      <c r="NY284">
        <v>1</v>
      </c>
      <c r="NZ284" t="s">
        <v>2758</v>
      </c>
      <c r="OA284" t="s">
        <v>227</v>
      </c>
      <c r="SV284">
        <v>127158380</v>
      </c>
      <c r="SW284" t="s">
        <v>4184</v>
      </c>
      <c r="SX284" t="s">
        <v>4185</v>
      </c>
      <c r="SZ284">
        <v>129</v>
      </c>
    </row>
    <row r="285" spans="1:520" customFormat="1" ht="14.4" x14ac:dyDescent="0.3">
      <c r="A285" t="s">
        <v>4186</v>
      </c>
      <c r="B285" t="s">
        <v>4187</v>
      </c>
      <c r="C285" t="s">
        <v>3894</v>
      </c>
      <c r="D285" t="s">
        <v>233</v>
      </c>
      <c r="E285" t="s">
        <v>268</v>
      </c>
      <c r="F285" t="s">
        <v>886</v>
      </c>
      <c r="G285" t="s">
        <v>4188</v>
      </c>
      <c r="H285" t="s">
        <v>1294</v>
      </c>
      <c r="MF285" t="s">
        <v>226</v>
      </c>
      <c r="MG285" t="s">
        <v>1489</v>
      </c>
      <c r="MI285" t="s">
        <v>1474</v>
      </c>
      <c r="MR285" t="s">
        <v>226</v>
      </c>
      <c r="MS285" t="s">
        <v>226</v>
      </c>
      <c r="MU285">
        <v>20</v>
      </c>
      <c r="MV285">
        <v>20</v>
      </c>
      <c r="MX285">
        <v>20</v>
      </c>
      <c r="MY285">
        <v>40</v>
      </c>
      <c r="NB285" t="s">
        <v>228</v>
      </c>
      <c r="NC285">
        <v>1</v>
      </c>
      <c r="ND285">
        <v>0</v>
      </c>
      <c r="NE285">
        <v>0</v>
      </c>
      <c r="NF285">
        <v>0</v>
      </c>
      <c r="NG285">
        <v>0</v>
      </c>
      <c r="NH285">
        <v>0</v>
      </c>
      <c r="NI285">
        <v>0</v>
      </c>
      <c r="NJ285">
        <v>0</v>
      </c>
      <c r="NS285" t="s">
        <v>1386</v>
      </c>
      <c r="NT285">
        <v>0</v>
      </c>
      <c r="NU285">
        <v>0</v>
      </c>
      <c r="NV285">
        <v>0</v>
      </c>
      <c r="NW285">
        <v>0</v>
      </c>
      <c r="NX285">
        <v>0</v>
      </c>
      <c r="NY285">
        <v>1</v>
      </c>
      <c r="NZ285" t="s">
        <v>2758</v>
      </c>
      <c r="OA285" t="s">
        <v>227</v>
      </c>
      <c r="SV285">
        <v>127158388</v>
      </c>
      <c r="SW285" t="s">
        <v>4189</v>
      </c>
      <c r="SX285" t="s">
        <v>4190</v>
      </c>
      <c r="SZ285">
        <v>130</v>
      </c>
    </row>
    <row r="286" spans="1:520" customFormat="1" ht="14.4" x14ac:dyDescent="0.3">
      <c r="A286" t="s">
        <v>4191</v>
      </c>
      <c r="B286" t="s">
        <v>4192</v>
      </c>
      <c r="C286" t="s">
        <v>3894</v>
      </c>
      <c r="D286" t="s">
        <v>233</v>
      </c>
      <c r="E286" t="s">
        <v>268</v>
      </c>
      <c r="F286" t="s">
        <v>886</v>
      </c>
      <c r="G286" t="s">
        <v>4193</v>
      </c>
      <c r="H286" t="s">
        <v>1294</v>
      </c>
      <c r="MF286" t="s">
        <v>226</v>
      </c>
      <c r="MG286" t="s">
        <v>1489</v>
      </c>
      <c r="MI286" t="s">
        <v>1474</v>
      </c>
      <c r="MR286" t="s">
        <v>226</v>
      </c>
      <c r="MS286" t="s">
        <v>226</v>
      </c>
      <c r="MU286">
        <v>10</v>
      </c>
      <c r="MV286">
        <v>10</v>
      </c>
      <c r="MX286">
        <v>10</v>
      </c>
      <c r="MY286">
        <v>20</v>
      </c>
      <c r="NB286" t="s">
        <v>228</v>
      </c>
      <c r="NC286">
        <v>1</v>
      </c>
      <c r="ND286">
        <v>0</v>
      </c>
      <c r="NE286">
        <v>0</v>
      </c>
      <c r="NF286">
        <v>0</v>
      </c>
      <c r="NG286">
        <v>0</v>
      </c>
      <c r="NH286">
        <v>0</v>
      </c>
      <c r="NI286">
        <v>0</v>
      </c>
      <c r="NJ286">
        <v>0</v>
      </c>
      <c r="OA286" t="s">
        <v>227</v>
      </c>
      <c r="SV286">
        <v>127158391</v>
      </c>
      <c r="SW286" t="s">
        <v>4194</v>
      </c>
      <c r="SX286" t="s">
        <v>4195</v>
      </c>
      <c r="SZ286">
        <v>131</v>
      </c>
    </row>
    <row r="287" spans="1:520" customFormat="1" ht="14.4" x14ac:dyDescent="0.3">
      <c r="A287" t="s">
        <v>4196</v>
      </c>
      <c r="B287" t="s">
        <v>4197</v>
      </c>
      <c r="C287" t="s">
        <v>3894</v>
      </c>
      <c r="D287" t="s">
        <v>233</v>
      </c>
      <c r="E287" t="s">
        <v>234</v>
      </c>
      <c r="F287" t="s">
        <v>281</v>
      </c>
      <c r="G287" t="s">
        <v>4198</v>
      </c>
      <c r="H287" t="s">
        <v>2080</v>
      </c>
      <c r="JP287" t="s">
        <v>226</v>
      </c>
      <c r="JQ287" t="s">
        <v>226</v>
      </c>
      <c r="JR287" t="s">
        <v>226</v>
      </c>
      <c r="JT287">
        <v>0.15</v>
      </c>
      <c r="JU287">
        <v>0.15</v>
      </c>
      <c r="JW287" t="s">
        <v>2432</v>
      </c>
      <c r="JX287" t="s">
        <v>227</v>
      </c>
      <c r="NB287" t="s">
        <v>228</v>
      </c>
      <c r="NC287">
        <v>1</v>
      </c>
      <c r="ND287">
        <v>0</v>
      </c>
      <c r="NE287">
        <v>0</v>
      </c>
      <c r="NF287">
        <v>0</v>
      </c>
      <c r="NG287">
        <v>0</v>
      </c>
      <c r="NH287">
        <v>0</v>
      </c>
      <c r="NI287">
        <v>0</v>
      </c>
      <c r="NJ287">
        <v>0</v>
      </c>
      <c r="OA287" t="s">
        <v>227</v>
      </c>
      <c r="SV287">
        <v>127221889</v>
      </c>
      <c r="SW287" t="s">
        <v>4199</v>
      </c>
      <c r="SX287" t="s">
        <v>4200</v>
      </c>
      <c r="SZ287">
        <v>142</v>
      </c>
    </row>
    <row r="288" spans="1:520" customFormat="1" ht="14.4" x14ac:dyDescent="0.3">
      <c r="A288" t="s">
        <v>4201</v>
      </c>
      <c r="B288" t="s">
        <v>4202</v>
      </c>
      <c r="C288" t="s">
        <v>3894</v>
      </c>
      <c r="D288" t="s">
        <v>233</v>
      </c>
      <c r="E288" t="s">
        <v>234</v>
      </c>
      <c r="F288" t="s">
        <v>281</v>
      </c>
      <c r="G288" t="s">
        <v>4203</v>
      </c>
      <c r="H288" t="s">
        <v>2080</v>
      </c>
      <c r="JP288" t="s">
        <v>226</v>
      </c>
      <c r="JQ288" t="s">
        <v>226</v>
      </c>
      <c r="JR288" t="s">
        <v>226</v>
      </c>
      <c r="JT288">
        <v>0.15</v>
      </c>
      <c r="JU288">
        <v>0.15</v>
      </c>
      <c r="JW288" t="s">
        <v>2432</v>
      </c>
      <c r="JX288" t="s">
        <v>227</v>
      </c>
      <c r="NB288" t="s">
        <v>228</v>
      </c>
      <c r="NC288">
        <v>1</v>
      </c>
      <c r="ND288">
        <v>0</v>
      </c>
      <c r="NE288">
        <v>0</v>
      </c>
      <c r="NF288">
        <v>0</v>
      </c>
      <c r="NG288">
        <v>0</v>
      </c>
      <c r="NH288">
        <v>0</v>
      </c>
      <c r="NI288">
        <v>0</v>
      </c>
      <c r="NJ288">
        <v>0</v>
      </c>
      <c r="OA288" t="s">
        <v>227</v>
      </c>
      <c r="SV288">
        <v>127221954</v>
      </c>
      <c r="SW288" t="s">
        <v>4204</v>
      </c>
      <c r="SX288" t="s">
        <v>4205</v>
      </c>
      <c r="SZ288">
        <v>143</v>
      </c>
    </row>
    <row r="289" spans="1:520" customFormat="1" ht="14.4" x14ac:dyDescent="0.3">
      <c r="A289" t="s">
        <v>4206</v>
      </c>
      <c r="B289" t="s">
        <v>4207</v>
      </c>
      <c r="C289" t="s">
        <v>3894</v>
      </c>
      <c r="D289" t="s">
        <v>233</v>
      </c>
      <c r="E289" t="s">
        <v>234</v>
      </c>
      <c r="F289" t="s">
        <v>281</v>
      </c>
      <c r="G289" t="s">
        <v>4208</v>
      </c>
      <c r="H289" t="s">
        <v>2080</v>
      </c>
      <c r="JP289" t="s">
        <v>226</v>
      </c>
      <c r="JQ289" t="s">
        <v>226</v>
      </c>
      <c r="JR289" t="s">
        <v>226</v>
      </c>
      <c r="JT289">
        <v>0.15</v>
      </c>
      <c r="JU289">
        <v>0.15</v>
      </c>
      <c r="JW289" t="s">
        <v>2432</v>
      </c>
      <c r="JX289" t="s">
        <v>227</v>
      </c>
      <c r="NB289" t="s">
        <v>228</v>
      </c>
      <c r="NC289">
        <v>1</v>
      </c>
      <c r="ND289">
        <v>0</v>
      </c>
      <c r="NE289">
        <v>0</v>
      </c>
      <c r="NF289">
        <v>0</v>
      </c>
      <c r="NG289">
        <v>0</v>
      </c>
      <c r="NH289">
        <v>0</v>
      </c>
      <c r="NI289">
        <v>0</v>
      </c>
      <c r="NJ289">
        <v>0</v>
      </c>
      <c r="OA289" t="s">
        <v>227</v>
      </c>
      <c r="SV289">
        <v>127221981</v>
      </c>
      <c r="SW289" t="s">
        <v>4209</v>
      </c>
      <c r="SX289" t="s">
        <v>4210</v>
      </c>
      <c r="SZ289">
        <v>144</v>
      </c>
    </row>
    <row r="290" spans="1:520" customFormat="1" ht="14.4" x14ac:dyDescent="0.3">
      <c r="A290" t="s">
        <v>4211</v>
      </c>
      <c r="B290" t="s">
        <v>4212</v>
      </c>
      <c r="C290" t="s">
        <v>3894</v>
      </c>
      <c r="D290" t="s">
        <v>233</v>
      </c>
      <c r="E290" t="s">
        <v>234</v>
      </c>
      <c r="F290" t="s">
        <v>281</v>
      </c>
      <c r="G290" t="s">
        <v>4213</v>
      </c>
      <c r="H290" t="s">
        <v>2080</v>
      </c>
      <c r="JP290" t="s">
        <v>226</v>
      </c>
      <c r="JQ290" t="s">
        <v>226</v>
      </c>
      <c r="JR290" t="s">
        <v>226</v>
      </c>
      <c r="JT290">
        <v>0.15</v>
      </c>
      <c r="JU290">
        <v>0.15</v>
      </c>
      <c r="JW290" t="s">
        <v>2432</v>
      </c>
      <c r="JX290" t="s">
        <v>227</v>
      </c>
      <c r="NB290" t="s">
        <v>228</v>
      </c>
      <c r="NC290">
        <v>1</v>
      </c>
      <c r="ND290">
        <v>0</v>
      </c>
      <c r="NE290">
        <v>0</v>
      </c>
      <c r="NF290">
        <v>0</v>
      </c>
      <c r="NG290">
        <v>0</v>
      </c>
      <c r="NH290">
        <v>0</v>
      </c>
      <c r="NI290">
        <v>0</v>
      </c>
      <c r="NJ290">
        <v>0</v>
      </c>
      <c r="OA290" t="s">
        <v>227</v>
      </c>
      <c r="SV290">
        <v>127222005</v>
      </c>
      <c r="SW290" t="s">
        <v>4214</v>
      </c>
      <c r="SX290" t="s">
        <v>4215</v>
      </c>
      <c r="SZ290">
        <v>145</v>
      </c>
    </row>
    <row r="291" spans="1:520" customFormat="1" ht="14.4" x14ac:dyDescent="0.3">
      <c r="A291" t="s">
        <v>4216</v>
      </c>
      <c r="B291" t="s">
        <v>4217</v>
      </c>
      <c r="C291" t="s">
        <v>3894</v>
      </c>
      <c r="D291" t="s">
        <v>233</v>
      </c>
      <c r="E291" t="s">
        <v>234</v>
      </c>
      <c r="F291" t="s">
        <v>281</v>
      </c>
      <c r="G291" t="s">
        <v>4213</v>
      </c>
      <c r="H291" t="s">
        <v>1550</v>
      </c>
      <c r="IJ291" t="s">
        <v>226</v>
      </c>
      <c r="IK291" t="s">
        <v>226</v>
      </c>
      <c r="IL291" t="s">
        <v>226</v>
      </c>
      <c r="IN291">
        <v>3</v>
      </c>
      <c r="IO291">
        <v>3</v>
      </c>
      <c r="IQ291" t="s">
        <v>3383</v>
      </c>
      <c r="IZ291" t="s">
        <v>226</v>
      </c>
      <c r="JA291" t="s">
        <v>226</v>
      </c>
      <c r="JB291" t="s">
        <v>226</v>
      </c>
      <c r="JD291">
        <v>33</v>
      </c>
      <c r="JE291">
        <v>33</v>
      </c>
      <c r="JG291" t="s">
        <v>2964</v>
      </c>
      <c r="JH291" t="s">
        <v>226</v>
      </c>
      <c r="JI291" t="s">
        <v>226</v>
      </c>
      <c r="JJ291" t="s">
        <v>227</v>
      </c>
      <c r="JK291">
        <v>0.37</v>
      </c>
      <c r="JL291">
        <v>15</v>
      </c>
      <c r="JM291">
        <v>40.54</v>
      </c>
      <c r="JO291" t="s">
        <v>4218</v>
      </c>
      <c r="KF291" t="s">
        <v>226</v>
      </c>
      <c r="KG291" t="s">
        <v>226</v>
      </c>
      <c r="KH291" t="s">
        <v>227</v>
      </c>
      <c r="KI291">
        <v>10</v>
      </c>
      <c r="KJ291">
        <v>0.75</v>
      </c>
      <c r="KK291">
        <v>0.9</v>
      </c>
      <c r="KM291" t="s">
        <v>2967</v>
      </c>
      <c r="KN291" t="s">
        <v>226</v>
      </c>
      <c r="KO291" t="s">
        <v>226</v>
      </c>
      <c r="KP291" t="s">
        <v>227</v>
      </c>
      <c r="KQ291">
        <v>12</v>
      </c>
      <c r="KR291">
        <v>3</v>
      </c>
      <c r="KS291">
        <v>5</v>
      </c>
      <c r="KU291" t="s">
        <v>2967</v>
      </c>
      <c r="KV291" t="s">
        <v>226</v>
      </c>
      <c r="KW291" t="s">
        <v>226</v>
      </c>
      <c r="KX291" t="s">
        <v>226</v>
      </c>
      <c r="KZ291">
        <v>8</v>
      </c>
      <c r="LA291">
        <v>8</v>
      </c>
      <c r="LC291" t="s">
        <v>4219</v>
      </c>
      <c r="LD291" t="s">
        <v>226</v>
      </c>
      <c r="LE291" t="s">
        <v>226</v>
      </c>
      <c r="LF291" t="s">
        <v>226</v>
      </c>
      <c r="LH291">
        <v>8</v>
      </c>
      <c r="LI291">
        <v>8</v>
      </c>
      <c r="LK291" t="s">
        <v>2967</v>
      </c>
      <c r="LL291" t="s">
        <v>226</v>
      </c>
      <c r="LM291" t="s">
        <v>226</v>
      </c>
      <c r="LN291" t="s">
        <v>226</v>
      </c>
      <c r="LP291">
        <v>10</v>
      </c>
      <c r="LQ291">
        <v>10</v>
      </c>
      <c r="LS291" t="s">
        <v>4220</v>
      </c>
      <c r="NB291" t="s">
        <v>228</v>
      </c>
      <c r="NC291">
        <v>1</v>
      </c>
      <c r="ND291">
        <v>0</v>
      </c>
      <c r="NE291">
        <v>0</v>
      </c>
      <c r="NF291">
        <v>0</v>
      </c>
      <c r="NG291">
        <v>0</v>
      </c>
      <c r="NH291">
        <v>0</v>
      </c>
      <c r="NI291">
        <v>0</v>
      </c>
      <c r="NJ291">
        <v>0</v>
      </c>
      <c r="OA291" t="s">
        <v>227</v>
      </c>
      <c r="SV291">
        <v>127222045</v>
      </c>
      <c r="SW291" t="s">
        <v>4221</v>
      </c>
      <c r="SX291" t="s">
        <v>4222</v>
      </c>
      <c r="SZ291">
        <v>146</v>
      </c>
    </row>
    <row r="292" spans="1:520" customFormat="1" ht="14.4" x14ac:dyDescent="0.3">
      <c r="A292" t="s">
        <v>4223</v>
      </c>
      <c r="B292" t="s">
        <v>4224</v>
      </c>
      <c r="C292" t="s">
        <v>3894</v>
      </c>
      <c r="D292" t="s">
        <v>233</v>
      </c>
      <c r="E292" t="s">
        <v>234</v>
      </c>
      <c r="F292" t="s">
        <v>281</v>
      </c>
      <c r="G292" t="s">
        <v>4208</v>
      </c>
      <c r="H292" t="s">
        <v>1550</v>
      </c>
      <c r="IJ292" t="s">
        <v>226</v>
      </c>
      <c r="IK292" t="s">
        <v>226</v>
      </c>
      <c r="IL292" t="s">
        <v>226</v>
      </c>
      <c r="IN292">
        <v>3</v>
      </c>
      <c r="IO292">
        <v>3</v>
      </c>
      <c r="IQ292" t="s">
        <v>4225</v>
      </c>
      <c r="IZ292" t="s">
        <v>226</v>
      </c>
      <c r="JA292" t="s">
        <v>226</v>
      </c>
      <c r="JB292" t="s">
        <v>226</v>
      </c>
      <c r="JD292">
        <v>26</v>
      </c>
      <c r="JE292">
        <v>26</v>
      </c>
      <c r="JG292" t="s">
        <v>2964</v>
      </c>
      <c r="JH292" t="s">
        <v>226</v>
      </c>
      <c r="JI292" t="s">
        <v>226</v>
      </c>
      <c r="JJ292" t="s">
        <v>226</v>
      </c>
      <c r="JL292">
        <v>26</v>
      </c>
      <c r="JM292">
        <v>26</v>
      </c>
      <c r="JO292" t="s">
        <v>2530</v>
      </c>
      <c r="KF292" t="s">
        <v>226</v>
      </c>
      <c r="KG292" t="s">
        <v>226</v>
      </c>
      <c r="KH292" t="s">
        <v>227</v>
      </c>
      <c r="KI292">
        <v>6</v>
      </c>
      <c r="KJ292">
        <v>3</v>
      </c>
      <c r="KK292">
        <v>6</v>
      </c>
      <c r="KM292" t="s">
        <v>2967</v>
      </c>
      <c r="KN292" t="s">
        <v>226</v>
      </c>
      <c r="KO292" t="s">
        <v>226</v>
      </c>
      <c r="KP292" t="s">
        <v>226</v>
      </c>
      <c r="KR292">
        <v>3</v>
      </c>
      <c r="KS292">
        <v>3</v>
      </c>
      <c r="KU292" t="s">
        <v>2967</v>
      </c>
      <c r="KV292" t="s">
        <v>226</v>
      </c>
      <c r="KW292" t="s">
        <v>226</v>
      </c>
      <c r="KX292" t="s">
        <v>227</v>
      </c>
      <c r="KY292">
        <v>30</v>
      </c>
      <c r="KZ292">
        <v>20</v>
      </c>
      <c r="LA292">
        <v>26.669999999999899</v>
      </c>
      <c r="LC292" t="s">
        <v>2524</v>
      </c>
      <c r="LD292" t="s">
        <v>226</v>
      </c>
      <c r="LE292" t="s">
        <v>226</v>
      </c>
      <c r="LF292" t="s">
        <v>226</v>
      </c>
      <c r="LH292">
        <v>8</v>
      </c>
      <c r="LI292">
        <v>8</v>
      </c>
      <c r="LK292" t="s">
        <v>2967</v>
      </c>
      <c r="LL292" t="s">
        <v>226</v>
      </c>
      <c r="LM292" t="s">
        <v>226</v>
      </c>
      <c r="LN292" t="s">
        <v>227</v>
      </c>
      <c r="LO292">
        <v>20</v>
      </c>
      <c r="LP292">
        <v>8</v>
      </c>
      <c r="LQ292">
        <v>16</v>
      </c>
      <c r="LS292" t="s">
        <v>4226</v>
      </c>
      <c r="NB292" t="s">
        <v>228</v>
      </c>
      <c r="NC292">
        <v>1</v>
      </c>
      <c r="ND292">
        <v>0</v>
      </c>
      <c r="NE292">
        <v>0</v>
      </c>
      <c r="NF292">
        <v>0</v>
      </c>
      <c r="NG292">
        <v>0</v>
      </c>
      <c r="NH292">
        <v>0</v>
      </c>
      <c r="NI292">
        <v>0</v>
      </c>
      <c r="NJ292">
        <v>0</v>
      </c>
      <c r="OA292" t="s">
        <v>227</v>
      </c>
      <c r="SV292">
        <v>127222075</v>
      </c>
      <c r="SW292" t="s">
        <v>4227</v>
      </c>
      <c r="SX292" t="s">
        <v>4228</v>
      </c>
      <c r="SZ292">
        <v>147</v>
      </c>
    </row>
    <row r="293" spans="1:520" customFormat="1" ht="14.4" x14ac:dyDescent="0.3">
      <c r="A293" t="s">
        <v>4229</v>
      </c>
      <c r="B293" t="s">
        <v>4230</v>
      </c>
      <c r="C293" t="s">
        <v>3894</v>
      </c>
      <c r="D293" t="s">
        <v>233</v>
      </c>
      <c r="E293" t="s">
        <v>234</v>
      </c>
      <c r="F293" t="s">
        <v>281</v>
      </c>
      <c r="G293" t="s">
        <v>4208</v>
      </c>
      <c r="H293" t="s">
        <v>1550</v>
      </c>
      <c r="IJ293" t="s">
        <v>226</v>
      </c>
      <c r="IK293" t="s">
        <v>226</v>
      </c>
      <c r="IL293" t="s">
        <v>226</v>
      </c>
      <c r="IN293">
        <v>3</v>
      </c>
      <c r="IO293">
        <v>3</v>
      </c>
      <c r="IQ293" t="s">
        <v>3383</v>
      </c>
      <c r="IZ293" t="s">
        <v>226</v>
      </c>
      <c r="JA293" t="s">
        <v>226</v>
      </c>
      <c r="JB293" t="s">
        <v>227</v>
      </c>
      <c r="JC293">
        <v>0.1</v>
      </c>
      <c r="JD293">
        <v>6</v>
      </c>
      <c r="JE293">
        <v>60</v>
      </c>
      <c r="JG293" t="s">
        <v>2964</v>
      </c>
      <c r="JH293" t="s">
        <v>226</v>
      </c>
      <c r="JI293" t="s">
        <v>226</v>
      </c>
      <c r="JJ293" t="s">
        <v>227</v>
      </c>
      <c r="JK293">
        <v>0.25</v>
      </c>
      <c r="JL293">
        <v>12</v>
      </c>
      <c r="JM293">
        <v>48</v>
      </c>
      <c r="JO293" t="s">
        <v>2530</v>
      </c>
      <c r="KF293" t="s">
        <v>226</v>
      </c>
      <c r="KG293" t="s">
        <v>226</v>
      </c>
      <c r="KH293" t="s">
        <v>226</v>
      </c>
      <c r="KJ293">
        <v>7</v>
      </c>
      <c r="KK293">
        <v>7</v>
      </c>
      <c r="KM293" t="s">
        <v>2967</v>
      </c>
      <c r="KN293" t="s">
        <v>226</v>
      </c>
      <c r="KO293" t="s">
        <v>226</v>
      </c>
      <c r="KP293" t="s">
        <v>227</v>
      </c>
      <c r="KQ293">
        <v>24</v>
      </c>
      <c r="KR293">
        <v>7</v>
      </c>
      <c r="KS293">
        <v>5.83</v>
      </c>
      <c r="KU293" t="s">
        <v>2967</v>
      </c>
      <c r="KV293" t="s">
        <v>226</v>
      </c>
      <c r="KW293" t="s">
        <v>226</v>
      </c>
      <c r="KX293" t="s">
        <v>226</v>
      </c>
      <c r="KZ293">
        <v>5</v>
      </c>
      <c r="LA293">
        <v>5</v>
      </c>
      <c r="LC293" t="s">
        <v>2967</v>
      </c>
      <c r="LD293" t="s">
        <v>226</v>
      </c>
      <c r="LE293" t="s">
        <v>226</v>
      </c>
      <c r="LF293" t="s">
        <v>226</v>
      </c>
      <c r="LH293">
        <v>8</v>
      </c>
      <c r="LI293">
        <v>8</v>
      </c>
      <c r="LK293" t="s">
        <v>2967</v>
      </c>
      <c r="LL293" t="s">
        <v>226</v>
      </c>
      <c r="LM293" t="s">
        <v>226</v>
      </c>
      <c r="LN293" t="s">
        <v>226</v>
      </c>
      <c r="LP293">
        <v>5</v>
      </c>
      <c r="LQ293">
        <v>5</v>
      </c>
      <c r="LS293" t="s">
        <v>2967</v>
      </c>
      <c r="NB293" t="s">
        <v>228</v>
      </c>
      <c r="NC293">
        <v>1</v>
      </c>
      <c r="ND293">
        <v>0</v>
      </c>
      <c r="NE293">
        <v>0</v>
      </c>
      <c r="NF293">
        <v>0</v>
      </c>
      <c r="NG293">
        <v>0</v>
      </c>
      <c r="NH293">
        <v>0</v>
      </c>
      <c r="NI293">
        <v>0</v>
      </c>
      <c r="NJ293">
        <v>0</v>
      </c>
      <c r="OA293" t="s">
        <v>227</v>
      </c>
      <c r="SV293">
        <v>127222105</v>
      </c>
      <c r="SW293" t="s">
        <v>4231</v>
      </c>
      <c r="SX293" t="s">
        <v>4232</v>
      </c>
      <c r="SZ293">
        <v>148</v>
      </c>
    </row>
    <row r="294" spans="1:520" customFormat="1" ht="14.4" x14ac:dyDescent="0.3">
      <c r="A294" t="s">
        <v>4233</v>
      </c>
      <c r="B294" t="s">
        <v>4234</v>
      </c>
      <c r="C294" t="s">
        <v>3894</v>
      </c>
      <c r="D294" t="s">
        <v>233</v>
      </c>
      <c r="E294" t="s">
        <v>234</v>
      </c>
      <c r="F294" t="s">
        <v>281</v>
      </c>
      <c r="G294" t="s">
        <v>4213</v>
      </c>
      <c r="H294" t="s">
        <v>1550</v>
      </c>
      <c r="IJ294" t="s">
        <v>226</v>
      </c>
      <c r="IK294" t="s">
        <v>226</v>
      </c>
      <c r="IL294" t="s">
        <v>226</v>
      </c>
      <c r="IN294">
        <v>3</v>
      </c>
      <c r="IO294">
        <v>3</v>
      </c>
      <c r="IQ294" t="s">
        <v>3383</v>
      </c>
      <c r="IZ294" t="s">
        <v>226</v>
      </c>
      <c r="JA294" t="s">
        <v>226</v>
      </c>
      <c r="JB294" t="s">
        <v>226</v>
      </c>
      <c r="JD294">
        <v>25</v>
      </c>
      <c r="JE294">
        <v>25</v>
      </c>
      <c r="JG294" t="s">
        <v>2964</v>
      </c>
      <c r="JH294" t="s">
        <v>226</v>
      </c>
      <c r="JI294" t="s">
        <v>226</v>
      </c>
      <c r="JJ294" t="s">
        <v>226</v>
      </c>
      <c r="JL294">
        <v>16</v>
      </c>
      <c r="JM294">
        <v>16</v>
      </c>
      <c r="JO294" t="s">
        <v>2530</v>
      </c>
      <c r="KF294" t="s">
        <v>226</v>
      </c>
      <c r="KG294" t="s">
        <v>226</v>
      </c>
      <c r="KH294" t="s">
        <v>227</v>
      </c>
      <c r="KI294">
        <v>10</v>
      </c>
      <c r="KJ294">
        <v>1</v>
      </c>
      <c r="KK294">
        <v>1.2</v>
      </c>
      <c r="KM294" t="s">
        <v>2967</v>
      </c>
      <c r="KN294" t="s">
        <v>226</v>
      </c>
      <c r="KO294" t="s">
        <v>226</v>
      </c>
      <c r="KP294" t="s">
        <v>227</v>
      </c>
      <c r="KQ294">
        <v>24</v>
      </c>
      <c r="KR294">
        <v>8</v>
      </c>
      <c r="KS294">
        <v>6.67</v>
      </c>
      <c r="KU294" t="s">
        <v>4235</v>
      </c>
      <c r="KV294" t="s">
        <v>226</v>
      </c>
      <c r="KW294" t="s">
        <v>226</v>
      </c>
      <c r="KX294" t="s">
        <v>227</v>
      </c>
      <c r="KY294">
        <v>30</v>
      </c>
      <c r="KZ294">
        <v>10</v>
      </c>
      <c r="LA294">
        <v>13.3</v>
      </c>
      <c r="LC294" t="s">
        <v>4226</v>
      </c>
      <c r="LD294" t="s">
        <v>226</v>
      </c>
      <c r="LE294" t="s">
        <v>226</v>
      </c>
      <c r="LF294" t="s">
        <v>226</v>
      </c>
      <c r="LH294">
        <v>9</v>
      </c>
      <c r="LI294">
        <v>9</v>
      </c>
      <c r="LK294" t="s">
        <v>2967</v>
      </c>
      <c r="LL294" t="s">
        <v>226</v>
      </c>
      <c r="LM294" t="s">
        <v>226</v>
      </c>
      <c r="LN294" t="s">
        <v>227</v>
      </c>
      <c r="LO294">
        <v>28</v>
      </c>
      <c r="LP294">
        <v>8</v>
      </c>
      <c r="LQ294">
        <v>11.43</v>
      </c>
      <c r="LS294" t="s">
        <v>3131</v>
      </c>
      <c r="NB294" t="s">
        <v>228</v>
      </c>
      <c r="NC294">
        <v>1</v>
      </c>
      <c r="ND294">
        <v>0</v>
      </c>
      <c r="NE294">
        <v>0</v>
      </c>
      <c r="NF294">
        <v>0</v>
      </c>
      <c r="NG294">
        <v>0</v>
      </c>
      <c r="NH294">
        <v>0</v>
      </c>
      <c r="NI294">
        <v>0</v>
      </c>
      <c r="NJ294">
        <v>0</v>
      </c>
      <c r="OA294" t="s">
        <v>227</v>
      </c>
      <c r="SV294">
        <v>127222125</v>
      </c>
      <c r="SW294" t="s">
        <v>4236</v>
      </c>
      <c r="SX294" t="s">
        <v>4237</v>
      </c>
      <c r="SZ294">
        <v>149</v>
      </c>
    </row>
    <row r="295" spans="1:520" customFormat="1" ht="14.4" x14ac:dyDescent="0.3">
      <c r="A295" t="s">
        <v>4238</v>
      </c>
      <c r="B295" t="s">
        <v>4239</v>
      </c>
      <c r="C295" t="s">
        <v>3894</v>
      </c>
      <c r="D295" t="s">
        <v>248</v>
      </c>
      <c r="E295" t="s">
        <v>1507</v>
      </c>
      <c r="F295" t="s">
        <v>1507</v>
      </c>
      <c r="G295" t="s">
        <v>2456</v>
      </c>
      <c r="H295" t="s">
        <v>2080</v>
      </c>
      <c r="JP295" t="s">
        <v>226</v>
      </c>
      <c r="JQ295" t="s">
        <v>226</v>
      </c>
      <c r="JR295" t="s">
        <v>226</v>
      </c>
      <c r="JT295">
        <v>0.15</v>
      </c>
      <c r="JU295">
        <v>0.15</v>
      </c>
      <c r="JW295" t="s">
        <v>2029</v>
      </c>
      <c r="JX295" t="s">
        <v>227</v>
      </c>
      <c r="NB295" t="s">
        <v>228</v>
      </c>
      <c r="NC295">
        <v>1</v>
      </c>
      <c r="ND295">
        <v>0</v>
      </c>
      <c r="NE295">
        <v>0</v>
      </c>
      <c r="NF295">
        <v>0</v>
      </c>
      <c r="NG295">
        <v>0</v>
      </c>
      <c r="NH295">
        <v>0</v>
      </c>
      <c r="NI295">
        <v>0</v>
      </c>
      <c r="NJ295">
        <v>0</v>
      </c>
      <c r="OA295" t="s">
        <v>227</v>
      </c>
      <c r="SV295">
        <v>127621645</v>
      </c>
      <c r="SW295" t="s">
        <v>4240</v>
      </c>
      <c r="SX295" t="s">
        <v>4241</v>
      </c>
      <c r="SZ295">
        <v>332</v>
      </c>
    </row>
    <row r="296" spans="1:520" customFormat="1" ht="14.4" x14ac:dyDescent="0.3">
      <c r="A296" t="s">
        <v>4242</v>
      </c>
      <c r="B296" t="s">
        <v>4243</v>
      </c>
      <c r="C296" t="s">
        <v>3894</v>
      </c>
      <c r="D296" t="s">
        <v>248</v>
      </c>
      <c r="E296" t="s">
        <v>1507</v>
      </c>
      <c r="F296" t="s">
        <v>1507</v>
      </c>
      <c r="G296" t="s">
        <v>2456</v>
      </c>
      <c r="H296" t="s">
        <v>2080</v>
      </c>
      <c r="JP296" t="s">
        <v>226</v>
      </c>
      <c r="JQ296" t="s">
        <v>226</v>
      </c>
      <c r="JR296" t="s">
        <v>226</v>
      </c>
      <c r="JT296">
        <v>0.15</v>
      </c>
      <c r="JU296">
        <v>0.15</v>
      </c>
      <c r="JW296" t="s">
        <v>2029</v>
      </c>
      <c r="JX296" t="s">
        <v>227</v>
      </c>
      <c r="NB296" t="s">
        <v>228</v>
      </c>
      <c r="NC296">
        <v>1</v>
      </c>
      <c r="ND296">
        <v>0</v>
      </c>
      <c r="NE296">
        <v>0</v>
      </c>
      <c r="NF296">
        <v>0</v>
      </c>
      <c r="NG296">
        <v>0</v>
      </c>
      <c r="NH296">
        <v>0</v>
      </c>
      <c r="NI296">
        <v>0</v>
      </c>
      <c r="NJ296">
        <v>0</v>
      </c>
      <c r="OA296" t="s">
        <v>227</v>
      </c>
      <c r="SV296">
        <v>127621665</v>
      </c>
      <c r="SW296" t="s">
        <v>4244</v>
      </c>
      <c r="SX296" t="s">
        <v>4245</v>
      </c>
      <c r="SZ296">
        <v>333</v>
      </c>
    </row>
    <row r="297" spans="1:520" customFormat="1" ht="14.4" x14ac:dyDescent="0.3">
      <c r="A297" t="s">
        <v>4246</v>
      </c>
      <c r="B297" t="s">
        <v>4247</v>
      </c>
      <c r="C297" t="s">
        <v>3894</v>
      </c>
      <c r="D297" t="s">
        <v>248</v>
      </c>
      <c r="E297" t="s">
        <v>1507</v>
      </c>
      <c r="F297" t="s">
        <v>1507</v>
      </c>
      <c r="G297" t="s">
        <v>2456</v>
      </c>
      <c r="H297" t="s">
        <v>2080</v>
      </c>
      <c r="JP297" t="s">
        <v>226</v>
      </c>
      <c r="JQ297" t="s">
        <v>226</v>
      </c>
      <c r="JR297" t="s">
        <v>226</v>
      </c>
      <c r="JT297">
        <v>0.15</v>
      </c>
      <c r="JU297">
        <v>0.15</v>
      </c>
      <c r="JW297" t="s">
        <v>2029</v>
      </c>
      <c r="JX297" t="s">
        <v>227</v>
      </c>
      <c r="NB297" t="s">
        <v>228</v>
      </c>
      <c r="NC297">
        <v>1</v>
      </c>
      <c r="ND297">
        <v>0</v>
      </c>
      <c r="NE297">
        <v>0</v>
      </c>
      <c r="NF297">
        <v>0</v>
      </c>
      <c r="NG297">
        <v>0</v>
      </c>
      <c r="NH297">
        <v>0</v>
      </c>
      <c r="NI297">
        <v>0</v>
      </c>
      <c r="NJ297">
        <v>0</v>
      </c>
      <c r="OA297" t="s">
        <v>227</v>
      </c>
      <c r="SV297">
        <v>127621686</v>
      </c>
      <c r="SW297" t="s">
        <v>4248</v>
      </c>
      <c r="SX297" t="s">
        <v>4249</v>
      </c>
      <c r="SZ297">
        <v>334</v>
      </c>
    </row>
    <row r="298" spans="1:520" customFormat="1" ht="14.4" x14ac:dyDescent="0.3">
      <c r="A298" t="s">
        <v>4250</v>
      </c>
      <c r="B298" t="s">
        <v>4251</v>
      </c>
      <c r="C298" t="s">
        <v>3894</v>
      </c>
      <c r="D298" t="s">
        <v>248</v>
      </c>
      <c r="E298" t="s">
        <v>1507</v>
      </c>
      <c r="F298" t="s">
        <v>1507</v>
      </c>
      <c r="G298" t="s">
        <v>2456</v>
      </c>
      <c r="H298" t="s">
        <v>2080</v>
      </c>
      <c r="JP298" t="s">
        <v>226</v>
      </c>
      <c r="JQ298" t="s">
        <v>226</v>
      </c>
      <c r="JR298" t="s">
        <v>226</v>
      </c>
      <c r="JT298">
        <v>0.15</v>
      </c>
      <c r="JU298">
        <v>0.15</v>
      </c>
      <c r="JW298" t="s">
        <v>2029</v>
      </c>
      <c r="JX298" t="s">
        <v>227</v>
      </c>
      <c r="NB298" t="s">
        <v>228</v>
      </c>
      <c r="NC298">
        <v>1</v>
      </c>
      <c r="ND298">
        <v>0</v>
      </c>
      <c r="NE298">
        <v>0</v>
      </c>
      <c r="NF298">
        <v>0</v>
      </c>
      <c r="NG298">
        <v>0</v>
      </c>
      <c r="NH298">
        <v>0</v>
      </c>
      <c r="NI298">
        <v>0</v>
      </c>
      <c r="NJ298">
        <v>0</v>
      </c>
      <c r="OA298" t="s">
        <v>227</v>
      </c>
      <c r="SV298">
        <v>127621701</v>
      </c>
      <c r="SW298" t="s">
        <v>4252</v>
      </c>
      <c r="SX298" t="s">
        <v>4253</v>
      </c>
      <c r="SZ298">
        <v>335</v>
      </c>
    </row>
    <row r="299" spans="1:520" customFormat="1" ht="14.4" x14ac:dyDescent="0.3">
      <c r="A299" t="s">
        <v>4254</v>
      </c>
      <c r="B299" t="s">
        <v>4255</v>
      </c>
      <c r="C299" t="s">
        <v>3894</v>
      </c>
      <c r="D299" t="s">
        <v>248</v>
      </c>
      <c r="E299" t="s">
        <v>1507</v>
      </c>
      <c r="F299" t="s">
        <v>1507</v>
      </c>
      <c r="G299" t="s">
        <v>2456</v>
      </c>
      <c r="H299" t="s">
        <v>1294</v>
      </c>
      <c r="MF299" t="s">
        <v>226</v>
      </c>
      <c r="MG299" t="s">
        <v>1486</v>
      </c>
      <c r="MI299" t="s">
        <v>1475</v>
      </c>
      <c r="MK299" t="s">
        <v>226</v>
      </c>
      <c r="ML299" t="s">
        <v>226</v>
      </c>
      <c r="MN299">
        <v>10</v>
      </c>
      <c r="MO299">
        <v>10</v>
      </c>
      <c r="MX299">
        <v>10</v>
      </c>
      <c r="MY299">
        <v>20</v>
      </c>
      <c r="NB299" t="s">
        <v>228</v>
      </c>
      <c r="NC299">
        <v>1</v>
      </c>
      <c r="ND299">
        <v>0</v>
      </c>
      <c r="NE299">
        <v>0</v>
      </c>
      <c r="NF299">
        <v>0</v>
      </c>
      <c r="NG299">
        <v>0</v>
      </c>
      <c r="NH299">
        <v>0</v>
      </c>
      <c r="NI299">
        <v>0</v>
      </c>
      <c r="NJ299">
        <v>0</v>
      </c>
      <c r="OA299" t="s">
        <v>227</v>
      </c>
      <c r="SV299">
        <v>127634022</v>
      </c>
      <c r="SW299" t="s">
        <v>4256</v>
      </c>
      <c r="SX299" t="s">
        <v>4257</v>
      </c>
      <c r="SZ299">
        <v>412</v>
      </c>
    </row>
    <row r="300" spans="1:520" customFormat="1" ht="14.4" x14ac:dyDescent="0.3">
      <c r="A300" t="s">
        <v>4258</v>
      </c>
      <c r="B300" t="s">
        <v>4259</v>
      </c>
      <c r="C300" t="s">
        <v>3894</v>
      </c>
      <c r="D300" t="s">
        <v>248</v>
      </c>
      <c r="E300" t="s">
        <v>1507</v>
      </c>
      <c r="F300" t="s">
        <v>1507</v>
      </c>
      <c r="G300" t="s">
        <v>2456</v>
      </c>
      <c r="H300" t="s">
        <v>1294</v>
      </c>
      <c r="MF300" t="s">
        <v>226</v>
      </c>
      <c r="MG300" t="s">
        <v>1484</v>
      </c>
      <c r="MI300" t="s">
        <v>1475</v>
      </c>
      <c r="MK300" t="s">
        <v>226</v>
      </c>
      <c r="ML300" t="s">
        <v>226</v>
      </c>
      <c r="MN300">
        <v>10</v>
      </c>
      <c r="MO300">
        <v>10</v>
      </c>
      <c r="MX300">
        <v>10</v>
      </c>
      <c r="MY300">
        <v>20</v>
      </c>
      <c r="NB300" t="s">
        <v>228</v>
      </c>
      <c r="NC300">
        <v>1</v>
      </c>
      <c r="ND300">
        <v>0</v>
      </c>
      <c r="NE300">
        <v>0</v>
      </c>
      <c r="NF300">
        <v>0</v>
      </c>
      <c r="NG300">
        <v>0</v>
      </c>
      <c r="NH300">
        <v>0</v>
      </c>
      <c r="NI300">
        <v>0</v>
      </c>
      <c r="NJ300">
        <v>0</v>
      </c>
      <c r="OA300" t="s">
        <v>227</v>
      </c>
      <c r="SV300">
        <v>127634031</v>
      </c>
      <c r="SW300" t="s">
        <v>4260</v>
      </c>
      <c r="SX300" t="s">
        <v>4261</v>
      </c>
      <c r="SZ300">
        <v>413</v>
      </c>
    </row>
    <row r="301" spans="1:520" customFormat="1" ht="14.4" x14ac:dyDescent="0.3">
      <c r="A301" t="s">
        <v>4262</v>
      </c>
      <c r="B301" t="s">
        <v>4263</v>
      </c>
      <c r="C301" t="s">
        <v>3894</v>
      </c>
      <c r="D301" t="s">
        <v>248</v>
      </c>
      <c r="E301" t="s">
        <v>1507</v>
      </c>
      <c r="F301" t="s">
        <v>1507</v>
      </c>
      <c r="G301" t="s">
        <v>2456</v>
      </c>
      <c r="H301" t="s">
        <v>1294</v>
      </c>
      <c r="MF301" t="s">
        <v>226</v>
      </c>
      <c r="MG301" t="s">
        <v>1484</v>
      </c>
      <c r="MI301" t="s">
        <v>1475</v>
      </c>
      <c r="MK301" t="s">
        <v>226</v>
      </c>
      <c r="ML301" t="s">
        <v>226</v>
      </c>
      <c r="MN301">
        <v>10</v>
      </c>
      <c r="MO301">
        <v>10</v>
      </c>
      <c r="MX301">
        <v>10</v>
      </c>
      <c r="MY301">
        <v>20</v>
      </c>
      <c r="NB301" t="s">
        <v>228</v>
      </c>
      <c r="NC301">
        <v>1</v>
      </c>
      <c r="ND301">
        <v>0</v>
      </c>
      <c r="NE301">
        <v>0</v>
      </c>
      <c r="NF301">
        <v>0</v>
      </c>
      <c r="NG301">
        <v>0</v>
      </c>
      <c r="NH301">
        <v>0</v>
      </c>
      <c r="NI301">
        <v>0</v>
      </c>
      <c r="NJ301">
        <v>0</v>
      </c>
      <c r="OA301" t="s">
        <v>227</v>
      </c>
      <c r="SV301">
        <v>127634038</v>
      </c>
      <c r="SW301" t="s">
        <v>4264</v>
      </c>
      <c r="SX301" t="s">
        <v>4265</v>
      </c>
      <c r="SZ301">
        <v>414</v>
      </c>
    </row>
    <row r="302" spans="1:520" customFormat="1" ht="14.4" x14ac:dyDescent="0.3">
      <c r="A302" t="s">
        <v>4266</v>
      </c>
      <c r="B302" t="s">
        <v>4267</v>
      </c>
      <c r="C302" t="s">
        <v>3894</v>
      </c>
      <c r="D302" t="s">
        <v>248</v>
      </c>
      <c r="E302" t="s">
        <v>1507</v>
      </c>
      <c r="F302" t="s">
        <v>1507</v>
      </c>
      <c r="G302" t="s">
        <v>2456</v>
      </c>
      <c r="H302" t="s">
        <v>1294</v>
      </c>
      <c r="MF302" t="s">
        <v>226</v>
      </c>
      <c r="MG302" t="s">
        <v>1484</v>
      </c>
      <c r="MI302" t="s">
        <v>1475</v>
      </c>
      <c r="MK302" t="s">
        <v>226</v>
      </c>
      <c r="ML302" t="s">
        <v>226</v>
      </c>
      <c r="MN302">
        <v>10</v>
      </c>
      <c r="MO302">
        <v>10</v>
      </c>
      <c r="MX302">
        <v>10</v>
      </c>
      <c r="MY302">
        <v>20</v>
      </c>
      <c r="NB302" t="s">
        <v>228</v>
      </c>
      <c r="NC302">
        <v>1</v>
      </c>
      <c r="ND302">
        <v>0</v>
      </c>
      <c r="NE302">
        <v>0</v>
      </c>
      <c r="NF302">
        <v>0</v>
      </c>
      <c r="NG302">
        <v>0</v>
      </c>
      <c r="NH302">
        <v>0</v>
      </c>
      <c r="NI302">
        <v>0</v>
      </c>
      <c r="NJ302">
        <v>0</v>
      </c>
      <c r="OA302" t="s">
        <v>227</v>
      </c>
      <c r="SV302">
        <v>127634050</v>
      </c>
      <c r="SW302" t="s">
        <v>4268</v>
      </c>
      <c r="SX302" t="s">
        <v>4269</v>
      </c>
      <c r="SZ302">
        <v>415</v>
      </c>
    </row>
    <row r="303" spans="1:520" customFormat="1" ht="14.4" x14ac:dyDescent="0.3">
      <c r="A303" t="s">
        <v>4270</v>
      </c>
      <c r="B303" t="s">
        <v>4271</v>
      </c>
      <c r="C303" t="s">
        <v>3894</v>
      </c>
      <c r="D303" t="s">
        <v>248</v>
      </c>
      <c r="E303" t="s">
        <v>1507</v>
      </c>
      <c r="F303" t="s">
        <v>1507</v>
      </c>
      <c r="G303" t="s">
        <v>2456</v>
      </c>
      <c r="H303" t="s">
        <v>245</v>
      </c>
      <c r="EG303" t="s">
        <v>226</v>
      </c>
      <c r="EH303" t="s">
        <v>226</v>
      </c>
      <c r="EI303" t="s">
        <v>227</v>
      </c>
      <c r="EJ303">
        <v>1.5</v>
      </c>
      <c r="EK303">
        <v>15</v>
      </c>
      <c r="EL303">
        <v>10</v>
      </c>
      <c r="EO303" t="s">
        <v>226</v>
      </c>
      <c r="EP303" t="s">
        <v>226</v>
      </c>
      <c r="EQ303" t="s">
        <v>226</v>
      </c>
      <c r="ES303">
        <v>35</v>
      </c>
      <c r="ET303">
        <v>35</v>
      </c>
      <c r="NB303" t="s">
        <v>228</v>
      </c>
      <c r="NC303">
        <v>1</v>
      </c>
      <c r="ND303">
        <v>0</v>
      </c>
      <c r="NE303">
        <v>0</v>
      </c>
      <c r="NF303">
        <v>0</v>
      </c>
      <c r="NG303">
        <v>0</v>
      </c>
      <c r="NH303">
        <v>0</v>
      </c>
      <c r="NI303">
        <v>0</v>
      </c>
      <c r="NJ303">
        <v>0</v>
      </c>
      <c r="OA303" t="s">
        <v>227</v>
      </c>
      <c r="SV303">
        <v>127620639</v>
      </c>
      <c r="SW303" t="s">
        <v>4272</v>
      </c>
      <c r="SX303" t="s">
        <v>4273</v>
      </c>
      <c r="SZ303">
        <v>328</v>
      </c>
    </row>
    <row r="304" spans="1:520" customFormat="1" ht="14.4" x14ac:dyDescent="0.3">
      <c r="A304" t="s">
        <v>4274</v>
      </c>
      <c r="B304" t="s">
        <v>4275</v>
      </c>
      <c r="C304" t="s">
        <v>3894</v>
      </c>
      <c r="D304" t="s">
        <v>248</v>
      </c>
      <c r="E304" t="s">
        <v>1507</v>
      </c>
      <c r="F304" t="s">
        <v>1507</v>
      </c>
      <c r="G304" t="s">
        <v>2456</v>
      </c>
      <c r="H304" t="s">
        <v>245</v>
      </c>
      <c r="EG304" t="s">
        <v>226</v>
      </c>
      <c r="EH304" t="s">
        <v>226</v>
      </c>
      <c r="EI304" t="s">
        <v>227</v>
      </c>
      <c r="EJ304">
        <v>1.5</v>
      </c>
      <c r="EK304">
        <v>15</v>
      </c>
      <c r="EL304">
        <v>10</v>
      </c>
      <c r="EO304" t="s">
        <v>226</v>
      </c>
      <c r="EP304" t="s">
        <v>226</v>
      </c>
      <c r="EQ304" t="s">
        <v>226</v>
      </c>
      <c r="ES304">
        <v>35</v>
      </c>
      <c r="ET304">
        <v>35</v>
      </c>
      <c r="NB304" t="s">
        <v>228</v>
      </c>
      <c r="NC304">
        <v>1</v>
      </c>
      <c r="ND304">
        <v>0</v>
      </c>
      <c r="NE304">
        <v>0</v>
      </c>
      <c r="NF304">
        <v>0</v>
      </c>
      <c r="NG304">
        <v>0</v>
      </c>
      <c r="NH304">
        <v>0</v>
      </c>
      <c r="NI304">
        <v>0</v>
      </c>
      <c r="NJ304">
        <v>0</v>
      </c>
      <c r="OA304" t="s">
        <v>227</v>
      </c>
      <c r="SV304">
        <v>127620658</v>
      </c>
      <c r="SW304" t="s">
        <v>4276</v>
      </c>
      <c r="SX304" t="s">
        <v>4277</v>
      </c>
      <c r="SZ304">
        <v>329</v>
      </c>
    </row>
    <row r="305" spans="1:520" customFormat="1" ht="14.4" x14ac:dyDescent="0.3">
      <c r="A305" t="s">
        <v>4278</v>
      </c>
      <c r="B305" t="s">
        <v>4279</v>
      </c>
      <c r="C305" t="s">
        <v>3894</v>
      </c>
      <c r="D305" t="s">
        <v>248</v>
      </c>
      <c r="E305" t="s">
        <v>1507</v>
      </c>
      <c r="F305" t="s">
        <v>1507</v>
      </c>
      <c r="G305" t="s">
        <v>2456</v>
      </c>
      <c r="H305" t="s">
        <v>245</v>
      </c>
      <c r="EG305" t="s">
        <v>226</v>
      </c>
      <c r="EH305" t="s">
        <v>226</v>
      </c>
      <c r="EI305" t="s">
        <v>227</v>
      </c>
      <c r="EJ305">
        <v>1.5</v>
      </c>
      <c r="EK305">
        <v>15</v>
      </c>
      <c r="EL305">
        <v>10</v>
      </c>
      <c r="EO305" t="s">
        <v>226</v>
      </c>
      <c r="EP305" t="s">
        <v>226</v>
      </c>
      <c r="EQ305" t="s">
        <v>226</v>
      </c>
      <c r="ES305">
        <v>35</v>
      </c>
      <c r="ET305">
        <v>35</v>
      </c>
      <c r="NB305" t="s">
        <v>228</v>
      </c>
      <c r="NC305">
        <v>1</v>
      </c>
      <c r="ND305">
        <v>0</v>
      </c>
      <c r="NE305">
        <v>0</v>
      </c>
      <c r="NF305">
        <v>0</v>
      </c>
      <c r="NG305">
        <v>0</v>
      </c>
      <c r="NH305">
        <v>0</v>
      </c>
      <c r="NI305">
        <v>0</v>
      </c>
      <c r="NJ305">
        <v>0</v>
      </c>
      <c r="OA305" t="s">
        <v>227</v>
      </c>
      <c r="SV305">
        <v>127620675</v>
      </c>
      <c r="SW305" t="s">
        <v>4280</v>
      </c>
      <c r="SX305" t="s">
        <v>4281</v>
      </c>
      <c r="SZ305">
        <v>330</v>
      </c>
    </row>
    <row r="306" spans="1:520" customFormat="1" ht="14.4" x14ac:dyDescent="0.3">
      <c r="A306" t="s">
        <v>4282</v>
      </c>
      <c r="B306" t="s">
        <v>4283</v>
      </c>
      <c r="C306" t="s">
        <v>3894</v>
      </c>
      <c r="D306" t="s">
        <v>248</v>
      </c>
      <c r="E306" t="s">
        <v>1507</v>
      </c>
      <c r="F306" t="s">
        <v>1507</v>
      </c>
      <c r="G306" t="s">
        <v>2456</v>
      </c>
      <c r="H306" t="s">
        <v>245</v>
      </c>
      <c r="EG306" t="s">
        <v>226</v>
      </c>
      <c r="EH306" t="s">
        <v>226</v>
      </c>
      <c r="EI306" t="s">
        <v>227</v>
      </c>
      <c r="EJ306">
        <v>1.5</v>
      </c>
      <c r="EK306">
        <v>15</v>
      </c>
      <c r="EL306">
        <v>10</v>
      </c>
      <c r="EO306" t="s">
        <v>226</v>
      </c>
      <c r="EP306" t="s">
        <v>226</v>
      </c>
      <c r="EQ306" t="s">
        <v>226</v>
      </c>
      <c r="ES306">
        <v>35</v>
      </c>
      <c r="ET306">
        <v>35</v>
      </c>
      <c r="NB306" t="s">
        <v>228</v>
      </c>
      <c r="NC306">
        <v>1</v>
      </c>
      <c r="ND306">
        <v>0</v>
      </c>
      <c r="NE306">
        <v>0</v>
      </c>
      <c r="NF306">
        <v>0</v>
      </c>
      <c r="NG306">
        <v>0</v>
      </c>
      <c r="NH306">
        <v>0</v>
      </c>
      <c r="NI306">
        <v>0</v>
      </c>
      <c r="NJ306">
        <v>0</v>
      </c>
      <c r="OA306" t="s">
        <v>227</v>
      </c>
      <c r="SV306">
        <v>127620740</v>
      </c>
      <c r="SW306" t="s">
        <v>4284</v>
      </c>
      <c r="SX306" t="s">
        <v>4285</v>
      </c>
      <c r="SZ306">
        <v>331</v>
      </c>
    </row>
    <row r="307" spans="1:520" customFormat="1" ht="14.4" x14ac:dyDescent="0.3">
      <c r="A307" t="s">
        <v>4286</v>
      </c>
      <c r="B307" t="s">
        <v>4287</v>
      </c>
      <c r="C307" t="s">
        <v>3894</v>
      </c>
      <c r="D307" t="s">
        <v>233</v>
      </c>
      <c r="E307" t="s">
        <v>234</v>
      </c>
      <c r="F307" t="s">
        <v>281</v>
      </c>
      <c r="G307" t="s">
        <v>4288</v>
      </c>
      <c r="H307" t="s">
        <v>1294</v>
      </c>
      <c r="MF307" t="s">
        <v>226</v>
      </c>
      <c r="MG307" t="s">
        <v>1489</v>
      </c>
      <c r="MI307" t="s">
        <v>1475</v>
      </c>
      <c r="MK307" t="s">
        <v>226</v>
      </c>
      <c r="ML307" t="s">
        <v>226</v>
      </c>
      <c r="MN307">
        <v>3</v>
      </c>
      <c r="MO307">
        <v>3</v>
      </c>
      <c r="MX307">
        <v>3</v>
      </c>
      <c r="MY307">
        <v>6</v>
      </c>
      <c r="NB307" t="s">
        <v>228</v>
      </c>
      <c r="NC307">
        <v>1</v>
      </c>
      <c r="ND307">
        <v>0</v>
      </c>
      <c r="NE307">
        <v>0</v>
      </c>
      <c r="NF307">
        <v>0</v>
      </c>
      <c r="NG307">
        <v>0</v>
      </c>
      <c r="NH307">
        <v>0</v>
      </c>
      <c r="NI307">
        <v>0</v>
      </c>
      <c r="NJ307">
        <v>0</v>
      </c>
      <c r="OA307" t="s">
        <v>227</v>
      </c>
      <c r="SV307">
        <v>127222157</v>
      </c>
      <c r="SW307" t="s">
        <v>4289</v>
      </c>
      <c r="SX307" t="s">
        <v>4290</v>
      </c>
      <c r="SZ307">
        <v>150</v>
      </c>
    </row>
    <row r="308" spans="1:520" customFormat="1" ht="14.4" x14ac:dyDescent="0.3">
      <c r="A308" t="s">
        <v>4291</v>
      </c>
      <c r="B308" t="s">
        <v>4292</v>
      </c>
      <c r="C308" t="s">
        <v>3894</v>
      </c>
      <c r="D308" t="s">
        <v>233</v>
      </c>
      <c r="E308" t="s">
        <v>234</v>
      </c>
      <c r="F308" t="s">
        <v>281</v>
      </c>
      <c r="G308" t="s">
        <v>4203</v>
      </c>
      <c r="H308" t="s">
        <v>1294</v>
      </c>
      <c r="MF308" t="s">
        <v>226</v>
      </c>
      <c r="MG308" t="s">
        <v>1489</v>
      </c>
      <c r="MI308" t="s">
        <v>1475</v>
      </c>
      <c r="MK308" t="s">
        <v>226</v>
      </c>
      <c r="ML308" t="s">
        <v>226</v>
      </c>
      <c r="MN308">
        <v>3</v>
      </c>
      <c r="MO308">
        <v>3</v>
      </c>
      <c r="MX308">
        <v>3</v>
      </c>
      <c r="MY308">
        <v>6</v>
      </c>
      <c r="NB308" t="s">
        <v>228</v>
      </c>
      <c r="NC308">
        <v>1</v>
      </c>
      <c r="ND308">
        <v>0</v>
      </c>
      <c r="NE308">
        <v>0</v>
      </c>
      <c r="NF308">
        <v>0</v>
      </c>
      <c r="NG308">
        <v>0</v>
      </c>
      <c r="NH308">
        <v>0</v>
      </c>
      <c r="NI308">
        <v>0</v>
      </c>
      <c r="NJ308">
        <v>0</v>
      </c>
      <c r="SV308">
        <v>127222208</v>
      </c>
      <c r="SW308" t="s">
        <v>4293</v>
      </c>
      <c r="SX308" t="s">
        <v>4294</v>
      </c>
      <c r="SZ308">
        <v>151</v>
      </c>
    </row>
    <row r="309" spans="1:520" customFormat="1" ht="14.4" x14ac:dyDescent="0.3">
      <c r="A309" t="s">
        <v>4295</v>
      </c>
      <c r="B309" t="s">
        <v>4296</v>
      </c>
      <c r="C309" t="s">
        <v>3894</v>
      </c>
      <c r="D309" t="s">
        <v>233</v>
      </c>
      <c r="E309" t="s">
        <v>234</v>
      </c>
      <c r="F309" t="s">
        <v>281</v>
      </c>
      <c r="G309" t="s">
        <v>4213</v>
      </c>
      <c r="H309" t="s">
        <v>1294</v>
      </c>
      <c r="MF309" t="s">
        <v>226</v>
      </c>
      <c r="MG309" t="s">
        <v>1489</v>
      </c>
      <c r="MI309" t="s">
        <v>1475</v>
      </c>
      <c r="MK309" t="s">
        <v>226</v>
      </c>
      <c r="ML309" t="s">
        <v>226</v>
      </c>
      <c r="MN309">
        <v>3</v>
      </c>
      <c r="MO309">
        <v>3</v>
      </c>
      <c r="MX309">
        <v>3</v>
      </c>
      <c r="MY309">
        <v>6</v>
      </c>
      <c r="NB309" t="s">
        <v>228</v>
      </c>
      <c r="NC309">
        <v>1</v>
      </c>
      <c r="ND309">
        <v>0</v>
      </c>
      <c r="NE309">
        <v>0</v>
      </c>
      <c r="NF309">
        <v>0</v>
      </c>
      <c r="NG309">
        <v>0</v>
      </c>
      <c r="NH309">
        <v>0</v>
      </c>
      <c r="NI309">
        <v>0</v>
      </c>
      <c r="NJ309">
        <v>0</v>
      </c>
      <c r="SV309">
        <v>127222226</v>
      </c>
      <c r="SW309" t="s">
        <v>4297</v>
      </c>
      <c r="SX309" t="s">
        <v>4298</v>
      </c>
      <c r="SZ309">
        <v>152</v>
      </c>
    </row>
    <row r="310" spans="1:520" customFormat="1" ht="14.4" x14ac:dyDescent="0.3">
      <c r="A310" t="s">
        <v>4299</v>
      </c>
      <c r="B310" t="s">
        <v>4300</v>
      </c>
      <c r="C310" t="s">
        <v>3894</v>
      </c>
      <c r="D310" t="s">
        <v>233</v>
      </c>
      <c r="E310" t="s">
        <v>234</v>
      </c>
      <c r="F310" t="s">
        <v>281</v>
      </c>
      <c r="G310" t="s">
        <v>4301</v>
      </c>
      <c r="H310" t="s">
        <v>1294</v>
      </c>
      <c r="MF310" t="s">
        <v>226</v>
      </c>
      <c r="MG310" t="s">
        <v>1489</v>
      </c>
      <c r="MI310" t="s">
        <v>1475</v>
      </c>
      <c r="MK310" t="s">
        <v>226</v>
      </c>
      <c r="ML310" t="s">
        <v>226</v>
      </c>
      <c r="MN310">
        <v>3</v>
      </c>
      <c r="MO310">
        <v>3</v>
      </c>
      <c r="MX310">
        <v>3</v>
      </c>
      <c r="MY310">
        <v>6</v>
      </c>
      <c r="NB310" t="s">
        <v>228</v>
      </c>
      <c r="NC310">
        <v>1</v>
      </c>
      <c r="ND310">
        <v>0</v>
      </c>
      <c r="NE310">
        <v>0</v>
      </c>
      <c r="NF310">
        <v>0</v>
      </c>
      <c r="NG310">
        <v>0</v>
      </c>
      <c r="NH310">
        <v>0</v>
      </c>
      <c r="NI310">
        <v>0</v>
      </c>
      <c r="NJ310">
        <v>0</v>
      </c>
      <c r="SV310">
        <v>127222233</v>
      </c>
      <c r="SW310" t="s">
        <v>4302</v>
      </c>
      <c r="SX310" t="s">
        <v>4303</v>
      </c>
      <c r="SZ310">
        <v>153</v>
      </c>
    </row>
    <row r="311" spans="1:520" customFormat="1" ht="14.4" x14ac:dyDescent="0.3">
      <c r="A311" t="s">
        <v>4304</v>
      </c>
      <c r="B311" t="s">
        <v>4305</v>
      </c>
      <c r="C311" t="s">
        <v>3894</v>
      </c>
      <c r="D311" t="s">
        <v>233</v>
      </c>
      <c r="E311" t="s">
        <v>234</v>
      </c>
      <c r="F311" t="s">
        <v>281</v>
      </c>
      <c r="G311" t="s">
        <v>4213</v>
      </c>
      <c r="H311" t="s">
        <v>225</v>
      </c>
      <c r="FD311" t="s">
        <v>226</v>
      </c>
      <c r="FE311" t="s">
        <v>226</v>
      </c>
      <c r="FF311" t="s">
        <v>226</v>
      </c>
      <c r="FH311">
        <v>6</v>
      </c>
      <c r="FI311">
        <v>6</v>
      </c>
      <c r="FK311" t="s">
        <v>226</v>
      </c>
      <c r="FL311" t="s">
        <v>226</v>
      </c>
      <c r="FM311" t="s">
        <v>226</v>
      </c>
      <c r="FO311">
        <v>2</v>
      </c>
      <c r="FP311">
        <v>2</v>
      </c>
      <c r="FR311" t="s">
        <v>226</v>
      </c>
      <c r="FS311" t="s">
        <v>226</v>
      </c>
      <c r="FT311" t="s">
        <v>226</v>
      </c>
      <c r="FV311">
        <v>6</v>
      </c>
      <c r="FW311">
        <v>6</v>
      </c>
      <c r="FY311" t="s">
        <v>226</v>
      </c>
      <c r="FZ311" t="s">
        <v>226</v>
      </c>
      <c r="GA311" t="s">
        <v>226</v>
      </c>
      <c r="GC311">
        <v>2.5</v>
      </c>
      <c r="GD311">
        <v>2.5</v>
      </c>
      <c r="NB311" t="s">
        <v>228</v>
      </c>
      <c r="NC311">
        <v>1</v>
      </c>
      <c r="ND311">
        <v>0</v>
      </c>
      <c r="NE311">
        <v>0</v>
      </c>
      <c r="NF311">
        <v>0</v>
      </c>
      <c r="NG311">
        <v>0</v>
      </c>
      <c r="NH311">
        <v>0</v>
      </c>
      <c r="NI311">
        <v>0</v>
      </c>
      <c r="NJ311">
        <v>0</v>
      </c>
      <c r="SV311">
        <v>127222361</v>
      </c>
      <c r="SW311" t="s">
        <v>4306</v>
      </c>
      <c r="SX311" t="s">
        <v>4307</v>
      </c>
      <c r="SZ311">
        <v>154</v>
      </c>
    </row>
    <row r="312" spans="1:520" customFormat="1" ht="14.4" x14ac:dyDescent="0.3">
      <c r="A312" t="s">
        <v>4308</v>
      </c>
      <c r="B312" t="s">
        <v>4309</v>
      </c>
      <c r="C312" t="s">
        <v>3894</v>
      </c>
      <c r="D312" t="s">
        <v>233</v>
      </c>
      <c r="E312" t="s">
        <v>234</v>
      </c>
      <c r="F312" t="s">
        <v>281</v>
      </c>
      <c r="G312" t="s">
        <v>4213</v>
      </c>
      <c r="H312" t="s">
        <v>225</v>
      </c>
      <c r="FD312" t="s">
        <v>226</v>
      </c>
      <c r="FE312" t="s">
        <v>226</v>
      </c>
      <c r="FF312" t="s">
        <v>226</v>
      </c>
      <c r="FH312">
        <v>5</v>
      </c>
      <c r="FI312">
        <v>5</v>
      </c>
      <c r="FK312" t="s">
        <v>226</v>
      </c>
      <c r="FL312" t="s">
        <v>226</v>
      </c>
      <c r="FM312" t="s">
        <v>226</v>
      </c>
      <c r="FO312">
        <v>2</v>
      </c>
      <c r="FP312">
        <v>2</v>
      </c>
      <c r="FR312" t="s">
        <v>226</v>
      </c>
      <c r="FS312" t="s">
        <v>226</v>
      </c>
      <c r="FT312" t="s">
        <v>226</v>
      </c>
      <c r="FV312">
        <v>5</v>
      </c>
      <c r="FW312">
        <v>5</v>
      </c>
      <c r="FY312" t="s">
        <v>226</v>
      </c>
      <c r="FZ312" t="s">
        <v>226</v>
      </c>
      <c r="GA312" t="s">
        <v>226</v>
      </c>
      <c r="GC312">
        <v>2.75</v>
      </c>
      <c r="GD312">
        <v>2.75</v>
      </c>
      <c r="NB312" t="s">
        <v>228</v>
      </c>
      <c r="NC312">
        <v>1</v>
      </c>
      <c r="ND312">
        <v>0</v>
      </c>
      <c r="NE312">
        <v>0</v>
      </c>
      <c r="NF312">
        <v>0</v>
      </c>
      <c r="NG312">
        <v>0</v>
      </c>
      <c r="NH312">
        <v>0</v>
      </c>
      <c r="NI312">
        <v>0</v>
      </c>
      <c r="NJ312">
        <v>0</v>
      </c>
      <c r="SV312">
        <v>127222460</v>
      </c>
      <c r="SW312" t="s">
        <v>4310</v>
      </c>
      <c r="SX312" t="s">
        <v>4311</v>
      </c>
      <c r="SZ312">
        <v>155</v>
      </c>
    </row>
    <row r="313" spans="1:520" customFormat="1" ht="14.4" x14ac:dyDescent="0.3">
      <c r="A313" t="s">
        <v>4312</v>
      </c>
      <c r="B313" t="s">
        <v>4313</v>
      </c>
      <c r="C313" t="s">
        <v>3894</v>
      </c>
      <c r="D313" t="s">
        <v>233</v>
      </c>
      <c r="E313" t="s">
        <v>234</v>
      </c>
      <c r="F313" t="s">
        <v>281</v>
      </c>
      <c r="G313" t="s">
        <v>4213</v>
      </c>
      <c r="H313" t="s">
        <v>225</v>
      </c>
      <c r="FD313" t="s">
        <v>226</v>
      </c>
      <c r="FE313" t="s">
        <v>226</v>
      </c>
      <c r="FF313" t="s">
        <v>226</v>
      </c>
      <c r="FH313">
        <v>6</v>
      </c>
      <c r="FI313">
        <v>6</v>
      </c>
      <c r="FK313" t="s">
        <v>226</v>
      </c>
      <c r="FL313" t="s">
        <v>226</v>
      </c>
      <c r="FM313" t="s">
        <v>226</v>
      </c>
      <c r="FO313">
        <v>2</v>
      </c>
      <c r="FP313">
        <v>2</v>
      </c>
      <c r="FR313" t="s">
        <v>226</v>
      </c>
      <c r="FS313" t="s">
        <v>226</v>
      </c>
      <c r="FT313" t="s">
        <v>226</v>
      </c>
      <c r="FV313">
        <v>6</v>
      </c>
      <c r="FW313">
        <v>6</v>
      </c>
      <c r="FY313" t="s">
        <v>226</v>
      </c>
      <c r="FZ313" t="s">
        <v>226</v>
      </c>
      <c r="GA313" t="s">
        <v>226</v>
      </c>
      <c r="GC313">
        <v>2.5</v>
      </c>
      <c r="GD313">
        <v>2.5</v>
      </c>
      <c r="NB313" t="s">
        <v>228</v>
      </c>
      <c r="NC313">
        <v>1</v>
      </c>
      <c r="ND313">
        <v>0</v>
      </c>
      <c r="NE313">
        <v>0</v>
      </c>
      <c r="NF313">
        <v>0</v>
      </c>
      <c r="NG313">
        <v>0</v>
      </c>
      <c r="NH313">
        <v>0</v>
      </c>
      <c r="NI313">
        <v>0</v>
      </c>
      <c r="NJ313">
        <v>0</v>
      </c>
      <c r="SV313">
        <v>127222543</v>
      </c>
      <c r="SW313" t="s">
        <v>4314</v>
      </c>
      <c r="SX313" t="s">
        <v>4315</v>
      </c>
      <c r="SZ313">
        <v>156</v>
      </c>
    </row>
    <row r="314" spans="1:520" customFormat="1" ht="14.4" x14ac:dyDescent="0.3">
      <c r="A314" t="s">
        <v>4316</v>
      </c>
      <c r="B314" t="s">
        <v>4317</v>
      </c>
      <c r="C314" t="s">
        <v>3894</v>
      </c>
      <c r="D314" t="s">
        <v>233</v>
      </c>
      <c r="E314" t="s">
        <v>234</v>
      </c>
      <c r="F314" t="s">
        <v>281</v>
      </c>
      <c r="G314" t="s">
        <v>4208</v>
      </c>
      <c r="H314" t="s">
        <v>225</v>
      </c>
      <c r="FD314" t="s">
        <v>226</v>
      </c>
      <c r="FE314" t="s">
        <v>226</v>
      </c>
      <c r="FF314" t="s">
        <v>226</v>
      </c>
      <c r="FH314">
        <v>6</v>
      </c>
      <c r="FI314">
        <v>6</v>
      </c>
      <c r="FK314" t="s">
        <v>226</v>
      </c>
      <c r="FL314" t="s">
        <v>226</v>
      </c>
      <c r="FM314" t="s">
        <v>226</v>
      </c>
      <c r="FO314">
        <v>2</v>
      </c>
      <c r="FP314">
        <v>2</v>
      </c>
      <c r="FR314" t="s">
        <v>226</v>
      </c>
      <c r="FS314" t="s">
        <v>226</v>
      </c>
      <c r="FT314" t="s">
        <v>226</v>
      </c>
      <c r="FV314">
        <v>6</v>
      </c>
      <c r="FW314">
        <v>6</v>
      </c>
      <c r="FY314" t="s">
        <v>226</v>
      </c>
      <c r="FZ314" t="s">
        <v>226</v>
      </c>
      <c r="GA314" t="s">
        <v>226</v>
      </c>
      <c r="GC314">
        <v>2</v>
      </c>
      <c r="GD314">
        <v>2</v>
      </c>
      <c r="NB314" t="s">
        <v>228</v>
      </c>
      <c r="NC314">
        <v>1</v>
      </c>
      <c r="ND314">
        <v>0</v>
      </c>
      <c r="NE314">
        <v>0</v>
      </c>
      <c r="NF314">
        <v>0</v>
      </c>
      <c r="NG314">
        <v>0</v>
      </c>
      <c r="NH314">
        <v>0</v>
      </c>
      <c r="NI314">
        <v>0</v>
      </c>
      <c r="NJ314">
        <v>0</v>
      </c>
      <c r="SV314">
        <v>127222617</v>
      </c>
      <c r="SW314" t="s">
        <v>4318</v>
      </c>
      <c r="SX314" t="s">
        <v>4319</v>
      </c>
      <c r="SZ314">
        <v>157</v>
      </c>
    </row>
    <row r="315" spans="1:520" customFormat="1" ht="14.4" x14ac:dyDescent="0.3">
      <c r="A315" t="s">
        <v>4320</v>
      </c>
      <c r="B315" t="s">
        <v>4321</v>
      </c>
      <c r="C315" t="s">
        <v>3894</v>
      </c>
      <c r="D315" t="s">
        <v>233</v>
      </c>
      <c r="E315" t="s">
        <v>234</v>
      </c>
      <c r="F315" t="s">
        <v>281</v>
      </c>
      <c r="G315" t="s">
        <v>4208</v>
      </c>
      <c r="H315" t="s">
        <v>2175</v>
      </c>
      <c r="SV315">
        <v>127222627</v>
      </c>
      <c r="SW315" t="s">
        <v>4322</v>
      </c>
      <c r="SX315" t="s">
        <v>4323</v>
      </c>
      <c r="SZ315">
        <v>2</v>
      </c>
    </row>
    <row r="316" spans="1:520" customFormat="1" ht="14.4" x14ac:dyDescent="0.3">
      <c r="A316" t="s">
        <v>4324</v>
      </c>
      <c r="B316" t="s">
        <v>4325</v>
      </c>
      <c r="C316" t="s">
        <v>3894</v>
      </c>
      <c r="D316" t="s">
        <v>233</v>
      </c>
      <c r="E316" t="s">
        <v>234</v>
      </c>
      <c r="F316" t="s">
        <v>281</v>
      </c>
      <c r="G316" t="s">
        <v>4208</v>
      </c>
      <c r="H316" t="s">
        <v>2175</v>
      </c>
      <c r="SV316">
        <v>127222631</v>
      </c>
      <c r="SW316" t="s">
        <v>4326</v>
      </c>
      <c r="SX316" t="s">
        <v>4327</v>
      </c>
      <c r="SZ316">
        <v>1</v>
      </c>
    </row>
    <row r="317" spans="1:520" customFormat="1" ht="14.4" x14ac:dyDescent="0.3">
      <c r="A317" t="s">
        <v>4328</v>
      </c>
      <c r="B317" t="s">
        <v>4329</v>
      </c>
      <c r="C317" t="s">
        <v>3894</v>
      </c>
      <c r="D317" t="s">
        <v>233</v>
      </c>
      <c r="E317" t="s">
        <v>234</v>
      </c>
      <c r="F317" t="s">
        <v>281</v>
      </c>
      <c r="G317" t="s">
        <v>4213</v>
      </c>
      <c r="H317" t="s">
        <v>245</v>
      </c>
      <c r="EG317" t="s">
        <v>226</v>
      </c>
      <c r="EH317" t="s">
        <v>226</v>
      </c>
      <c r="EI317" t="s">
        <v>226</v>
      </c>
      <c r="EK317">
        <v>11</v>
      </c>
      <c r="EL317">
        <v>11</v>
      </c>
      <c r="EN317" t="s">
        <v>2432</v>
      </c>
      <c r="EO317" t="s">
        <v>226</v>
      </c>
      <c r="EP317" t="s">
        <v>226</v>
      </c>
      <c r="EQ317" t="s">
        <v>226</v>
      </c>
      <c r="ES317">
        <v>30</v>
      </c>
      <c r="ET317">
        <v>30</v>
      </c>
      <c r="EV317" t="s">
        <v>3512</v>
      </c>
      <c r="NB317" t="s">
        <v>228</v>
      </c>
      <c r="NC317">
        <v>1</v>
      </c>
      <c r="ND317">
        <v>0</v>
      </c>
      <c r="NE317">
        <v>0</v>
      </c>
      <c r="NF317">
        <v>0</v>
      </c>
      <c r="NG317">
        <v>0</v>
      </c>
      <c r="NH317">
        <v>0</v>
      </c>
      <c r="NI317">
        <v>0</v>
      </c>
      <c r="NJ317">
        <v>0</v>
      </c>
      <c r="SV317">
        <v>127222635</v>
      </c>
      <c r="SW317" t="s">
        <v>4330</v>
      </c>
      <c r="SX317" t="s">
        <v>4331</v>
      </c>
      <c r="SZ317">
        <v>159</v>
      </c>
    </row>
    <row r="318" spans="1:520" customFormat="1" ht="14.4" x14ac:dyDescent="0.3">
      <c r="A318" t="s">
        <v>4332</v>
      </c>
      <c r="B318" t="s">
        <v>4333</v>
      </c>
      <c r="C318" t="s">
        <v>3894</v>
      </c>
      <c r="D318" t="s">
        <v>233</v>
      </c>
      <c r="E318" t="s">
        <v>234</v>
      </c>
      <c r="F318" t="s">
        <v>281</v>
      </c>
      <c r="G318" t="s">
        <v>4213</v>
      </c>
      <c r="H318" t="s">
        <v>245</v>
      </c>
      <c r="EG318" t="s">
        <v>226</v>
      </c>
      <c r="EH318" t="s">
        <v>226</v>
      </c>
      <c r="EI318" t="s">
        <v>226</v>
      </c>
      <c r="EK318">
        <v>11</v>
      </c>
      <c r="EL318">
        <v>11</v>
      </c>
      <c r="EN318" t="s">
        <v>2432</v>
      </c>
      <c r="EO318" t="s">
        <v>226</v>
      </c>
      <c r="EP318" t="s">
        <v>226</v>
      </c>
      <c r="EQ318" t="s">
        <v>226</v>
      </c>
      <c r="ES318">
        <v>35</v>
      </c>
      <c r="ET318">
        <v>35</v>
      </c>
      <c r="EV318" t="s">
        <v>3512</v>
      </c>
      <c r="NB318" t="s">
        <v>228</v>
      </c>
      <c r="NC318">
        <v>1</v>
      </c>
      <c r="ND318">
        <v>0</v>
      </c>
      <c r="NE318">
        <v>0</v>
      </c>
      <c r="NF318">
        <v>0</v>
      </c>
      <c r="NG318">
        <v>0</v>
      </c>
      <c r="NH318">
        <v>0</v>
      </c>
      <c r="NI318">
        <v>0</v>
      </c>
      <c r="NJ318">
        <v>0</v>
      </c>
      <c r="SV318">
        <v>127222641</v>
      </c>
      <c r="SW318" t="s">
        <v>4334</v>
      </c>
      <c r="SX318" t="s">
        <v>4335</v>
      </c>
      <c r="SZ318">
        <v>158</v>
      </c>
    </row>
    <row r="319" spans="1:520" customFormat="1" ht="14.4" x14ac:dyDescent="0.3">
      <c r="A319" t="s">
        <v>4336</v>
      </c>
      <c r="B319" t="s">
        <v>4337</v>
      </c>
      <c r="C319" t="s">
        <v>3894</v>
      </c>
      <c r="D319" t="s">
        <v>233</v>
      </c>
      <c r="E319" t="s">
        <v>234</v>
      </c>
      <c r="F319" t="s">
        <v>281</v>
      </c>
      <c r="G319" t="s">
        <v>4213</v>
      </c>
      <c r="H319" t="s">
        <v>245</v>
      </c>
      <c r="EG319" t="s">
        <v>226</v>
      </c>
      <c r="EH319" t="s">
        <v>226</v>
      </c>
      <c r="EI319" t="s">
        <v>226</v>
      </c>
      <c r="EK319">
        <v>10.5</v>
      </c>
      <c r="EL319">
        <v>10.5</v>
      </c>
      <c r="EN319" t="s">
        <v>2432</v>
      </c>
      <c r="EO319" t="s">
        <v>226</v>
      </c>
      <c r="EP319" t="s">
        <v>226</v>
      </c>
      <c r="EQ319" t="s">
        <v>226</v>
      </c>
      <c r="ES319">
        <v>35</v>
      </c>
      <c r="ET319">
        <v>35</v>
      </c>
      <c r="EV319" t="s">
        <v>3512</v>
      </c>
      <c r="NB319" t="s">
        <v>228</v>
      </c>
      <c r="NC319">
        <v>1</v>
      </c>
      <c r="ND319">
        <v>0</v>
      </c>
      <c r="NE319">
        <v>0</v>
      </c>
      <c r="NF319">
        <v>0</v>
      </c>
      <c r="NG319">
        <v>0</v>
      </c>
      <c r="NH319">
        <v>0</v>
      </c>
      <c r="NI319">
        <v>0</v>
      </c>
      <c r="NJ319">
        <v>0</v>
      </c>
      <c r="SV319">
        <v>127222646</v>
      </c>
      <c r="SW319" t="s">
        <v>4338</v>
      </c>
      <c r="SX319" t="s">
        <v>4339</v>
      </c>
      <c r="SZ319">
        <v>160</v>
      </c>
    </row>
    <row r="320" spans="1:520" customFormat="1" ht="14.4" x14ac:dyDescent="0.3">
      <c r="A320" t="s">
        <v>4340</v>
      </c>
      <c r="B320" t="s">
        <v>4341</v>
      </c>
      <c r="C320" t="s">
        <v>3894</v>
      </c>
      <c r="D320" t="s">
        <v>233</v>
      </c>
      <c r="E320" t="s">
        <v>234</v>
      </c>
      <c r="F320" t="s">
        <v>281</v>
      </c>
      <c r="G320" t="s">
        <v>4213</v>
      </c>
      <c r="H320" t="s">
        <v>245</v>
      </c>
      <c r="EG320" t="s">
        <v>226</v>
      </c>
      <c r="EH320" t="s">
        <v>226</v>
      </c>
      <c r="EI320" t="s">
        <v>226</v>
      </c>
      <c r="EK320">
        <v>10.5</v>
      </c>
      <c r="EL320">
        <v>10.5</v>
      </c>
      <c r="EN320" t="s">
        <v>2432</v>
      </c>
      <c r="EO320" t="s">
        <v>226</v>
      </c>
      <c r="EP320" t="s">
        <v>226</v>
      </c>
      <c r="EQ320" t="s">
        <v>226</v>
      </c>
      <c r="ES320">
        <v>35</v>
      </c>
      <c r="ET320">
        <v>35</v>
      </c>
      <c r="EV320" t="s">
        <v>3512</v>
      </c>
      <c r="NB320" t="s">
        <v>228</v>
      </c>
      <c r="NC320">
        <v>1</v>
      </c>
      <c r="ND320">
        <v>0</v>
      </c>
      <c r="NE320">
        <v>0</v>
      </c>
      <c r="NF320">
        <v>0</v>
      </c>
      <c r="NG320">
        <v>0</v>
      </c>
      <c r="NH320">
        <v>0</v>
      </c>
      <c r="NI320">
        <v>0</v>
      </c>
      <c r="NJ320">
        <v>0</v>
      </c>
      <c r="SV320">
        <v>127222654</v>
      </c>
      <c r="SW320" t="s">
        <v>4342</v>
      </c>
      <c r="SX320" t="s">
        <v>4343</v>
      </c>
      <c r="SZ320">
        <v>161</v>
      </c>
    </row>
    <row r="321" spans="1:520" customFormat="1" ht="14.4" x14ac:dyDescent="0.3">
      <c r="A321" t="s">
        <v>4344</v>
      </c>
      <c r="B321" t="s">
        <v>4345</v>
      </c>
      <c r="C321" t="s">
        <v>3894</v>
      </c>
      <c r="D321" t="s">
        <v>233</v>
      </c>
      <c r="E321" t="s">
        <v>234</v>
      </c>
      <c r="F321" t="s">
        <v>281</v>
      </c>
      <c r="G321" t="s">
        <v>4346</v>
      </c>
      <c r="H321" t="s">
        <v>230</v>
      </c>
      <c r="Y321" t="s">
        <v>226</v>
      </c>
      <c r="Z321" t="s">
        <v>226</v>
      </c>
      <c r="AA321" t="s">
        <v>226</v>
      </c>
      <c r="AC321">
        <v>4</v>
      </c>
      <c r="AD321">
        <v>4</v>
      </c>
      <c r="AF321" t="s">
        <v>4016</v>
      </c>
      <c r="EW321" t="s">
        <v>226</v>
      </c>
      <c r="EX321" t="s">
        <v>226</v>
      </c>
      <c r="EY321" t="s">
        <v>226</v>
      </c>
      <c r="FA321">
        <v>1.25</v>
      </c>
      <c r="FB321">
        <v>1.25</v>
      </c>
      <c r="NB321" t="s">
        <v>228</v>
      </c>
      <c r="NC321">
        <v>1</v>
      </c>
      <c r="ND321">
        <v>0</v>
      </c>
      <c r="NE321">
        <v>0</v>
      </c>
      <c r="NF321">
        <v>0</v>
      </c>
      <c r="NG321">
        <v>0</v>
      </c>
      <c r="NH321">
        <v>0</v>
      </c>
      <c r="NI321">
        <v>0</v>
      </c>
      <c r="NJ321">
        <v>0</v>
      </c>
      <c r="SV321">
        <v>127222716</v>
      </c>
      <c r="SW321" t="s">
        <v>4347</v>
      </c>
      <c r="SX321" t="s">
        <v>4348</v>
      </c>
      <c r="SZ321">
        <v>162</v>
      </c>
    </row>
    <row r="322" spans="1:520" customFormat="1" ht="14.4" x14ac:dyDescent="0.3">
      <c r="A322" t="s">
        <v>4349</v>
      </c>
      <c r="B322" t="s">
        <v>4350</v>
      </c>
      <c r="C322" t="s">
        <v>3894</v>
      </c>
      <c r="D322" t="s">
        <v>233</v>
      </c>
      <c r="E322" t="s">
        <v>234</v>
      </c>
      <c r="F322" t="s">
        <v>281</v>
      </c>
      <c r="G322" t="s">
        <v>3607</v>
      </c>
      <c r="H322" t="s">
        <v>230</v>
      </c>
      <c r="Y322" t="s">
        <v>226</v>
      </c>
      <c r="Z322" t="s">
        <v>226</v>
      </c>
      <c r="AA322" t="s">
        <v>226</v>
      </c>
      <c r="AC322">
        <v>2</v>
      </c>
      <c r="AD322">
        <v>2</v>
      </c>
      <c r="AF322" t="s">
        <v>3326</v>
      </c>
      <c r="EW322" t="s">
        <v>226</v>
      </c>
      <c r="EX322" t="s">
        <v>226</v>
      </c>
      <c r="EY322" t="s">
        <v>226</v>
      </c>
      <c r="FA322">
        <v>1.25</v>
      </c>
      <c r="FB322">
        <v>1.25</v>
      </c>
      <c r="NB322" t="s">
        <v>228</v>
      </c>
      <c r="NC322">
        <v>1</v>
      </c>
      <c r="ND322">
        <v>0</v>
      </c>
      <c r="NE322">
        <v>0</v>
      </c>
      <c r="NF322">
        <v>0</v>
      </c>
      <c r="NG322">
        <v>0</v>
      </c>
      <c r="NH322">
        <v>0</v>
      </c>
      <c r="NI322">
        <v>0</v>
      </c>
      <c r="NJ322">
        <v>0</v>
      </c>
      <c r="SV322">
        <v>127222721</v>
      </c>
      <c r="SW322" t="s">
        <v>4351</v>
      </c>
      <c r="SX322" t="s">
        <v>4352</v>
      </c>
      <c r="SZ322">
        <v>163</v>
      </c>
    </row>
    <row r="323" spans="1:520" customFormat="1" ht="14.4" x14ac:dyDescent="0.3">
      <c r="A323" t="s">
        <v>4353</v>
      </c>
      <c r="B323" t="s">
        <v>4354</v>
      </c>
      <c r="C323" t="s">
        <v>3894</v>
      </c>
      <c r="D323" t="s">
        <v>233</v>
      </c>
      <c r="E323" t="s">
        <v>234</v>
      </c>
      <c r="F323" t="s">
        <v>281</v>
      </c>
      <c r="G323" t="s">
        <v>4355</v>
      </c>
      <c r="H323" t="s">
        <v>230</v>
      </c>
      <c r="Y323" t="s">
        <v>226</v>
      </c>
      <c r="Z323" t="s">
        <v>226</v>
      </c>
      <c r="AA323" t="s">
        <v>226</v>
      </c>
      <c r="AC323">
        <v>2</v>
      </c>
      <c r="AD323">
        <v>2</v>
      </c>
      <c r="AF323" t="s">
        <v>4016</v>
      </c>
      <c r="EW323" t="s">
        <v>226</v>
      </c>
      <c r="EX323" t="s">
        <v>226</v>
      </c>
      <c r="EY323" t="s">
        <v>226</v>
      </c>
      <c r="FA323">
        <v>1.25</v>
      </c>
      <c r="FB323">
        <v>1.25</v>
      </c>
      <c r="NB323" t="s">
        <v>228</v>
      </c>
      <c r="NC323">
        <v>1</v>
      </c>
      <c r="ND323">
        <v>0</v>
      </c>
      <c r="NE323">
        <v>0</v>
      </c>
      <c r="NF323">
        <v>0</v>
      </c>
      <c r="NG323">
        <v>0</v>
      </c>
      <c r="NH323">
        <v>0</v>
      </c>
      <c r="NI323">
        <v>0</v>
      </c>
      <c r="NJ323">
        <v>0</v>
      </c>
      <c r="SV323">
        <v>127222772</v>
      </c>
      <c r="SW323" t="s">
        <v>4356</v>
      </c>
      <c r="SX323" t="s">
        <v>4357</v>
      </c>
      <c r="SZ323">
        <v>164</v>
      </c>
    </row>
    <row r="324" spans="1:520" customFormat="1" ht="14.4" x14ac:dyDescent="0.3">
      <c r="A324" t="s">
        <v>4358</v>
      </c>
      <c r="B324" t="s">
        <v>4359</v>
      </c>
      <c r="C324" t="s">
        <v>3894</v>
      </c>
      <c r="D324" t="s">
        <v>233</v>
      </c>
      <c r="E324" t="s">
        <v>234</v>
      </c>
      <c r="F324" t="s">
        <v>281</v>
      </c>
      <c r="G324" t="s">
        <v>4360</v>
      </c>
      <c r="H324" t="s">
        <v>230</v>
      </c>
      <c r="Y324" t="s">
        <v>226</v>
      </c>
      <c r="Z324" t="s">
        <v>226</v>
      </c>
      <c r="AA324" t="s">
        <v>226</v>
      </c>
      <c r="AC324">
        <v>2.5</v>
      </c>
      <c r="AD324">
        <v>2.5</v>
      </c>
      <c r="AF324" t="s">
        <v>3326</v>
      </c>
      <c r="EW324" t="s">
        <v>226</v>
      </c>
      <c r="EX324" t="s">
        <v>226</v>
      </c>
      <c r="EY324" t="s">
        <v>226</v>
      </c>
      <c r="FA324">
        <v>1.25</v>
      </c>
      <c r="FB324">
        <v>1.25</v>
      </c>
      <c r="NB324" t="s">
        <v>228</v>
      </c>
      <c r="NC324">
        <v>1</v>
      </c>
      <c r="ND324">
        <v>0</v>
      </c>
      <c r="NE324">
        <v>0</v>
      </c>
      <c r="NF324">
        <v>0</v>
      </c>
      <c r="NG324">
        <v>0</v>
      </c>
      <c r="NH324">
        <v>0</v>
      </c>
      <c r="NI324">
        <v>0</v>
      </c>
      <c r="NJ324">
        <v>0</v>
      </c>
      <c r="SV324">
        <v>127222856</v>
      </c>
      <c r="SW324" t="s">
        <v>4361</v>
      </c>
      <c r="SX324" t="s">
        <v>4362</v>
      </c>
      <c r="SZ324">
        <v>165</v>
      </c>
    </row>
    <row r="325" spans="1:520" customFormat="1" ht="14.4" x14ac:dyDescent="0.3">
      <c r="A325" t="s">
        <v>4363</v>
      </c>
      <c r="B325" t="s">
        <v>4364</v>
      </c>
      <c r="C325" t="s">
        <v>3894</v>
      </c>
      <c r="D325" t="s">
        <v>248</v>
      </c>
      <c r="E325" t="s">
        <v>1507</v>
      </c>
      <c r="F325" t="s">
        <v>1507</v>
      </c>
      <c r="G325" t="s">
        <v>2456</v>
      </c>
      <c r="H325" t="s">
        <v>1550</v>
      </c>
      <c r="IJ325" t="s">
        <v>226</v>
      </c>
      <c r="IK325" t="s">
        <v>226</v>
      </c>
      <c r="IL325" t="s">
        <v>226</v>
      </c>
      <c r="IN325">
        <v>3</v>
      </c>
      <c r="IO325">
        <v>3</v>
      </c>
      <c r="IZ325" t="s">
        <v>226</v>
      </c>
      <c r="JA325" t="s">
        <v>226</v>
      </c>
      <c r="JB325" t="s">
        <v>227</v>
      </c>
      <c r="JC325">
        <v>0.08</v>
      </c>
      <c r="JD325">
        <v>5</v>
      </c>
      <c r="JE325">
        <v>62.5</v>
      </c>
      <c r="JH325" t="s">
        <v>226</v>
      </c>
      <c r="JI325" t="s">
        <v>226</v>
      </c>
      <c r="JJ325" t="s">
        <v>227</v>
      </c>
      <c r="JK325">
        <v>0.08</v>
      </c>
      <c r="JL325">
        <v>5</v>
      </c>
      <c r="JM325">
        <v>62.5</v>
      </c>
      <c r="KF325" t="s">
        <v>226</v>
      </c>
      <c r="KG325" t="s">
        <v>226</v>
      </c>
      <c r="KH325" t="s">
        <v>226</v>
      </c>
      <c r="KJ325">
        <v>2</v>
      </c>
      <c r="KK325">
        <v>2</v>
      </c>
      <c r="KN325" t="s">
        <v>226</v>
      </c>
      <c r="KO325" t="s">
        <v>226</v>
      </c>
      <c r="KP325" t="s">
        <v>226</v>
      </c>
      <c r="KR325">
        <v>3</v>
      </c>
      <c r="KS325">
        <v>3</v>
      </c>
      <c r="KV325" t="s">
        <v>226</v>
      </c>
      <c r="KW325" t="s">
        <v>226</v>
      </c>
      <c r="KX325" t="s">
        <v>226</v>
      </c>
      <c r="KZ325">
        <v>10</v>
      </c>
      <c r="LA325">
        <v>10</v>
      </c>
      <c r="LD325" t="s">
        <v>226</v>
      </c>
      <c r="LE325" t="s">
        <v>226</v>
      </c>
      <c r="LF325" t="s">
        <v>226</v>
      </c>
      <c r="LH325">
        <v>10</v>
      </c>
      <c r="LI325">
        <v>10</v>
      </c>
      <c r="LL325" t="s">
        <v>226</v>
      </c>
      <c r="LM325" t="s">
        <v>226</v>
      </c>
      <c r="LN325" t="s">
        <v>226</v>
      </c>
      <c r="LP325">
        <v>16</v>
      </c>
      <c r="LQ325">
        <v>16</v>
      </c>
      <c r="NB325" t="s">
        <v>228</v>
      </c>
      <c r="NC325">
        <v>1</v>
      </c>
      <c r="ND325">
        <v>0</v>
      </c>
      <c r="NE325">
        <v>0</v>
      </c>
      <c r="NF325">
        <v>0</v>
      </c>
      <c r="NG325">
        <v>0</v>
      </c>
      <c r="NH325">
        <v>0</v>
      </c>
      <c r="NI325">
        <v>0</v>
      </c>
      <c r="NJ325">
        <v>0</v>
      </c>
      <c r="OA325" t="s">
        <v>227</v>
      </c>
      <c r="SV325">
        <v>127619951</v>
      </c>
      <c r="SW325" t="s">
        <v>4365</v>
      </c>
      <c r="SX325" t="s">
        <v>4366</v>
      </c>
      <c r="SZ325">
        <v>4</v>
      </c>
    </row>
    <row r="326" spans="1:520" customFormat="1" ht="14.4" x14ac:dyDescent="0.3">
      <c r="A326" t="s">
        <v>4367</v>
      </c>
      <c r="B326" t="s">
        <v>4368</v>
      </c>
      <c r="C326" t="s">
        <v>3894</v>
      </c>
      <c r="D326" t="s">
        <v>248</v>
      </c>
      <c r="E326" t="s">
        <v>1507</v>
      </c>
      <c r="F326" t="s">
        <v>1507</v>
      </c>
      <c r="G326" t="s">
        <v>2456</v>
      </c>
      <c r="H326" t="s">
        <v>1550</v>
      </c>
      <c r="IJ326" t="s">
        <v>226</v>
      </c>
      <c r="IK326" t="s">
        <v>226</v>
      </c>
      <c r="IL326" t="s">
        <v>226</v>
      </c>
      <c r="IN326">
        <v>3</v>
      </c>
      <c r="IO326">
        <v>3</v>
      </c>
      <c r="IZ326" t="s">
        <v>226</v>
      </c>
      <c r="JA326" t="s">
        <v>226</v>
      </c>
      <c r="JB326" t="s">
        <v>227</v>
      </c>
      <c r="JC326">
        <v>0.08</v>
      </c>
      <c r="JD326">
        <v>5</v>
      </c>
      <c r="JE326">
        <v>62.5</v>
      </c>
      <c r="JH326" t="s">
        <v>226</v>
      </c>
      <c r="JI326" t="s">
        <v>226</v>
      </c>
      <c r="JJ326" t="s">
        <v>227</v>
      </c>
      <c r="JK326">
        <v>0.08</v>
      </c>
      <c r="JL326">
        <v>5</v>
      </c>
      <c r="JM326">
        <v>62.5</v>
      </c>
      <c r="KF326" t="s">
        <v>226</v>
      </c>
      <c r="KG326" t="s">
        <v>226</v>
      </c>
      <c r="KH326" t="s">
        <v>226</v>
      </c>
      <c r="KJ326">
        <v>2</v>
      </c>
      <c r="KK326">
        <v>2</v>
      </c>
      <c r="KN326" t="s">
        <v>226</v>
      </c>
      <c r="KO326" t="s">
        <v>226</v>
      </c>
      <c r="KP326" t="s">
        <v>226</v>
      </c>
      <c r="KR326">
        <v>3</v>
      </c>
      <c r="KS326">
        <v>3</v>
      </c>
      <c r="KV326" t="s">
        <v>226</v>
      </c>
      <c r="KW326" t="s">
        <v>226</v>
      </c>
      <c r="KX326" t="s">
        <v>226</v>
      </c>
      <c r="KZ326">
        <v>10</v>
      </c>
      <c r="LA326">
        <v>10</v>
      </c>
      <c r="LD326" t="s">
        <v>226</v>
      </c>
      <c r="LE326" t="s">
        <v>226</v>
      </c>
      <c r="LF326" t="s">
        <v>226</v>
      </c>
      <c r="LH326">
        <v>10</v>
      </c>
      <c r="LI326">
        <v>10</v>
      </c>
      <c r="LL326" t="s">
        <v>226</v>
      </c>
      <c r="LM326" t="s">
        <v>226</v>
      </c>
      <c r="LN326" t="s">
        <v>226</v>
      </c>
      <c r="LP326">
        <v>16</v>
      </c>
      <c r="LQ326">
        <v>16</v>
      </c>
      <c r="NB326" t="s">
        <v>228</v>
      </c>
      <c r="NC326">
        <v>1</v>
      </c>
      <c r="ND326">
        <v>0</v>
      </c>
      <c r="NE326">
        <v>0</v>
      </c>
      <c r="NF326">
        <v>0</v>
      </c>
      <c r="NG326">
        <v>0</v>
      </c>
      <c r="NH326">
        <v>0</v>
      </c>
      <c r="NI326">
        <v>0</v>
      </c>
      <c r="NJ326">
        <v>0</v>
      </c>
      <c r="OA326" t="s">
        <v>227</v>
      </c>
      <c r="SV326">
        <v>127619983</v>
      </c>
      <c r="SW326" t="s">
        <v>4369</v>
      </c>
      <c r="SX326" t="s">
        <v>4370</v>
      </c>
      <c r="SZ326">
        <v>325</v>
      </c>
    </row>
    <row r="327" spans="1:520" customFormat="1" ht="14.4" x14ac:dyDescent="0.3">
      <c r="A327" t="s">
        <v>4371</v>
      </c>
      <c r="B327" t="s">
        <v>4372</v>
      </c>
      <c r="C327" t="s">
        <v>3894</v>
      </c>
      <c r="D327" t="s">
        <v>248</v>
      </c>
      <c r="E327" t="s">
        <v>1507</v>
      </c>
      <c r="F327" t="s">
        <v>1507</v>
      </c>
      <c r="G327" t="s">
        <v>2456</v>
      </c>
      <c r="H327" t="s">
        <v>1550</v>
      </c>
      <c r="IJ327" t="s">
        <v>226</v>
      </c>
      <c r="IK327" t="s">
        <v>226</v>
      </c>
      <c r="IL327" t="s">
        <v>226</v>
      </c>
      <c r="IN327">
        <v>3</v>
      </c>
      <c r="IO327">
        <v>3</v>
      </c>
      <c r="IZ327" t="s">
        <v>226</v>
      </c>
      <c r="JA327" t="s">
        <v>226</v>
      </c>
      <c r="JB327" t="s">
        <v>227</v>
      </c>
      <c r="JC327">
        <v>0.08</v>
      </c>
      <c r="JD327">
        <v>5</v>
      </c>
      <c r="JE327">
        <v>62.5</v>
      </c>
      <c r="JH327" t="s">
        <v>226</v>
      </c>
      <c r="JI327" t="s">
        <v>226</v>
      </c>
      <c r="JJ327" t="s">
        <v>227</v>
      </c>
      <c r="JK327">
        <v>0.08</v>
      </c>
      <c r="JL327">
        <v>5</v>
      </c>
      <c r="JM327">
        <v>62.5</v>
      </c>
      <c r="KF327" t="s">
        <v>226</v>
      </c>
      <c r="KG327" t="s">
        <v>226</v>
      </c>
      <c r="KH327" t="s">
        <v>226</v>
      </c>
      <c r="KJ327">
        <v>2</v>
      </c>
      <c r="KK327">
        <v>2</v>
      </c>
      <c r="KN327" t="s">
        <v>226</v>
      </c>
      <c r="KO327" t="s">
        <v>226</v>
      </c>
      <c r="KP327" t="s">
        <v>226</v>
      </c>
      <c r="KR327">
        <v>3</v>
      </c>
      <c r="KS327">
        <v>3</v>
      </c>
      <c r="KV327" t="s">
        <v>226</v>
      </c>
      <c r="KW327" t="s">
        <v>226</v>
      </c>
      <c r="KX327" t="s">
        <v>226</v>
      </c>
      <c r="KZ327">
        <v>10</v>
      </c>
      <c r="LA327">
        <v>10</v>
      </c>
      <c r="LD327" t="s">
        <v>226</v>
      </c>
      <c r="LE327" t="s">
        <v>226</v>
      </c>
      <c r="LF327" t="s">
        <v>226</v>
      </c>
      <c r="LH327">
        <v>10</v>
      </c>
      <c r="LI327">
        <v>10</v>
      </c>
      <c r="LL327" t="s">
        <v>226</v>
      </c>
      <c r="LM327" t="s">
        <v>226</v>
      </c>
      <c r="LN327" t="s">
        <v>226</v>
      </c>
      <c r="LP327">
        <v>16</v>
      </c>
      <c r="LQ327">
        <v>16</v>
      </c>
      <c r="NB327" t="s">
        <v>228</v>
      </c>
      <c r="NC327">
        <v>1</v>
      </c>
      <c r="ND327">
        <v>0</v>
      </c>
      <c r="NE327">
        <v>0</v>
      </c>
      <c r="NF327">
        <v>0</v>
      </c>
      <c r="NG327">
        <v>0</v>
      </c>
      <c r="NH327">
        <v>0</v>
      </c>
      <c r="NI327">
        <v>0</v>
      </c>
      <c r="NJ327">
        <v>0</v>
      </c>
      <c r="OA327" t="s">
        <v>227</v>
      </c>
      <c r="SV327">
        <v>127620011</v>
      </c>
      <c r="SW327" t="s">
        <v>4373</v>
      </c>
      <c r="SX327" t="s">
        <v>4374</v>
      </c>
      <c r="SZ327">
        <v>326</v>
      </c>
    </row>
    <row r="328" spans="1:520" customFormat="1" ht="14.4" x14ac:dyDescent="0.3">
      <c r="A328" t="s">
        <v>4375</v>
      </c>
      <c r="B328" t="s">
        <v>4376</v>
      </c>
      <c r="C328" t="s">
        <v>3894</v>
      </c>
      <c r="D328" t="s">
        <v>248</v>
      </c>
      <c r="E328" t="s">
        <v>1507</v>
      </c>
      <c r="F328" t="s">
        <v>1507</v>
      </c>
      <c r="G328" t="s">
        <v>2456</v>
      </c>
      <c r="H328" t="s">
        <v>1550</v>
      </c>
      <c r="IJ328" t="s">
        <v>226</v>
      </c>
      <c r="IK328" t="s">
        <v>226</v>
      </c>
      <c r="IL328" t="s">
        <v>226</v>
      </c>
      <c r="IN328">
        <v>3</v>
      </c>
      <c r="IO328">
        <v>3</v>
      </c>
      <c r="IZ328" t="s">
        <v>226</v>
      </c>
      <c r="JA328" t="s">
        <v>226</v>
      </c>
      <c r="JB328" t="s">
        <v>227</v>
      </c>
      <c r="JC328">
        <v>0.8</v>
      </c>
      <c r="JD328">
        <v>5</v>
      </c>
      <c r="JE328">
        <v>6.25</v>
      </c>
      <c r="JH328" t="s">
        <v>226</v>
      </c>
      <c r="JI328" t="s">
        <v>226</v>
      </c>
      <c r="JJ328" t="s">
        <v>227</v>
      </c>
      <c r="JK328">
        <v>0.8</v>
      </c>
      <c r="JL328">
        <v>5</v>
      </c>
      <c r="JM328">
        <v>6.25</v>
      </c>
      <c r="KF328" t="s">
        <v>226</v>
      </c>
      <c r="KG328" t="s">
        <v>226</v>
      </c>
      <c r="KH328" t="s">
        <v>226</v>
      </c>
      <c r="KJ328">
        <v>2</v>
      </c>
      <c r="KK328">
        <v>2</v>
      </c>
      <c r="KN328" t="s">
        <v>226</v>
      </c>
      <c r="KO328" t="s">
        <v>226</v>
      </c>
      <c r="KP328" t="s">
        <v>226</v>
      </c>
      <c r="KR328">
        <v>3</v>
      </c>
      <c r="KS328">
        <v>3</v>
      </c>
      <c r="KV328" t="s">
        <v>226</v>
      </c>
      <c r="KW328" t="s">
        <v>226</v>
      </c>
      <c r="KX328" t="s">
        <v>226</v>
      </c>
      <c r="KZ328">
        <v>10</v>
      </c>
      <c r="LA328">
        <v>10</v>
      </c>
      <c r="LD328" t="s">
        <v>226</v>
      </c>
      <c r="LE328" t="s">
        <v>226</v>
      </c>
      <c r="LF328" t="s">
        <v>226</v>
      </c>
      <c r="LH328">
        <v>10</v>
      </c>
      <c r="LI328">
        <v>10</v>
      </c>
      <c r="LL328" t="s">
        <v>226</v>
      </c>
      <c r="LM328" t="s">
        <v>226</v>
      </c>
      <c r="LN328" t="s">
        <v>226</v>
      </c>
      <c r="LP328">
        <v>16</v>
      </c>
      <c r="LQ328">
        <v>16</v>
      </c>
      <c r="NB328" t="s">
        <v>228</v>
      </c>
      <c r="NC328">
        <v>1</v>
      </c>
      <c r="ND328">
        <v>0</v>
      </c>
      <c r="NE328">
        <v>0</v>
      </c>
      <c r="NF328">
        <v>0</v>
      </c>
      <c r="NG328">
        <v>0</v>
      </c>
      <c r="NH328">
        <v>0</v>
      </c>
      <c r="NI328">
        <v>0</v>
      </c>
      <c r="NJ328">
        <v>0</v>
      </c>
      <c r="OA328" t="s">
        <v>227</v>
      </c>
      <c r="SV328">
        <v>127620034</v>
      </c>
      <c r="SW328" t="s">
        <v>4377</v>
      </c>
      <c r="SX328" t="s">
        <v>4378</v>
      </c>
      <c r="SZ328">
        <v>327</v>
      </c>
    </row>
    <row r="329" spans="1:520" customFormat="1" ht="14.4" x14ac:dyDescent="0.3">
      <c r="A329" t="s">
        <v>4379</v>
      </c>
      <c r="B329" t="s">
        <v>4380</v>
      </c>
      <c r="C329" t="s">
        <v>3894</v>
      </c>
      <c r="D329" t="s">
        <v>233</v>
      </c>
      <c r="E329" t="s">
        <v>234</v>
      </c>
      <c r="F329" t="s">
        <v>281</v>
      </c>
      <c r="G329" t="s">
        <v>4213</v>
      </c>
      <c r="H329" t="s">
        <v>235</v>
      </c>
      <c r="I329" t="s">
        <v>226</v>
      </c>
      <c r="J329" t="s">
        <v>226</v>
      </c>
      <c r="K329" t="s">
        <v>226</v>
      </c>
      <c r="M329">
        <v>1.5</v>
      </c>
      <c r="N329">
        <v>1.5</v>
      </c>
      <c r="P329" t="s">
        <v>4381</v>
      </c>
      <c r="Q329" t="s">
        <v>226</v>
      </c>
      <c r="R329" t="s">
        <v>226</v>
      </c>
      <c r="S329" t="s">
        <v>226</v>
      </c>
      <c r="U329">
        <v>1.5</v>
      </c>
      <c r="V329">
        <v>1.5</v>
      </c>
      <c r="X329" t="s">
        <v>2932</v>
      </c>
      <c r="Y329" t="s">
        <v>226</v>
      </c>
      <c r="Z329" t="s">
        <v>226</v>
      </c>
      <c r="AA329" t="s">
        <v>226</v>
      </c>
      <c r="AC329">
        <v>2.5</v>
      </c>
      <c r="AD329">
        <v>2.5</v>
      </c>
      <c r="AF329" t="s">
        <v>3326</v>
      </c>
      <c r="AG329" t="s">
        <v>226</v>
      </c>
      <c r="AH329" t="s">
        <v>226</v>
      </c>
      <c r="AI329" t="s">
        <v>226</v>
      </c>
      <c r="AK329">
        <v>3</v>
      </c>
      <c r="AL329">
        <v>3</v>
      </c>
      <c r="AN329" t="s">
        <v>2932</v>
      </c>
      <c r="AO329" t="s">
        <v>226</v>
      </c>
      <c r="AP329" t="s">
        <v>226</v>
      </c>
      <c r="AQ329" t="s">
        <v>226</v>
      </c>
      <c r="AS329">
        <v>1.5</v>
      </c>
      <c r="AT329">
        <v>1.5</v>
      </c>
      <c r="AV329" t="s">
        <v>4016</v>
      </c>
      <c r="AW329" t="s">
        <v>226</v>
      </c>
      <c r="AX329" t="s">
        <v>226</v>
      </c>
      <c r="AY329" t="s">
        <v>226</v>
      </c>
      <c r="BA329">
        <v>6.75</v>
      </c>
      <c r="BB329">
        <v>6.75</v>
      </c>
      <c r="BD329" t="s">
        <v>3095</v>
      </c>
      <c r="BE329" t="s">
        <v>226</v>
      </c>
      <c r="BF329" t="s">
        <v>226</v>
      </c>
      <c r="BG329" t="s">
        <v>226</v>
      </c>
      <c r="BI329">
        <v>2.5</v>
      </c>
      <c r="BJ329">
        <v>2.5</v>
      </c>
      <c r="BL329" t="s">
        <v>2979</v>
      </c>
      <c r="BM329" t="s">
        <v>226</v>
      </c>
      <c r="BN329" t="s">
        <v>226</v>
      </c>
      <c r="BO329" t="s">
        <v>226</v>
      </c>
      <c r="BQ329">
        <v>2</v>
      </c>
      <c r="BR329">
        <v>2</v>
      </c>
      <c r="BT329" t="s">
        <v>3174</v>
      </c>
      <c r="BU329" t="s">
        <v>226</v>
      </c>
      <c r="BV329" t="s">
        <v>226</v>
      </c>
      <c r="BW329" t="s">
        <v>226</v>
      </c>
      <c r="BY329">
        <v>2</v>
      </c>
      <c r="BZ329">
        <v>2</v>
      </c>
      <c r="CB329" t="s">
        <v>3174</v>
      </c>
      <c r="CC329" t="s">
        <v>226</v>
      </c>
      <c r="CD329" t="s">
        <v>226</v>
      </c>
      <c r="CE329" t="s">
        <v>226</v>
      </c>
      <c r="CG329">
        <v>2</v>
      </c>
      <c r="CH329">
        <v>2</v>
      </c>
      <c r="CJ329" t="s">
        <v>4382</v>
      </c>
      <c r="CK329" t="s">
        <v>226</v>
      </c>
      <c r="CL329" t="s">
        <v>226</v>
      </c>
      <c r="CM329" t="s">
        <v>226</v>
      </c>
      <c r="CO329">
        <v>3.5</v>
      </c>
      <c r="CP329">
        <v>3.5</v>
      </c>
      <c r="CR329" t="s">
        <v>2979</v>
      </c>
      <c r="CS329" t="s">
        <v>226</v>
      </c>
      <c r="CT329" t="s">
        <v>226</v>
      </c>
      <c r="CU329" t="s">
        <v>226</v>
      </c>
      <c r="CW329">
        <v>4</v>
      </c>
      <c r="CX329">
        <v>4</v>
      </c>
      <c r="CZ329" t="s">
        <v>4383</v>
      </c>
      <c r="DA329" t="s">
        <v>226</v>
      </c>
      <c r="DB329" t="s">
        <v>226</v>
      </c>
      <c r="DC329" t="s">
        <v>226</v>
      </c>
      <c r="DE329">
        <v>6.5</v>
      </c>
      <c r="DF329">
        <v>6.5</v>
      </c>
      <c r="DH329" t="s">
        <v>2983</v>
      </c>
      <c r="DI329" t="s">
        <v>226</v>
      </c>
      <c r="DJ329" t="s">
        <v>226</v>
      </c>
      <c r="DK329" t="s">
        <v>226</v>
      </c>
      <c r="DM329">
        <v>6.5</v>
      </c>
      <c r="DN329">
        <v>6.5</v>
      </c>
      <c r="DP329" t="s">
        <v>3109</v>
      </c>
      <c r="DQ329" t="s">
        <v>226</v>
      </c>
      <c r="DR329" t="s">
        <v>226</v>
      </c>
      <c r="DS329" t="s">
        <v>227</v>
      </c>
      <c r="DT329">
        <v>170</v>
      </c>
      <c r="DU329">
        <v>3.75</v>
      </c>
      <c r="DV329">
        <v>4.41</v>
      </c>
      <c r="DX329" t="s">
        <v>871</v>
      </c>
      <c r="DY329" t="s">
        <v>226</v>
      </c>
      <c r="DZ329" t="s">
        <v>226</v>
      </c>
      <c r="EA329" t="s">
        <v>226</v>
      </c>
      <c r="EC329">
        <v>13</v>
      </c>
      <c r="ED329">
        <v>13</v>
      </c>
      <c r="EF329" t="s">
        <v>2432</v>
      </c>
      <c r="EG329" t="s">
        <v>226</v>
      </c>
      <c r="EH329" t="s">
        <v>226</v>
      </c>
      <c r="EI329" t="s">
        <v>226</v>
      </c>
      <c r="EK329">
        <v>11</v>
      </c>
      <c r="EL329">
        <v>11</v>
      </c>
      <c r="EN329" t="s">
        <v>2432</v>
      </c>
      <c r="EO329" t="s">
        <v>226</v>
      </c>
      <c r="EP329" t="s">
        <v>226</v>
      </c>
      <c r="EQ329" t="s">
        <v>226</v>
      </c>
      <c r="ES329">
        <v>30</v>
      </c>
      <c r="ET329">
        <v>30</v>
      </c>
      <c r="EV329" t="s">
        <v>3512</v>
      </c>
      <c r="EW329" t="s">
        <v>226</v>
      </c>
      <c r="EX329" t="s">
        <v>226</v>
      </c>
      <c r="EY329" t="s">
        <v>226</v>
      </c>
      <c r="FA329">
        <v>1.75</v>
      </c>
      <c r="FB329">
        <v>1.75</v>
      </c>
      <c r="FD329" t="s">
        <v>226</v>
      </c>
      <c r="FE329" t="s">
        <v>226</v>
      </c>
      <c r="FF329" t="s">
        <v>226</v>
      </c>
      <c r="FH329">
        <v>6</v>
      </c>
      <c r="FI329">
        <v>6</v>
      </c>
      <c r="FK329" t="s">
        <v>226</v>
      </c>
      <c r="FL329" t="s">
        <v>226</v>
      </c>
      <c r="FM329" t="s">
        <v>226</v>
      </c>
      <c r="FO329">
        <v>2</v>
      </c>
      <c r="FP329">
        <v>2</v>
      </c>
      <c r="FR329" t="s">
        <v>226</v>
      </c>
      <c r="FS329" t="s">
        <v>226</v>
      </c>
      <c r="FT329" t="s">
        <v>226</v>
      </c>
      <c r="FV329">
        <v>6</v>
      </c>
      <c r="FW329">
        <v>6</v>
      </c>
      <c r="FY329" t="s">
        <v>226</v>
      </c>
      <c r="FZ329" t="s">
        <v>226</v>
      </c>
      <c r="GA329" t="s">
        <v>226</v>
      </c>
      <c r="GC329">
        <v>2</v>
      </c>
      <c r="GD329">
        <v>2</v>
      </c>
      <c r="GF329" t="s">
        <v>226</v>
      </c>
      <c r="GG329" t="s">
        <v>226</v>
      </c>
      <c r="GH329" t="s">
        <v>227</v>
      </c>
      <c r="GI329">
        <v>125</v>
      </c>
      <c r="GJ329">
        <v>1.5</v>
      </c>
      <c r="GK329">
        <v>1.8</v>
      </c>
      <c r="GM329" t="s">
        <v>4384</v>
      </c>
      <c r="GN329" t="s">
        <v>226</v>
      </c>
      <c r="GO329" t="s">
        <v>226</v>
      </c>
      <c r="GP329" t="s">
        <v>227</v>
      </c>
      <c r="GQ329">
        <v>1.5</v>
      </c>
      <c r="GR329">
        <v>11</v>
      </c>
      <c r="GS329">
        <v>7.33</v>
      </c>
      <c r="GU329" t="s">
        <v>3757</v>
      </c>
      <c r="GV329" t="s">
        <v>226</v>
      </c>
      <c r="GW329" t="s">
        <v>226</v>
      </c>
      <c r="GX329" t="s">
        <v>226</v>
      </c>
      <c r="GZ329">
        <v>1.1000000000000001</v>
      </c>
      <c r="HA329">
        <v>1.1000000000000001</v>
      </c>
      <c r="HC329" t="s">
        <v>4385</v>
      </c>
      <c r="HD329" t="s">
        <v>226</v>
      </c>
      <c r="HE329" t="s">
        <v>226</v>
      </c>
      <c r="HF329" t="s">
        <v>227</v>
      </c>
      <c r="HG329">
        <v>320</v>
      </c>
      <c r="HH329">
        <v>4.5</v>
      </c>
      <c r="HI329">
        <v>3.52</v>
      </c>
      <c r="HK329" t="s">
        <v>4386</v>
      </c>
      <c r="HL329" t="s">
        <v>226</v>
      </c>
      <c r="HM329" t="s">
        <v>226</v>
      </c>
      <c r="HN329" t="s">
        <v>226</v>
      </c>
      <c r="HP329">
        <v>1.1000000000000001</v>
      </c>
      <c r="HQ329">
        <v>1.1000000000000001</v>
      </c>
      <c r="HS329" t="s">
        <v>4385</v>
      </c>
      <c r="HT329" t="s">
        <v>226</v>
      </c>
      <c r="HU329" t="s">
        <v>226</v>
      </c>
      <c r="HV329" t="s">
        <v>226</v>
      </c>
      <c r="HX329">
        <v>6</v>
      </c>
      <c r="HY329">
        <v>6</v>
      </c>
      <c r="IA329" t="s">
        <v>4387</v>
      </c>
      <c r="IB329" t="s">
        <v>226</v>
      </c>
      <c r="IC329" t="s">
        <v>226</v>
      </c>
      <c r="ID329" t="s">
        <v>226</v>
      </c>
      <c r="IF329">
        <v>3</v>
      </c>
      <c r="IG329">
        <v>3</v>
      </c>
      <c r="II329" t="s">
        <v>4388</v>
      </c>
      <c r="IJ329" t="s">
        <v>226</v>
      </c>
      <c r="IK329" t="s">
        <v>226</v>
      </c>
      <c r="IL329" t="s">
        <v>226</v>
      </c>
      <c r="IN329">
        <v>3</v>
      </c>
      <c r="IO329">
        <v>3</v>
      </c>
      <c r="IQ329" t="s">
        <v>3383</v>
      </c>
      <c r="IR329" t="s">
        <v>226</v>
      </c>
      <c r="IS329" t="s">
        <v>226</v>
      </c>
      <c r="IT329" t="s">
        <v>226</v>
      </c>
      <c r="IV329">
        <v>16.5</v>
      </c>
      <c r="IW329">
        <v>16.5</v>
      </c>
      <c r="IY329" t="s">
        <v>4389</v>
      </c>
      <c r="IZ329" t="s">
        <v>226</v>
      </c>
      <c r="JA329" t="s">
        <v>226</v>
      </c>
      <c r="JB329" t="s">
        <v>226</v>
      </c>
      <c r="JD329">
        <v>25</v>
      </c>
      <c r="JE329">
        <v>25</v>
      </c>
      <c r="JG329" t="s">
        <v>2964</v>
      </c>
      <c r="JH329" t="s">
        <v>226</v>
      </c>
      <c r="JI329" t="s">
        <v>226</v>
      </c>
      <c r="JJ329" t="s">
        <v>226</v>
      </c>
      <c r="JL329">
        <v>16</v>
      </c>
      <c r="JM329">
        <v>16</v>
      </c>
      <c r="JO329" t="s">
        <v>2530</v>
      </c>
      <c r="KF329" t="s">
        <v>226</v>
      </c>
      <c r="KG329" t="s">
        <v>226</v>
      </c>
      <c r="KH329" t="s">
        <v>227</v>
      </c>
      <c r="KI329">
        <v>10</v>
      </c>
      <c r="KJ329">
        <v>1</v>
      </c>
      <c r="KK329">
        <v>1.2</v>
      </c>
      <c r="KM329" t="s">
        <v>2967</v>
      </c>
      <c r="KN329" t="s">
        <v>226</v>
      </c>
      <c r="KO329" t="s">
        <v>226</v>
      </c>
      <c r="KP329" t="s">
        <v>227</v>
      </c>
      <c r="KQ329">
        <v>24</v>
      </c>
      <c r="KR329">
        <v>8</v>
      </c>
      <c r="KS329">
        <v>6.67</v>
      </c>
      <c r="KU329" t="s">
        <v>4390</v>
      </c>
      <c r="KV329" t="s">
        <v>226</v>
      </c>
      <c r="KW329" t="s">
        <v>226</v>
      </c>
      <c r="KX329" t="s">
        <v>227</v>
      </c>
      <c r="KY329">
        <v>30</v>
      </c>
      <c r="KZ329">
        <v>10</v>
      </c>
      <c r="LA329">
        <v>13.33</v>
      </c>
      <c r="LC329" t="s">
        <v>4226</v>
      </c>
      <c r="LD329" t="s">
        <v>226</v>
      </c>
      <c r="LE329" t="s">
        <v>226</v>
      </c>
      <c r="LF329" t="s">
        <v>226</v>
      </c>
      <c r="LH329">
        <v>9</v>
      </c>
      <c r="LI329">
        <v>9</v>
      </c>
      <c r="LK329" t="s">
        <v>2967</v>
      </c>
      <c r="LL329" t="s">
        <v>226</v>
      </c>
      <c r="LM329" t="s">
        <v>226</v>
      </c>
      <c r="LN329" t="s">
        <v>227</v>
      </c>
      <c r="LO329">
        <v>28</v>
      </c>
      <c r="LP329">
        <v>8</v>
      </c>
      <c r="LQ329">
        <v>11.43</v>
      </c>
      <c r="LS329" t="s">
        <v>3131</v>
      </c>
      <c r="LT329" t="s">
        <v>226</v>
      </c>
      <c r="LU329" t="s">
        <v>226</v>
      </c>
      <c r="LV329" t="s">
        <v>226</v>
      </c>
      <c r="LX329">
        <v>1.5</v>
      </c>
      <c r="LY329">
        <v>0.21</v>
      </c>
      <c r="MA329" t="s">
        <v>2535</v>
      </c>
      <c r="NB329" t="s">
        <v>228</v>
      </c>
      <c r="NC329">
        <v>1</v>
      </c>
      <c r="ND329">
        <v>0</v>
      </c>
      <c r="NE329">
        <v>0</v>
      </c>
      <c r="NF329">
        <v>0</v>
      </c>
      <c r="NG329">
        <v>0</v>
      </c>
      <c r="NH329">
        <v>0</v>
      </c>
      <c r="NI329">
        <v>0</v>
      </c>
      <c r="NJ329">
        <v>0</v>
      </c>
      <c r="SV329">
        <v>127222934</v>
      </c>
      <c r="SW329" t="s">
        <v>4391</v>
      </c>
      <c r="SX329" t="s">
        <v>4392</v>
      </c>
      <c r="SZ329">
        <v>166</v>
      </c>
    </row>
    <row r="330" spans="1:520" customFormat="1" ht="14.4" x14ac:dyDescent="0.3">
      <c r="A330" t="s">
        <v>4393</v>
      </c>
      <c r="B330" t="s">
        <v>4394</v>
      </c>
      <c r="C330" t="s">
        <v>3894</v>
      </c>
      <c r="D330" t="s">
        <v>233</v>
      </c>
      <c r="E330" t="s">
        <v>234</v>
      </c>
      <c r="F330" t="s">
        <v>281</v>
      </c>
      <c r="G330" t="s">
        <v>4355</v>
      </c>
      <c r="H330" t="s">
        <v>235</v>
      </c>
      <c r="I330" t="s">
        <v>226</v>
      </c>
      <c r="J330" t="s">
        <v>226</v>
      </c>
      <c r="K330" t="s">
        <v>226</v>
      </c>
      <c r="M330">
        <v>1.25</v>
      </c>
      <c r="N330">
        <v>1.25</v>
      </c>
      <c r="P330" t="s">
        <v>4381</v>
      </c>
      <c r="Q330" t="s">
        <v>226</v>
      </c>
      <c r="R330" t="s">
        <v>226</v>
      </c>
      <c r="S330" t="s">
        <v>226</v>
      </c>
      <c r="U330">
        <v>2.5</v>
      </c>
      <c r="V330">
        <v>2.5</v>
      </c>
      <c r="X330" t="s">
        <v>2932</v>
      </c>
      <c r="Y330" t="s">
        <v>226</v>
      </c>
      <c r="Z330" t="s">
        <v>226</v>
      </c>
      <c r="AA330" t="s">
        <v>226</v>
      </c>
      <c r="AC330">
        <v>2</v>
      </c>
      <c r="AD330">
        <v>2</v>
      </c>
      <c r="AF330" t="s">
        <v>4016</v>
      </c>
      <c r="AG330" t="s">
        <v>226</v>
      </c>
      <c r="AH330" t="s">
        <v>226</v>
      </c>
      <c r="AI330" t="s">
        <v>226</v>
      </c>
      <c r="AK330">
        <v>2.75</v>
      </c>
      <c r="AL330">
        <v>2.75</v>
      </c>
      <c r="AN330" t="s">
        <v>3047</v>
      </c>
      <c r="AO330" t="s">
        <v>226</v>
      </c>
      <c r="AP330" t="s">
        <v>226</v>
      </c>
      <c r="AQ330" t="s">
        <v>226</v>
      </c>
      <c r="AS330">
        <v>1.5</v>
      </c>
      <c r="AT330">
        <v>1.5</v>
      </c>
      <c r="AV330" t="s">
        <v>3047</v>
      </c>
      <c r="AW330" t="s">
        <v>226</v>
      </c>
      <c r="AX330" t="s">
        <v>226</v>
      </c>
      <c r="AY330" t="s">
        <v>226</v>
      </c>
      <c r="BA330">
        <v>6.5</v>
      </c>
      <c r="BB330">
        <v>6.5</v>
      </c>
      <c r="BD330" t="s">
        <v>3095</v>
      </c>
      <c r="BE330" t="s">
        <v>226</v>
      </c>
      <c r="BF330" t="s">
        <v>226</v>
      </c>
      <c r="BG330" t="s">
        <v>226</v>
      </c>
      <c r="BI330">
        <v>2</v>
      </c>
      <c r="BJ330">
        <v>2</v>
      </c>
      <c r="BL330" t="s">
        <v>4395</v>
      </c>
      <c r="BM330" t="s">
        <v>226</v>
      </c>
      <c r="BN330" t="s">
        <v>226</v>
      </c>
      <c r="BO330" t="s">
        <v>226</v>
      </c>
      <c r="BQ330">
        <v>2</v>
      </c>
      <c r="BR330">
        <v>2</v>
      </c>
      <c r="BT330" t="s">
        <v>3174</v>
      </c>
      <c r="BU330" t="s">
        <v>226</v>
      </c>
      <c r="BV330" t="s">
        <v>226</v>
      </c>
      <c r="BW330" t="s">
        <v>226</v>
      </c>
      <c r="BY330">
        <v>2</v>
      </c>
      <c r="BZ330">
        <v>2</v>
      </c>
      <c r="CB330" t="s">
        <v>3174</v>
      </c>
      <c r="CC330" t="s">
        <v>226</v>
      </c>
      <c r="CD330" t="s">
        <v>226</v>
      </c>
      <c r="CE330" t="s">
        <v>227</v>
      </c>
      <c r="CF330">
        <v>170</v>
      </c>
      <c r="CG330">
        <v>2.25</v>
      </c>
      <c r="CH330">
        <v>2.65</v>
      </c>
      <c r="CJ330" t="s">
        <v>4017</v>
      </c>
      <c r="CK330" t="s">
        <v>226</v>
      </c>
      <c r="CL330" t="s">
        <v>226</v>
      </c>
      <c r="CM330" t="s">
        <v>226</v>
      </c>
      <c r="CO330">
        <v>3.5</v>
      </c>
      <c r="CP330">
        <v>3.5</v>
      </c>
      <c r="CR330" t="s">
        <v>4017</v>
      </c>
      <c r="CS330" t="s">
        <v>226</v>
      </c>
      <c r="CT330" t="s">
        <v>226</v>
      </c>
      <c r="CU330" t="s">
        <v>226</v>
      </c>
      <c r="CW330">
        <v>3.25</v>
      </c>
      <c r="CX330">
        <v>3.25</v>
      </c>
      <c r="CZ330" t="s">
        <v>4113</v>
      </c>
      <c r="DA330" t="s">
        <v>226</v>
      </c>
      <c r="DB330" t="s">
        <v>226</v>
      </c>
      <c r="DC330" t="s">
        <v>226</v>
      </c>
      <c r="DE330">
        <v>5</v>
      </c>
      <c r="DF330">
        <v>5</v>
      </c>
      <c r="DH330" t="s">
        <v>4396</v>
      </c>
      <c r="DI330" t="s">
        <v>226</v>
      </c>
      <c r="DJ330" t="s">
        <v>226</v>
      </c>
      <c r="DK330" t="s">
        <v>226</v>
      </c>
      <c r="DM330">
        <v>4.25</v>
      </c>
      <c r="DN330">
        <v>4.25</v>
      </c>
      <c r="DP330" t="s">
        <v>3326</v>
      </c>
      <c r="DQ330" t="s">
        <v>226</v>
      </c>
      <c r="DR330" t="s">
        <v>226</v>
      </c>
      <c r="DS330" t="s">
        <v>226</v>
      </c>
      <c r="DU330">
        <v>3.25</v>
      </c>
      <c r="DV330">
        <v>3.25</v>
      </c>
      <c r="DX330" t="s">
        <v>3056</v>
      </c>
      <c r="DY330" t="s">
        <v>226</v>
      </c>
      <c r="DZ330" t="s">
        <v>226</v>
      </c>
      <c r="EA330" t="s">
        <v>226</v>
      </c>
      <c r="EC330">
        <v>13</v>
      </c>
      <c r="ED330">
        <v>13</v>
      </c>
      <c r="EF330" t="s">
        <v>2432</v>
      </c>
      <c r="EG330" t="s">
        <v>226</v>
      </c>
      <c r="EH330" t="s">
        <v>226</v>
      </c>
      <c r="EI330" t="s">
        <v>226</v>
      </c>
      <c r="EK330">
        <v>11</v>
      </c>
      <c r="EL330">
        <v>11</v>
      </c>
      <c r="EN330" t="s">
        <v>2432</v>
      </c>
      <c r="EO330" t="s">
        <v>226</v>
      </c>
      <c r="EP330" t="s">
        <v>226</v>
      </c>
      <c r="EQ330" t="s">
        <v>226</v>
      </c>
      <c r="ES330">
        <v>35</v>
      </c>
      <c r="ET330">
        <v>35</v>
      </c>
      <c r="EV330" t="s">
        <v>3512</v>
      </c>
      <c r="EW330" t="s">
        <v>226</v>
      </c>
      <c r="EX330" t="s">
        <v>226</v>
      </c>
      <c r="EY330" t="s">
        <v>226</v>
      </c>
      <c r="FA330">
        <v>1.25</v>
      </c>
      <c r="FB330">
        <v>1.25</v>
      </c>
      <c r="FD330" t="s">
        <v>226</v>
      </c>
      <c r="FE330" t="s">
        <v>226</v>
      </c>
      <c r="FF330" t="s">
        <v>226</v>
      </c>
      <c r="FH330">
        <v>6</v>
      </c>
      <c r="FI330">
        <v>6</v>
      </c>
      <c r="FK330" t="s">
        <v>226</v>
      </c>
      <c r="FL330" t="s">
        <v>226</v>
      </c>
      <c r="FM330" t="s">
        <v>226</v>
      </c>
      <c r="FO330">
        <v>2</v>
      </c>
      <c r="FP330">
        <v>2</v>
      </c>
      <c r="FR330" t="s">
        <v>226</v>
      </c>
      <c r="FS330" t="s">
        <v>226</v>
      </c>
      <c r="FT330" t="s">
        <v>226</v>
      </c>
      <c r="FV330">
        <v>6</v>
      </c>
      <c r="FW330">
        <v>6</v>
      </c>
      <c r="FY330" t="s">
        <v>226</v>
      </c>
      <c r="FZ330" t="s">
        <v>226</v>
      </c>
      <c r="GA330" t="s">
        <v>226</v>
      </c>
      <c r="GC330">
        <v>2.5</v>
      </c>
      <c r="GD330">
        <v>2.5</v>
      </c>
      <c r="GF330" t="s">
        <v>226</v>
      </c>
      <c r="GG330" t="s">
        <v>226</v>
      </c>
      <c r="GH330" t="s">
        <v>227</v>
      </c>
      <c r="GI330">
        <v>100</v>
      </c>
      <c r="GJ330">
        <v>1.25</v>
      </c>
      <c r="GK330">
        <v>1.88</v>
      </c>
      <c r="GM330" t="s">
        <v>4397</v>
      </c>
      <c r="GN330" t="s">
        <v>226</v>
      </c>
      <c r="GO330" t="s">
        <v>226</v>
      </c>
      <c r="GP330" t="s">
        <v>227</v>
      </c>
      <c r="GQ330">
        <v>1.5</v>
      </c>
      <c r="GR330">
        <v>11</v>
      </c>
      <c r="GS330">
        <v>7.33</v>
      </c>
      <c r="GU330" t="s">
        <v>3572</v>
      </c>
      <c r="GV330" t="s">
        <v>226</v>
      </c>
      <c r="GW330" t="s">
        <v>226</v>
      </c>
      <c r="GX330" t="s">
        <v>226</v>
      </c>
      <c r="GZ330">
        <v>1</v>
      </c>
      <c r="HA330">
        <v>1</v>
      </c>
      <c r="HC330" t="s">
        <v>4064</v>
      </c>
      <c r="HD330" t="s">
        <v>226</v>
      </c>
      <c r="HE330" t="s">
        <v>226</v>
      </c>
      <c r="HF330" t="s">
        <v>227</v>
      </c>
      <c r="HG330">
        <v>400</v>
      </c>
      <c r="HH330">
        <v>6</v>
      </c>
      <c r="HI330">
        <v>3.75</v>
      </c>
      <c r="HK330" t="s">
        <v>4398</v>
      </c>
      <c r="HL330" t="s">
        <v>226</v>
      </c>
      <c r="HM330" t="s">
        <v>226</v>
      </c>
      <c r="HN330" t="s">
        <v>226</v>
      </c>
      <c r="HP330">
        <v>1</v>
      </c>
      <c r="HQ330">
        <v>1</v>
      </c>
      <c r="HS330" t="s">
        <v>4064</v>
      </c>
      <c r="HT330" t="s">
        <v>226</v>
      </c>
      <c r="HU330" t="s">
        <v>226</v>
      </c>
      <c r="HV330" t="s">
        <v>227</v>
      </c>
      <c r="HW330">
        <v>95</v>
      </c>
      <c r="HX330">
        <v>4.5</v>
      </c>
      <c r="HY330">
        <v>4.74</v>
      </c>
      <c r="IA330" t="s">
        <v>4399</v>
      </c>
      <c r="IB330" t="s">
        <v>226</v>
      </c>
      <c r="IC330" t="s">
        <v>226</v>
      </c>
      <c r="ID330" t="s">
        <v>226</v>
      </c>
      <c r="IF330">
        <v>1.75</v>
      </c>
      <c r="IG330">
        <v>1.75</v>
      </c>
      <c r="II330" t="s">
        <v>4400</v>
      </c>
      <c r="IJ330" t="s">
        <v>226</v>
      </c>
      <c r="IK330" t="s">
        <v>226</v>
      </c>
      <c r="IL330" t="s">
        <v>226</v>
      </c>
      <c r="IN330">
        <v>3</v>
      </c>
      <c r="IO330">
        <v>3</v>
      </c>
      <c r="IQ330" t="s">
        <v>3383</v>
      </c>
      <c r="IR330" t="s">
        <v>226</v>
      </c>
      <c r="IS330" t="s">
        <v>226</v>
      </c>
      <c r="IT330" t="s">
        <v>226</v>
      </c>
      <c r="IV330">
        <v>10</v>
      </c>
      <c r="IW330">
        <v>10</v>
      </c>
      <c r="IY330" t="s">
        <v>4401</v>
      </c>
      <c r="IZ330" t="s">
        <v>226</v>
      </c>
      <c r="JA330" t="s">
        <v>226</v>
      </c>
      <c r="JB330" t="s">
        <v>227</v>
      </c>
      <c r="JC330">
        <v>0.1</v>
      </c>
      <c r="JD330">
        <v>6</v>
      </c>
      <c r="JE330">
        <v>60</v>
      </c>
      <c r="JG330" t="s">
        <v>2967</v>
      </c>
      <c r="JH330" t="s">
        <v>226</v>
      </c>
      <c r="JI330" t="s">
        <v>226</v>
      </c>
      <c r="JJ330" t="s">
        <v>227</v>
      </c>
      <c r="JK330">
        <v>0.25</v>
      </c>
      <c r="JL330">
        <v>12</v>
      </c>
      <c r="JM330">
        <v>48</v>
      </c>
      <c r="JO330" t="s">
        <v>2530</v>
      </c>
      <c r="KF330" t="s">
        <v>226</v>
      </c>
      <c r="KG330" t="s">
        <v>226</v>
      </c>
      <c r="KH330" t="s">
        <v>226</v>
      </c>
      <c r="KJ330">
        <v>7</v>
      </c>
      <c r="KK330">
        <v>7</v>
      </c>
      <c r="KM330" t="s">
        <v>2967</v>
      </c>
      <c r="KN330" t="s">
        <v>226</v>
      </c>
      <c r="KO330" t="s">
        <v>226</v>
      </c>
      <c r="KP330" t="s">
        <v>227</v>
      </c>
      <c r="KQ330">
        <v>24</v>
      </c>
      <c r="KR330">
        <v>7</v>
      </c>
      <c r="KS330">
        <v>5.83</v>
      </c>
      <c r="KU330" t="s">
        <v>2967</v>
      </c>
      <c r="KV330" t="s">
        <v>226</v>
      </c>
      <c r="KW330" t="s">
        <v>226</v>
      </c>
      <c r="KX330" t="s">
        <v>226</v>
      </c>
      <c r="KZ330">
        <v>5</v>
      </c>
      <c r="LA330">
        <v>5</v>
      </c>
      <c r="LC330" t="s">
        <v>2967</v>
      </c>
      <c r="LD330" t="s">
        <v>226</v>
      </c>
      <c r="LE330" t="s">
        <v>226</v>
      </c>
      <c r="LF330" t="s">
        <v>226</v>
      </c>
      <c r="LH330">
        <v>8</v>
      </c>
      <c r="LI330">
        <v>8</v>
      </c>
      <c r="LK330" t="s">
        <v>2967</v>
      </c>
      <c r="LL330" t="s">
        <v>226</v>
      </c>
      <c r="LM330" t="s">
        <v>226</v>
      </c>
      <c r="LN330" t="s">
        <v>226</v>
      </c>
      <c r="LP330">
        <v>5</v>
      </c>
      <c r="LQ330">
        <v>5</v>
      </c>
      <c r="LS330" t="s">
        <v>2967</v>
      </c>
      <c r="LT330" t="s">
        <v>226</v>
      </c>
      <c r="LU330" t="s">
        <v>226</v>
      </c>
      <c r="LV330" t="s">
        <v>226</v>
      </c>
      <c r="LX330">
        <v>1.5</v>
      </c>
      <c r="LY330">
        <v>0.21</v>
      </c>
      <c r="MA330" t="s">
        <v>4402</v>
      </c>
      <c r="NB330" t="s">
        <v>228</v>
      </c>
      <c r="NC330">
        <v>1</v>
      </c>
      <c r="ND330">
        <v>0</v>
      </c>
      <c r="NE330">
        <v>0</v>
      </c>
      <c r="NF330">
        <v>0</v>
      </c>
      <c r="NG330">
        <v>0</v>
      </c>
      <c r="NH330">
        <v>0</v>
      </c>
      <c r="NI330">
        <v>0</v>
      </c>
      <c r="NJ330">
        <v>0</v>
      </c>
      <c r="SV330">
        <v>127222952</v>
      </c>
      <c r="SW330" t="s">
        <v>4403</v>
      </c>
      <c r="SX330" t="s">
        <v>4404</v>
      </c>
      <c r="SZ330">
        <v>167</v>
      </c>
    </row>
    <row r="331" spans="1:520" customFormat="1" ht="14.4" x14ac:dyDescent="0.3">
      <c r="A331" t="s">
        <v>4405</v>
      </c>
      <c r="B331" t="s">
        <v>4406</v>
      </c>
      <c r="C331" t="s">
        <v>3894</v>
      </c>
      <c r="D331" t="s">
        <v>233</v>
      </c>
      <c r="E331" t="s">
        <v>234</v>
      </c>
      <c r="F331" t="s">
        <v>281</v>
      </c>
      <c r="G331" t="s">
        <v>4355</v>
      </c>
      <c r="H331" t="s">
        <v>235</v>
      </c>
      <c r="I331" t="s">
        <v>226</v>
      </c>
      <c r="J331" t="s">
        <v>226</v>
      </c>
      <c r="K331" t="s">
        <v>226</v>
      </c>
      <c r="M331">
        <v>1.5</v>
      </c>
      <c r="N331">
        <v>1.5</v>
      </c>
      <c r="P331" t="s">
        <v>4381</v>
      </c>
      <c r="Q331" t="s">
        <v>226</v>
      </c>
      <c r="R331" t="s">
        <v>226</v>
      </c>
      <c r="S331" t="s">
        <v>226</v>
      </c>
      <c r="U331">
        <v>2.5</v>
      </c>
      <c r="V331">
        <v>2.5</v>
      </c>
      <c r="X331" t="s">
        <v>3047</v>
      </c>
      <c r="Y331" t="s">
        <v>226</v>
      </c>
      <c r="Z331" t="s">
        <v>226</v>
      </c>
      <c r="AA331" t="s">
        <v>226</v>
      </c>
      <c r="AC331">
        <v>2</v>
      </c>
      <c r="AD331">
        <v>2</v>
      </c>
      <c r="AF331" t="s">
        <v>3326</v>
      </c>
      <c r="AG331" t="s">
        <v>226</v>
      </c>
      <c r="AH331" t="s">
        <v>226</v>
      </c>
      <c r="AI331" t="s">
        <v>226</v>
      </c>
      <c r="AK331">
        <v>3</v>
      </c>
      <c r="AL331">
        <v>3</v>
      </c>
      <c r="AN331" t="s">
        <v>3047</v>
      </c>
      <c r="AO331" t="s">
        <v>226</v>
      </c>
      <c r="AP331" t="s">
        <v>226</v>
      </c>
      <c r="AQ331" t="s">
        <v>226</v>
      </c>
      <c r="AS331">
        <v>1.75</v>
      </c>
      <c r="AT331">
        <v>1.75</v>
      </c>
      <c r="AV331" t="s">
        <v>2978</v>
      </c>
      <c r="AW331" t="s">
        <v>226</v>
      </c>
      <c r="AX331" t="s">
        <v>226</v>
      </c>
      <c r="AY331" t="s">
        <v>226</v>
      </c>
      <c r="BA331">
        <v>5.5</v>
      </c>
      <c r="BB331">
        <v>5.5</v>
      </c>
      <c r="BD331" t="s">
        <v>4407</v>
      </c>
      <c r="BE331" t="s">
        <v>226</v>
      </c>
      <c r="BF331" t="s">
        <v>226</v>
      </c>
      <c r="BG331" t="s">
        <v>226</v>
      </c>
      <c r="BI331">
        <v>2.25</v>
      </c>
      <c r="BJ331">
        <v>2.25</v>
      </c>
      <c r="BL331" t="s">
        <v>2979</v>
      </c>
      <c r="BM331" t="s">
        <v>226</v>
      </c>
      <c r="BN331" t="s">
        <v>226</v>
      </c>
      <c r="BO331" t="s">
        <v>226</v>
      </c>
      <c r="BQ331">
        <v>2</v>
      </c>
      <c r="BR331">
        <v>2</v>
      </c>
      <c r="BT331" t="s">
        <v>3174</v>
      </c>
      <c r="BU331" t="s">
        <v>226</v>
      </c>
      <c r="BV331" t="s">
        <v>226</v>
      </c>
      <c r="BW331" t="s">
        <v>226</v>
      </c>
      <c r="BY331">
        <v>2</v>
      </c>
      <c r="BZ331">
        <v>2</v>
      </c>
      <c r="CB331" t="s">
        <v>3174</v>
      </c>
      <c r="CC331" t="s">
        <v>226</v>
      </c>
      <c r="CD331" t="s">
        <v>226</v>
      </c>
      <c r="CE331" t="s">
        <v>227</v>
      </c>
      <c r="CF331">
        <v>170</v>
      </c>
      <c r="CG331">
        <v>2.25</v>
      </c>
      <c r="CH331">
        <v>2.65</v>
      </c>
      <c r="CJ331" t="s">
        <v>2915</v>
      </c>
      <c r="CK331" t="s">
        <v>226</v>
      </c>
      <c r="CL331" t="s">
        <v>226</v>
      </c>
      <c r="CM331" t="s">
        <v>226</v>
      </c>
      <c r="CO331">
        <v>3.5</v>
      </c>
      <c r="CP331">
        <v>3.5</v>
      </c>
      <c r="CR331" t="s">
        <v>4017</v>
      </c>
      <c r="CS331" t="s">
        <v>226</v>
      </c>
      <c r="CT331" t="s">
        <v>226</v>
      </c>
      <c r="CU331" t="s">
        <v>226</v>
      </c>
      <c r="CW331">
        <v>3</v>
      </c>
      <c r="CX331">
        <v>3</v>
      </c>
      <c r="CZ331" t="s">
        <v>4113</v>
      </c>
      <c r="DA331" t="s">
        <v>226</v>
      </c>
      <c r="DB331" t="s">
        <v>226</v>
      </c>
      <c r="DC331" t="s">
        <v>226</v>
      </c>
      <c r="DE331">
        <v>4.5</v>
      </c>
      <c r="DF331">
        <v>4.5</v>
      </c>
      <c r="DH331" t="s">
        <v>4408</v>
      </c>
      <c r="DI331" t="s">
        <v>226</v>
      </c>
      <c r="DJ331" t="s">
        <v>226</v>
      </c>
      <c r="DK331" t="s">
        <v>226</v>
      </c>
      <c r="DM331">
        <v>4.5</v>
      </c>
      <c r="DN331">
        <v>4.5</v>
      </c>
      <c r="DP331" t="s">
        <v>2979</v>
      </c>
      <c r="DQ331" t="s">
        <v>226</v>
      </c>
      <c r="DR331" t="s">
        <v>226</v>
      </c>
      <c r="DS331" t="s">
        <v>226</v>
      </c>
      <c r="DU331">
        <v>4.5</v>
      </c>
      <c r="DV331">
        <v>4.5</v>
      </c>
      <c r="DX331" t="s">
        <v>4409</v>
      </c>
      <c r="DY331" t="s">
        <v>226</v>
      </c>
      <c r="DZ331" t="s">
        <v>226</v>
      </c>
      <c r="EA331" t="s">
        <v>226</v>
      </c>
      <c r="EC331">
        <v>13</v>
      </c>
      <c r="ED331">
        <v>13</v>
      </c>
      <c r="EF331" t="s">
        <v>2432</v>
      </c>
      <c r="EG331" t="s">
        <v>226</v>
      </c>
      <c r="EH331" t="s">
        <v>226</v>
      </c>
      <c r="EI331" t="s">
        <v>226</v>
      </c>
      <c r="EK331">
        <v>10.5</v>
      </c>
      <c r="EL331">
        <v>10.5</v>
      </c>
      <c r="EN331" t="s">
        <v>2432</v>
      </c>
      <c r="EO331" t="s">
        <v>226</v>
      </c>
      <c r="EP331" t="s">
        <v>226</v>
      </c>
      <c r="EQ331" t="s">
        <v>226</v>
      </c>
      <c r="ES331">
        <v>35</v>
      </c>
      <c r="ET331">
        <v>35</v>
      </c>
      <c r="EV331" t="s">
        <v>3512</v>
      </c>
      <c r="EW331" t="s">
        <v>226</v>
      </c>
      <c r="EX331" t="s">
        <v>226</v>
      </c>
      <c r="EY331" t="s">
        <v>226</v>
      </c>
      <c r="FA331">
        <v>1.25</v>
      </c>
      <c r="FB331">
        <v>1.25</v>
      </c>
      <c r="FD331" t="s">
        <v>226</v>
      </c>
      <c r="FE331" t="s">
        <v>226</v>
      </c>
      <c r="FF331" t="s">
        <v>226</v>
      </c>
      <c r="FH331">
        <v>6</v>
      </c>
      <c r="FI331">
        <v>6</v>
      </c>
      <c r="FK331" t="s">
        <v>226</v>
      </c>
      <c r="FL331" t="s">
        <v>226</v>
      </c>
      <c r="FM331" t="s">
        <v>226</v>
      </c>
      <c r="FO331">
        <v>2</v>
      </c>
      <c r="FP331">
        <v>2</v>
      </c>
      <c r="FR331" t="s">
        <v>226</v>
      </c>
      <c r="FS331" t="s">
        <v>226</v>
      </c>
      <c r="FT331" t="s">
        <v>226</v>
      </c>
      <c r="FV331">
        <v>6</v>
      </c>
      <c r="FW331">
        <v>6</v>
      </c>
      <c r="FY331" t="s">
        <v>226</v>
      </c>
      <c r="FZ331" t="s">
        <v>226</v>
      </c>
      <c r="GA331" t="s">
        <v>226</v>
      </c>
      <c r="GC331">
        <v>2.5</v>
      </c>
      <c r="GD331">
        <v>2.5</v>
      </c>
      <c r="GF331" t="s">
        <v>226</v>
      </c>
      <c r="GG331" t="s">
        <v>226</v>
      </c>
      <c r="GH331" t="s">
        <v>227</v>
      </c>
      <c r="GI331">
        <v>100</v>
      </c>
      <c r="GJ331">
        <v>1.25</v>
      </c>
      <c r="GK331">
        <v>1.88</v>
      </c>
      <c r="GM331" t="s">
        <v>4397</v>
      </c>
      <c r="GN331" t="s">
        <v>226</v>
      </c>
      <c r="GO331" t="s">
        <v>226</v>
      </c>
      <c r="GP331" t="s">
        <v>227</v>
      </c>
      <c r="GQ331">
        <v>0.96</v>
      </c>
      <c r="GR331">
        <v>9</v>
      </c>
      <c r="GS331">
        <v>9.3799999999999901</v>
      </c>
      <c r="GU331" t="s">
        <v>3083</v>
      </c>
      <c r="GV331" t="s">
        <v>226</v>
      </c>
      <c r="GW331" t="s">
        <v>226</v>
      </c>
      <c r="GX331" t="s">
        <v>226</v>
      </c>
      <c r="GZ331">
        <v>1</v>
      </c>
      <c r="HA331">
        <v>1</v>
      </c>
      <c r="HC331" t="s">
        <v>4064</v>
      </c>
      <c r="HD331" t="s">
        <v>226</v>
      </c>
      <c r="HE331" t="s">
        <v>226</v>
      </c>
      <c r="HF331" t="s">
        <v>227</v>
      </c>
      <c r="HG331">
        <v>400</v>
      </c>
      <c r="HH331">
        <v>6</v>
      </c>
      <c r="HI331">
        <v>3.75</v>
      </c>
      <c r="HK331" t="s">
        <v>4398</v>
      </c>
      <c r="HL331" t="s">
        <v>226</v>
      </c>
      <c r="HM331" t="s">
        <v>226</v>
      </c>
      <c r="HN331" t="s">
        <v>226</v>
      </c>
      <c r="HP331">
        <v>1</v>
      </c>
      <c r="HQ331">
        <v>1</v>
      </c>
      <c r="HS331" t="s">
        <v>4064</v>
      </c>
      <c r="HT331" t="s">
        <v>226</v>
      </c>
      <c r="HU331" t="s">
        <v>226</v>
      </c>
      <c r="HV331" t="s">
        <v>226</v>
      </c>
      <c r="HX331">
        <v>6.5</v>
      </c>
      <c r="HY331">
        <v>6.5</v>
      </c>
      <c r="IA331" t="s">
        <v>3623</v>
      </c>
      <c r="IB331" t="s">
        <v>226</v>
      </c>
      <c r="IC331" t="s">
        <v>226</v>
      </c>
      <c r="ID331" t="s">
        <v>226</v>
      </c>
      <c r="IF331">
        <v>1.75</v>
      </c>
      <c r="IG331">
        <v>1.75</v>
      </c>
      <c r="II331" t="s">
        <v>4400</v>
      </c>
      <c r="IJ331" t="s">
        <v>226</v>
      </c>
      <c r="IK331" t="s">
        <v>226</v>
      </c>
      <c r="IL331" t="s">
        <v>226</v>
      </c>
      <c r="IN331">
        <v>3</v>
      </c>
      <c r="IO331">
        <v>3</v>
      </c>
      <c r="IQ331" t="s">
        <v>3383</v>
      </c>
      <c r="IR331" t="s">
        <v>226</v>
      </c>
      <c r="IS331" t="s">
        <v>226</v>
      </c>
      <c r="IT331" t="s">
        <v>226</v>
      </c>
      <c r="IV331">
        <v>13.5</v>
      </c>
      <c r="IW331">
        <v>13.5</v>
      </c>
      <c r="IY331" t="s">
        <v>4410</v>
      </c>
      <c r="IZ331" t="s">
        <v>226</v>
      </c>
      <c r="JA331" t="s">
        <v>226</v>
      </c>
      <c r="JB331" t="s">
        <v>226</v>
      </c>
      <c r="JD331">
        <v>33</v>
      </c>
      <c r="JE331">
        <v>33</v>
      </c>
      <c r="JG331" t="s">
        <v>2964</v>
      </c>
      <c r="JH331" t="s">
        <v>226</v>
      </c>
      <c r="JI331" t="s">
        <v>226</v>
      </c>
      <c r="JJ331" t="s">
        <v>227</v>
      </c>
      <c r="JK331">
        <v>0.37</v>
      </c>
      <c r="JL331">
        <v>15</v>
      </c>
      <c r="JM331">
        <v>40.54</v>
      </c>
      <c r="JO331" t="s">
        <v>4218</v>
      </c>
      <c r="KF331" t="s">
        <v>226</v>
      </c>
      <c r="KG331" t="s">
        <v>226</v>
      </c>
      <c r="KH331" t="s">
        <v>227</v>
      </c>
      <c r="KI331">
        <v>10</v>
      </c>
      <c r="KJ331">
        <v>0.75</v>
      </c>
      <c r="KK331">
        <v>0.9</v>
      </c>
      <c r="KM331" t="s">
        <v>2967</v>
      </c>
      <c r="KN331" t="s">
        <v>226</v>
      </c>
      <c r="KO331" t="s">
        <v>226</v>
      </c>
      <c r="KP331" t="s">
        <v>227</v>
      </c>
      <c r="KQ331">
        <v>12</v>
      </c>
      <c r="KR331">
        <v>3</v>
      </c>
      <c r="KS331">
        <v>5</v>
      </c>
      <c r="KU331" t="s">
        <v>2967</v>
      </c>
      <c r="KV331" t="s">
        <v>226</v>
      </c>
      <c r="KW331" t="s">
        <v>226</v>
      </c>
      <c r="KX331" t="s">
        <v>226</v>
      </c>
      <c r="KZ331">
        <v>8</v>
      </c>
      <c r="LA331">
        <v>8</v>
      </c>
      <c r="LC331" t="s">
        <v>4411</v>
      </c>
      <c r="LD331" t="s">
        <v>226</v>
      </c>
      <c r="LE331" t="s">
        <v>226</v>
      </c>
      <c r="LF331" t="s">
        <v>226</v>
      </c>
      <c r="LH331">
        <v>8</v>
      </c>
      <c r="LI331">
        <v>8</v>
      </c>
      <c r="LK331" t="s">
        <v>2967</v>
      </c>
      <c r="LL331" t="s">
        <v>226</v>
      </c>
      <c r="LM331" t="s">
        <v>226</v>
      </c>
      <c r="LN331" t="s">
        <v>226</v>
      </c>
      <c r="LP331">
        <v>10</v>
      </c>
      <c r="LQ331">
        <v>10</v>
      </c>
      <c r="LS331" t="s">
        <v>4412</v>
      </c>
      <c r="LT331" t="s">
        <v>226</v>
      </c>
      <c r="LU331" t="s">
        <v>226</v>
      </c>
      <c r="LV331" t="s">
        <v>226</v>
      </c>
      <c r="LX331">
        <v>1.75</v>
      </c>
      <c r="LY331">
        <v>0.25</v>
      </c>
      <c r="MA331" t="s">
        <v>2535</v>
      </c>
      <c r="NB331" t="s">
        <v>228</v>
      </c>
      <c r="NC331">
        <v>1</v>
      </c>
      <c r="ND331">
        <v>0</v>
      </c>
      <c r="NE331">
        <v>0</v>
      </c>
      <c r="NF331">
        <v>0</v>
      </c>
      <c r="NG331">
        <v>0</v>
      </c>
      <c r="NH331">
        <v>0</v>
      </c>
      <c r="NI331">
        <v>0</v>
      </c>
      <c r="NJ331">
        <v>0</v>
      </c>
      <c r="SV331">
        <v>127222959</v>
      </c>
      <c r="SW331" t="s">
        <v>4413</v>
      </c>
      <c r="SX331" t="s">
        <v>4414</v>
      </c>
      <c r="SZ331">
        <v>168</v>
      </c>
    </row>
    <row r="332" spans="1:520" customFormat="1" ht="14.4" x14ac:dyDescent="0.3">
      <c r="A332" t="s">
        <v>4415</v>
      </c>
      <c r="B332" t="s">
        <v>4416</v>
      </c>
      <c r="C332" t="s">
        <v>3894</v>
      </c>
      <c r="D332" t="s">
        <v>233</v>
      </c>
      <c r="E332" t="s">
        <v>234</v>
      </c>
      <c r="F332" t="s">
        <v>281</v>
      </c>
      <c r="G332" t="s">
        <v>4355</v>
      </c>
      <c r="H332" t="s">
        <v>235</v>
      </c>
      <c r="I332" t="s">
        <v>226</v>
      </c>
      <c r="J332" t="s">
        <v>226</v>
      </c>
      <c r="K332" t="s">
        <v>226</v>
      </c>
      <c r="M332">
        <v>1</v>
      </c>
      <c r="N332">
        <v>1</v>
      </c>
      <c r="P332" t="s">
        <v>4381</v>
      </c>
      <c r="Q332" t="s">
        <v>226</v>
      </c>
      <c r="R332" t="s">
        <v>226</v>
      </c>
      <c r="S332" t="s">
        <v>226</v>
      </c>
      <c r="U332">
        <v>2.5</v>
      </c>
      <c r="V332">
        <v>2.5</v>
      </c>
      <c r="X332" t="s">
        <v>2932</v>
      </c>
      <c r="Y332" t="s">
        <v>226</v>
      </c>
      <c r="Z332" t="s">
        <v>226</v>
      </c>
      <c r="AA332" t="s">
        <v>226</v>
      </c>
      <c r="AC332">
        <v>4</v>
      </c>
      <c r="AD332">
        <v>4</v>
      </c>
      <c r="AF332" t="s">
        <v>4092</v>
      </c>
      <c r="AG332" t="s">
        <v>226</v>
      </c>
      <c r="AH332" t="s">
        <v>226</v>
      </c>
      <c r="AI332" t="s">
        <v>226</v>
      </c>
      <c r="AK332">
        <v>3</v>
      </c>
      <c r="AL332">
        <v>3</v>
      </c>
      <c r="AN332" t="s">
        <v>3047</v>
      </c>
      <c r="AO332" t="s">
        <v>226</v>
      </c>
      <c r="AP332" t="s">
        <v>226</v>
      </c>
      <c r="AQ332" t="s">
        <v>226</v>
      </c>
      <c r="AS332">
        <v>1.5</v>
      </c>
      <c r="AT332">
        <v>1.5</v>
      </c>
      <c r="AV332" t="s">
        <v>3047</v>
      </c>
      <c r="AW332" t="s">
        <v>226</v>
      </c>
      <c r="AX332" t="s">
        <v>226</v>
      </c>
      <c r="AY332" t="s">
        <v>226</v>
      </c>
      <c r="BA332">
        <v>6.5</v>
      </c>
      <c r="BB332">
        <v>6.5</v>
      </c>
      <c r="BD332" t="s">
        <v>3047</v>
      </c>
      <c r="BE332" t="s">
        <v>226</v>
      </c>
      <c r="BF332" t="s">
        <v>226</v>
      </c>
      <c r="BG332" t="s">
        <v>226</v>
      </c>
      <c r="BI332">
        <v>3</v>
      </c>
      <c r="BJ332">
        <v>3</v>
      </c>
      <c r="BL332" t="s">
        <v>3326</v>
      </c>
      <c r="BM332" t="s">
        <v>226</v>
      </c>
      <c r="BN332" t="s">
        <v>226</v>
      </c>
      <c r="BO332" t="s">
        <v>226</v>
      </c>
      <c r="BQ332">
        <v>2</v>
      </c>
      <c r="BR332">
        <v>2</v>
      </c>
      <c r="BT332" t="s">
        <v>4417</v>
      </c>
      <c r="BU332" t="s">
        <v>226</v>
      </c>
      <c r="BV332" t="s">
        <v>226</v>
      </c>
      <c r="BW332" t="s">
        <v>226</v>
      </c>
      <c r="BY332">
        <v>2</v>
      </c>
      <c r="BZ332">
        <v>2</v>
      </c>
      <c r="CB332" t="s">
        <v>3174</v>
      </c>
      <c r="CC332" t="s">
        <v>226</v>
      </c>
      <c r="CD332" t="s">
        <v>226</v>
      </c>
      <c r="CE332" t="s">
        <v>226</v>
      </c>
      <c r="CG332">
        <v>2</v>
      </c>
      <c r="CH332">
        <v>2</v>
      </c>
      <c r="CJ332" t="s">
        <v>2979</v>
      </c>
      <c r="CK332" t="s">
        <v>226</v>
      </c>
      <c r="CL332" t="s">
        <v>226</v>
      </c>
      <c r="CM332" t="s">
        <v>226</v>
      </c>
      <c r="CO332">
        <v>3</v>
      </c>
      <c r="CP332">
        <v>3</v>
      </c>
      <c r="CR332" t="s">
        <v>4418</v>
      </c>
      <c r="CS332" t="s">
        <v>226</v>
      </c>
      <c r="CT332" t="s">
        <v>226</v>
      </c>
      <c r="CU332" t="s">
        <v>226</v>
      </c>
      <c r="CW332">
        <v>4.5</v>
      </c>
      <c r="CX332">
        <v>4.5</v>
      </c>
      <c r="CZ332" t="s">
        <v>4408</v>
      </c>
      <c r="DA332" t="s">
        <v>226</v>
      </c>
      <c r="DB332" t="s">
        <v>226</v>
      </c>
      <c r="DC332" t="s">
        <v>226</v>
      </c>
      <c r="DE332">
        <v>4.5</v>
      </c>
      <c r="DF332">
        <v>4.5</v>
      </c>
      <c r="DH332" t="s">
        <v>4408</v>
      </c>
      <c r="DI332" t="s">
        <v>226</v>
      </c>
      <c r="DJ332" t="s">
        <v>226</v>
      </c>
      <c r="DK332" t="s">
        <v>226</v>
      </c>
      <c r="DM332">
        <v>4.5</v>
      </c>
      <c r="DN332">
        <v>4.5</v>
      </c>
      <c r="DP332" t="s">
        <v>2979</v>
      </c>
      <c r="DQ332" t="s">
        <v>226</v>
      </c>
      <c r="DR332" t="s">
        <v>226</v>
      </c>
      <c r="DS332" t="s">
        <v>227</v>
      </c>
      <c r="DT332">
        <v>160</v>
      </c>
      <c r="DU332">
        <v>3</v>
      </c>
      <c r="DV332">
        <v>3.75</v>
      </c>
      <c r="DX332" t="s">
        <v>2979</v>
      </c>
      <c r="DY332" t="s">
        <v>226</v>
      </c>
      <c r="DZ332" t="s">
        <v>226</v>
      </c>
      <c r="EA332" t="s">
        <v>226</v>
      </c>
      <c r="EC332">
        <v>13.5</v>
      </c>
      <c r="ED332">
        <v>13.5</v>
      </c>
      <c r="EF332" t="s">
        <v>2432</v>
      </c>
      <c r="EG332" t="s">
        <v>226</v>
      </c>
      <c r="EH332" t="s">
        <v>226</v>
      </c>
      <c r="EI332" t="s">
        <v>226</v>
      </c>
      <c r="EK332">
        <v>10.5</v>
      </c>
      <c r="EL332">
        <v>10.5</v>
      </c>
      <c r="EN332" t="s">
        <v>2432</v>
      </c>
      <c r="EO332" t="s">
        <v>226</v>
      </c>
      <c r="EP332" t="s">
        <v>226</v>
      </c>
      <c r="EQ332" t="s">
        <v>226</v>
      </c>
      <c r="ES332">
        <v>35</v>
      </c>
      <c r="ET332">
        <v>35</v>
      </c>
      <c r="EV332" t="s">
        <v>3512</v>
      </c>
      <c r="EW332" t="s">
        <v>226</v>
      </c>
      <c r="EX332" t="s">
        <v>226</v>
      </c>
      <c r="EY332" t="s">
        <v>226</v>
      </c>
      <c r="FA332">
        <v>1.5</v>
      </c>
      <c r="FB332">
        <v>1.5</v>
      </c>
      <c r="FD332" t="s">
        <v>226</v>
      </c>
      <c r="FE332" t="s">
        <v>226</v>
      </c>
      <c r="FF332" t="s">
        <v>226</v>
      </c>
      <c r="FH332">
        <v>5</v>
      </c>
      <c r="FI332">
        <v>5</v>
      </c>
      <c r="FK332" t="s">
        <v>226</v>
      </c>
      <c r="FL332" t="s">
        <v>226</v>
      </c>
      <c r="FM332" t="s">
        <v>226</v>
      </c>
      <c r="FO332">
        <v>2</v>
      </c>
      <c r="FP332">
        <v>2</v>
      </c>
      <c r="FR332" t="s">
        <v>226</v>
      </c>
      <c r="FS332" t="s">
        <v>226</v>
      </c>
      <c r="FT332" t="s">
        <v>226</v>
      </c>
      <c r="FV332">
        <v>5</v>
      </c>
      <c r="FW332">
        <v>5</v>
      </c>
      <c r="FY332" t="s">
        <v>226</v>
      </c>
      <c r="FZ332" t="s">
        <v>226</v>
      </c>
      <c r="GA332" t="s">
        <v>226</v>
      </c>
      <c r="GC332">
        <v>2.75</v>
      </c>
      <c r="GD332">
        <v>2.75</v>
      </c>
      <c r="GF332" t="s">
        <v>226</v>
      </c>
      <c r="GG332" t="s">
        <v>226</v>
      </c>
      <c r="GH332" t="s">
        <v>227</v>
      </c>
      <c r="GI332">
        <v>80</v>
      </c>
      <c r="GJ332">
        <v>1.5</v>
      </c>
      <c r="GK332">
        <v>2.81</v>
      </c>
      <c r="GM332" t="s">
        <v>4419</v>
      </c>
      <c r="GN332" t="s">
        <v>226</v>
      </c>
      <c r="GO332" t="s">
        <v>226</v>
      </c>
      <c r="GP332" t="s">
        <v>227</v>
      </c>
      <c r="GQ332">
        <v>0.96</v>
      </c>
      <c r="GR332">
        <v>9</v>
      </c>
      <c r="GS332">
        <v>9.3799999999999901</v>
      </c>
      <c r="GU332" t="s">
        <v>3083</v>
      </c>
      <c r="GV332" t="s">
        <v>226</v>
      </c>
      <c r="GW332" t="s">
        <v>226</v>
      </c>
      <c r="GX332" t="s">
        <v>226</v>
      </c>
      <c r="GZ332">
        <v>1</v>
      </c>
      <c r="HA332">
        <v>1</v>
      </c>
      <c r="HC332" t="s">
        <v>4064</v>
      </c>
      <c r="HD332" t="s">
        <v>226</v>
      </c>
      <c r="HE332" t="s">
        <v>226</v>
      </c>
      <c r="HF332" t="s">
        <v>227</v>
      </c>
      <c r="HG332">
        <v>400</v>
      </c>
      <c r="HH332">
        <v>4.5</v>
      </c>
      <c r="HI332">
        <v>2.81</v>
      </c>
      <c r="HK332" t="s">
        <v>4420</v>
      </c>
      <c r="HL332" t="s">
        <v>226</v>
      </c>
      <c r="HM332" t="s">
        <v>226</v>
      </c>
      <c r="HN332" t="s">
        <v>226</v>
      </c>
      <c r="HP332">
        <v>1</v>
      </c>
      <c r="HQ332">
        <v>1</v>
      </c>
      <c r="HS332" t="s">
        <v>4064</v>
      </c>
      <c r="HT332" t="s">
        <v>226</v>
      </c>
      <c r="HU332" t="s">
        <v>226</v>
      </c>
      <c r="HV332" t="s">
        <v>226</v>
      </c>
      <c r="HX332">
        <v>6.5</v>
      </c>
      <c r="HY332">
        <v>6.5</v>
      </c>
      <c r="IA332" t="s">
        <v>3623</v>
      </c>
      <c r="IB332" t="s">
        <v>226</v>
      </c>
      <c r="IC332" t="s">
        <v>226</v>
      </c>
      <c r="ID332" t="s">
        <v>226</v>
      </c>
      <c r="IF332">
        <v>2</v>
      </c>
      <c r="IG332">
        <v>2</v>
      </c>
      <c r="II332" t="s">
        <v>4388</v>
      </c>
      <c r="IJ332" t="s">
        <v>226</v>
      </c>
      <c r="IK332" t="s">
        <v>226</v>
      </c>
      <c r="IL332" t="s">
        <v>226</v>
      </c>
      <c r="IN332">
        <v>2</v>
      </c>
      <c r="IO332">
        <v>2</v>
      </c>
      <c r="IQ332" t="s">
        <v>4225</v>
      </c>
      <c r="IR332" t="s">
        <v>226</v>
      </c>
      <c r="IS332" t="s">
        <v>226</v>
      </c>
      <c r="IT332" t="s">
        <v>226</v>
      </c>
      <c r="IV332">
        <v>13.5</v>
      </c>
      <c r="IW332">
        <v>13.5</v>
      </c>
      <c r="IY332" t="s">
        <v>4410</v>
      </c>
      <c r="IZ332" t="s">
        <v>226</v>
      </c>
      <c r="JA332" t="s">
        <v>226</v>
      </c>
      <c r="JB332" t="s">
        <v>226</v>
      </c>
      <c r="JD332">
        <v>26</v>
      </c>
      <c r="JE332">
        <v>26</v>
      </c>
      <c r="JG332" t="s">
        <v>2964</v>
      </c>
      <c r="JH332" t="s">
        <v>226</v>
      </c>
      <c r="JI332" t="s">
        <v>226</v>
      </c>
      <c r="JJ332" t="s">
        <v>226</v>
      </c>
      <c r="JL332">
        <v>26</v>
      </c>
      <c r="JM332">
        <v>26</v>
      </c>
      <c r="JO332" t="s">
        <v>2530</v>
      </c>
      <c r="KF332" t="s">
        <v>226</v>
      </c>
      <c r="KG332" t="s">
        <v>226</v>
      </c>
      <c r="KH332" t="s">
        <v>227</v>
      </c>
      <c r="KI332">
        <v>6</v>
      </c>
      <c r="KJ332">
        <v>3</v>
      </c>
      <c r="KK332">
        <v>6</v>
      </c>
      <c r="KM332" t="s">
        <v>2967</v>
      </c>
      <c r="KN332" t="s">
        <v>226</v>
      </c>
      <c r="KO332" t="s">
        <v>226</v>
      </c>
      <c r="KP332" t="s">
        <v>226</v>
      </c>
      <c r="KR332">
        <v>3</v>
      </c>
      <c r="KS332">
        <v>3</v>
      </c>
      <c r="KU332" t="s">
        <v>2967</v>
      </c>
      <c r="KV332" t="s">
        <v>226</v>
      </c>
      <c r="KW332" t="s">
        <v>226</v>
      </c>
      <c r="KX332" t="s">
        <v>227</v>
      </c>
      <c r="KY332">
        <v>30</v>
      </c>
      <c r="KZ332">
        <v>20</v>
      </c>
      <c r="LA332">
        <v>26.669999999999899</v>
      </c>
      <c r="LC332" t="s">
        <v>2524</v>
      </c>
      <c r="LD332" t="s">
        <v>226</v>
      </c>
      <c r="LE332" t="s">
        <v>226</v>
      </c>
      <c r="LF332" t="s">
        <v>226</v>
      </c>
      <c r="LH332">
        <v>8</v>
      </c>
      <c r="LI332">
        <v>8</v>
      </c>
      <c r="LK332" t="s">
        <v>2967</v>
      </c>
      <c r="LL332" t="s">
        <v>226</v>
      </c>
      <c r="LM332" t="s">
        <v>226</v>
      </c>
      <c r="LN332" t="s">
        <v>227</v>
      </c>
      <c r="LO332">
        <v>20</v>
      </c>
      <c r="LP332">
        <v>8</v>
      </c>
      <c r="LQ332">
        <v>16</v>
      </c>
      <c r="LS332" t="s">
        <v>4226</v>
      </c>
      <c r="LT332" t="s">
        <v>226</v>
      </c>
      <c r="LU332" t="s">
        <v>226</v>
      </c>
      <c r="LV332" t="s">
        <v>226</v>
      </c>
      <c r="LX332">
        <v>1.5</v>
      </c>
      <c r="LY332">
        <v>0.21</v>
      </c>
      <c r="MA332" t="s">
        <v>2535</v>
      </c>
      <c r="NB332" t="s">
        <v>228</v>
      </c>
      <c r="NC332">
        <v>1</v>
      </c>
      <c r="ND332">
        <v>0</v>
      </c>
      <c r="NE332">
        <v>0</v>
      </c>
      <c r="NF332">
        <v>0</v>
      </c>
      <c r="NG332">
        <v>0</v>
      </c>
      <c r="NH332">
        <v>0</v>
      </c>
      <c r="NI332">
        <v>0</v>
      </c>
      <c r="NJ332">
        <v>0</v>
      </c>
      <c r="SV332">
        <v>127223105</v>
      </c>
      <c r="SW332" t="s">
        <v>4421</v>
      </c>
      <c r="SX332" t="s">
        <v>4422</v>
      </c>
      <c r="SZ332">
        <v>169</v>
      </c>
    </row>
    <row r="333" spans="1:520" customFormat="1" ht="14.4" x14ac:dyDescent="0.3">
      <c r="A333" t="s">
        <v>4423</v>
      </c>
      <c r="B333" t="s">
        <v>4424</v>
      </c>
      <c r="C333" t="s">
        <v>3894</v>
      </c>
      <c r="D333" t="s">
        <v>248</v>
      </c>
      <c r="E333" t="s">
        <v>274</v>
      </c>
      <c r="F333" t="s">
        <v>1500</v>
      </c>
      <c r="G333" t="s">
        <v>4425</v>
      </c>
      <c r="H333" t="s">
        <v>2080</v>
      </c>
      <c r="JP333" t="s">
        <v>226</v>
      </c>
      <c r="JQ333" t="s">
        <v>226</v>
      </c>
      <c r="JR333" t="s">
        <v>226</v>
      </c>
      <c r="JT333">
        <v>0.15</v>
      </c>
      <c r="JU333">
        <v>0.15</v>
      </c>
      <c r="JW333" t="s">
        <v>4426</v>
      </c>
      <c r="JX333" t="s">
        <v>227</v>
      </c>
      <c r="NB333" t="s">
        <v>228</v>
      </c>
      <c r="NC333">
        <v>1</v>
      </c>
      <c r="ND333">
        <v>0</v>
      </c>
      <c r="NE333">
        <v>0</v>
      </c>
      <c r="NF333">
        <v>0</v>
      </c>
      <c r="NG333">
        <v>0</v>
      </c>
      <c r="NH333">
        <v>0</v>
      </c>
      <c r="NI333">
        <v>0</v>
      </c>
      <c r="NJ333">
        <v>0</v>
      </c>
      <c r="NS333" t="s">
        <v>3227</v>
      </c>
      <c r="NT333">
        <v>1</v>
      </c>
      <c r="NU333">
        <v>1</v>
      </c>
      <c r="NV333">
        <v>0</v>
      </c>
      <c r="NW333">
        <v>1</v>
      </c>
      <c r="NX333">
        <v>0</v>
      </c>
      <c r="NY333">
        <v>0</v>
      </c>
      <c r="OA333" t="s">
        <v>227</v>
      </c>
      <c r="SV333">
        <v>127235413</v>
      </c>
      <c r="SW333" t="s">
        <v>4427</v>
      </c>
      <c r="SX333" t="s">
        <v>4428</v>
      </c>
      <c r="SZ333">
        <v>170</v>
      </c>
    </row>
    <row r="334" spans="1:520" customFormat="1" ht="14.4" x14ac:dyDescent="0.3">
      <c r="A334" t="s">
        <v>4429</v>
      </c>
      <c r="B334" t="s">
        <v>4430</v>
      </c>
      <c r="C334" t="s">
        <v>3894</v>
      </c>
      <c r="D334" t="s">
        <v>248</v>
      </c>
      <c r="E334" t="s">
        <v>274</v>
      </c>
      <c r="F334" t="s">
        <v>1500</v>
      </c>
      <c r="G334" t="s">
        <v>3016</v>
      </c>
      <c r="H334" t="s">
        <v>2080</v>
      </c>
      <c r="JP334" t="s">
        <v>226</v>
      </c>
      <c r="JQ334" t="s">
        <v>226</v>
      </c>
      <c r="JR334" t="s">
        <v>226</v>
      </c>
      <c r="JT334">
        <v>0.15</v>
      </c>
      <c r="JU334">
        <v>0.15</v>
      </c>
      <c r="JW334" t="s">
        <v>4431</v>
      </c>
      <c r="JX334" t="s">
        <v>227</v>
      </c>
      <c r="NB334" t="s">
        <v>228</v>
      </c>
      <c r="NC334">
        <v>1</v>
      </c>
      <c r="ND334">
        <v>0</v>
      </c>
      <c r="NE334">
        <v>0</v>
      </c>
      <c r="NF334">
        <v>0</v>
      </c>
      <c r="NG334">
        <v>0</v>
      </c>
      <c r="NH334">
        <v>0</v>
      </c>
      <c r="NI334">
        <v>0</v>
      </c>
      <c r="NJ334">
        <v>0</v>
      </c>
      <c r="NS334" t="s">
        <v>3227</v>
      </c>
      <c r="NT334">
        <v>1</v>
      </c>
      <c r="NU334">
        <v>1</v>
      </c>
      <c r="NV334">
        <v>0</v>
      </c>
      <c r="NW334">
        <v>1</v>
      </c>
      <c r="NX334">
        <v>0</v>
      </c>
      <c r="NY334">
        <v>0</v>
      </c>
      <c r="OA334" t="s">
        <v>226</v>
      </c>
      <c r="OD334" t="s">
        <v>228</v>
      </c>
      <c r="OE334">
        <v>1</v>
      </c>
      <c r="OF334">
        <v>0</v>
      </c>
      <c r="OG334">
        <v>0</v>
      </c>
      <c r="OH334">
        <v>0</v>
      </c>
      <c r="OI334">
        <v>0</v>
      </c>
      <c r="OJ334">
        <v>0</v>
      </c>
      <c r="OK334">
        <v>0</v>
      </c>
      <c r="OL334">
        <v>0</v>
      </c>
      <c r="OM334">
        <v>0</v>
      </c>
      <c r="OV334" t="s">
        <v>2274</v>
      </c>
      <c r="OW334">
        <v>0</v>
      </c>
      <c r="OX334">
        <v>0</v>
      </c>
      <c r="OY334">
        <v>0</v>
      </c>
      <c r="OZ334">
        <v>0</v>
      </c>
      <c r="PA334">
        <v>0</v>
      </c>
      <c r="PB334">
        <v>0</v>
      </c>
      <c r="PC334">
        <v>0</v>
      </c>
      <c r="PD334">
        <v>0</v>
      </c>
      <c r="PE334">
        <v>0</v>
      </c>
      <c r="PF334">
        <v>0</v>
      </c>
      <c r="PG334">
        <v>0</v>
      </c>
      <c r="PH334">
        <v>0</v>
      </c>
      <c r="PI334">
        <v>0</v>
      </c>
      <c r="PJ334">
        <v>0</v>
      </c>
      <c r="PK334">
        <v>0</v>
      </c>
      <c r="PL334">
        <v>0</v>
      </c>
      <c r="PM334">
        <v>0</v>
      </c>
      <c r="PN334">
        <v>0</v>
      </c>
      <c r="PO334">
        <v>0</v>
      </c>
      <c r="PP334">
        <v>0</v>
      </c>
      <c r="PQ334">
        <v>0</v>
      </c>
      <c r="PR334">
        <v>0</v>
      </c>
      <c r="PS334">
        <v>0</v>
      </c>
      <c r="PT334">
        <v>1</v>
      </c>
      <c r="PU334">
        <v>0</v>
      </c>
      <c r="PV334">
        <v>0</v>
      </c>
      <c r="PW334">
        <v>0</v>
      </c>
      <c r="PX334">
        <v>0</v>
      </c>
      <c r="PY334">
        <v>0</v>
      </c>
      <c r="PZ334" t="s">
        <v>227</v>
      </c>
      <c r="QB334" t="s">
        <v>4432</v>
      </c>
      <c r="QC334">
        <v>1</v>
      </c>
      <c r="QD334">
        <v>1</v>
      </c>
      <c r="QE334">
        <v>0</v>
      </c>
      <c r="QF334">
        <v>0</v>
      </c>
      <c r="QG334">
        <v>0</v>
      </c>
      <c r="QI334">
        <v>25</v>
      </c>
      <c r="QJ334">
        <v>25</v>
      </c>
      <c r="QL334" t="s">
        <v>227</v>
      </c>
      <c r="SV334">
        <v>127235784</v>
      </c>
      <c r="SW334" t="s">
        <v>4433</v>
      </c>
      <c r="SX334" t="s">
        <v>4434</v>
      </c>
      <c r="SZ334">
        <v>171</v>
      </c>
    </row>
    <row r="335" spans="1:520" customFormat="1" ht="14.4" x14ac:dyDescent="0.3">
      <c r="A335" t="s">
        <v>4435</v>
      </c>
      <c r="B335" t="s">
        <v>4436</v>
      </c>
      <c r="C335" t="s">
        <v>3074</v>
      </c>
      <c r="D335" t="s">
        <v>233</v>
      </c>
      <c r="E335" t="s">
        <v>268</v>
      </c>
      <c r="F335" t="s">
        <v>280</v>
      </c>
      <c r="G335" t="s">
        <v>4437</v>
      </c>
      <c r="H335" t="s">
        <v>1294</v>
      </c>
      <c r="MF335" t="s">
        <v>226</v>
      </c>
      <c r="MG335" t="s">
        <v>1484</v>
      </c>
      <c r="MI335" t="s">
        <v>1475</v>
      </c>
      <c r="MK335" t="s">
        <v>226</v>
      </c>
      <c r="ML335" t="s">
        <v>226</v>
      </c>
      <c r="MN335">
        <v>3.5</v>
      </c>
      <c r="MO335">
        <v>3.5</v>
      </c>
      <c r="MX335">
        <v>3.5</v>
      </c>
      <c r="MY335">
        <v>7</v>
      </c>
      <c r="SV335">
        <v>127241297</v>
      </c>
      <c r="SW335" t="s">
        <v>4438</v>
      </c>
      <c r="SX335" t="s">
        <v>4439</v>
      </c>
      <c r="SZ335">
        <v>172</v>
      </c>
    </row>
    <row r="336" spans="1:520" customFormat="1" ht="14.4" x14ac:dyDescent="0.3">
      <c r="A336" t="s">
        <v>4440</v>
      </c>
      <c r="B336" t="s">
        <v>4441</v>
      </c>
      <c r="C336" t="s">
        <v>3074</v>
      </c>
      <c r="D336" t="s">
        <v>233</v>
      </c>
      <c r="E336" t="s">
        <v>268</v>
      </c>
      <c r="F336" t="s">
        <v>280</v>
      </c>
      <c r="G336" t="s">
        <v>4437</v>
      </c>
      <c r="H336" t="s">
        <v>1294</v>
      </c>
      <c r="MF336" t="s">
        <v>226</v>
      </c>
      <c r="MG336" t="s">
        <v>1484</v>
      </c>
      <c r="MI336" t="s">
        <v>1474</v>
      </c>
      <c r="MR336" t="s">
        <v>226</v>
      </c>
      <c r="MS336" t="s">
        <v>226</v>
      </c>
      <c r="MU336">
        <v>35</v>
      </c>
      <c r="MV336">
        <v>35</v>
      </c>
      <c r="MX336">
        <v>35</v>
      </c>
      <c r="MY336">
        <v>70</v>
      </c>
      <c r="SV336">
        <v>127241301</v>
      </c>
      <c r="SW336" t="s">
        <v>4442</v>
      </c>
      <c r="SX336" t="s">
        <v>4443</v>
      </c>
      <c r="SZ336">
        <v>173</v>
      </c>
    </row>
    <row r="337" spans="1:520" customFormat="1" ht="14.4" x14ac:dyDescent="0.3">
      <c r="A337" t="s">
        <v>4444</v>
      </c>
      <c r="B337" t="s">
        <v>4445</v>
      </c>
      <c r="C337" t="s">
        <v>3074</v>
      </c>
      <c r="D337" t="s">
        <v>233</v>
      </c>
      <c r="E337" t="s">
        <v>268</v>
      </c>
      <c r="F337" t="s">
        <v>280</v>
      </c>
      <c r="G337" t="s">
        <v>4437</v>
      </c>
      <c r="H337" t="s">
        <v>1294</v>
      </c>
      <c r="MF337" t="s">
        <v>226</v>
      </c>
      <c r="MG337" t="s">
        <v>1484</v>
      </c>
      <c r="MI337" t="s">
        <v>1474</v>
      </c>
      <c r="MR337" t="s">
        <v>226</v>
      </c>
      <c r="MS337" t="s">
        <v>226</v>
      </c>
      <c r="MU337">
        <v>30</v>
      </c>
      <c r="MV337">
        <v>30</v>
      </c>
      <c r="MX337">
        <v>30</v>
      </c>
      <c r="MY337">
        <v>60</v>
      </c>
      <c r="SV337">
        <v>127241303</v>
      </c>
      <c r="SW337" t="s">
        <v>4446</v>
      </c>
      <c r="SX337" t="s">
        <v>4447</v>
      </c>
      <c r="SZ337">
        <v>174</v>
      </c>
    </row>
    <row r="338" spans="1:520" customFormat="1" ht="14.4" x14ac:dyDescent="0.3">
      <c r="A338" t="s">
        <v>4448</v>
      </c>
      <c r="B338" t="s">
        <v>4449</v>
      </c>
      <c r="C338" t="s">
        <v>3074</v>
      </c>
      <c r="D338" t="s">
        <v>233</v>
      </c>
      <c r="E338" t="s">
        <v>268</v>
      </c>
      <c r="F338" t="s">
        <v>280</v>
      </c>
      <c r="G338" t="s">
        <v>4437</v>
      </c>
      <c r="H338" t="s">
        <v>1294</v>
      </c>
      <c r="MF338" t="s">
        <v>226</v>
      </c>
      <c r="MG338" t="s">
        <v>1484</v>
      </c>
      <c r="MI338" t="s">
        <v>1474</v>
      </c>
      <c r="MR338" t="s">
        <v>226</v>
      </c>
      <c r="MS338" t="s">
        <v>226</v>
      </c>
      <c r="MU338">
        <v>37</v>
      </c>
      <c r="MV338">
        <v>37</v>
      </c>
      <c r="MX338">
        <v>37</v>
      </c>
      <c r="MY338">
        <v>74</v>
      </c>
      <c r="SV338">
        <v>127241304</v>
      </c>
      <c r="SW338" t="s">
        <v>4450</v>
      </c>
      <c r="SX338" t="s">
        <v>4451</v>
      </c>
      <c r="SZ338">
        <v>175</v>
      </c>
    </row>
    <row r="339" spans="1:520" customFormat="1" ht="14.4" x14ac:dyDescent="0.3">
      <c r="A339" t="s">
        <v>4452</v>
      </c>
      <c r="B339" t="s">
        <v>4453</v>
      </c>
      <c r="C339" t="s">
        <v>3074</v>
      </c>
      <c r="D339" t="s">
        <v>233</v>
      </c>
      <c r="E339" t="s">
        <v>268</v>
      </c>
      <c r="F339" t="s">
        <v>280</v>
      </c>
      <c r="G339" t="s">
        <v>4437</v>
      </c>
      <c r="H339" t="s">
        <v>2080</v>
      </c>
      <c r="JP339" t="s">
        <v>226</v>
      </c>
      <c r="JQ339" t="s">
        <v>226</v>
      </c>
      <c r="JR339" t="s">
        <v>226</v>
      </c>
      <c r="JT339">
        <v>0.15</v>
      </c>
      <c r="JU339">
        <v>0.15</v>
      </c>
      <c r="JW339" t="s">
        <v>4454</v>
      </c>
      <c r="JX339" t="s">
        <v>227</v>
      </c>
      <c r="SV339">
        <v>127241305</v>
      </c>
      <c r="SW339" t="s">
        <v>4455</v>
      </c>
      <c r="SX339" t="s">
        <v>4456</v>
      </c>
      <c r="SZ339">
        <v>176</v>
      </c>
    </row>
    <row r="340" spans="1:520" customFormat="1" ht="14.4" x14ac:dyDescent="0.3">
      <c r="A340" t="s">
        <v>4457</v>
      </c>
      <c r="B340" t="s">
        <v>4458</v>
      </c>
      <c r="C340" t="s">
        <v>3794</v>
      </c>
      <c r="D340" t="s">
        <v>233</v>
      </c>
      <c r="E340" t="s">
        <v>268</v>
      </c>
      <c r="F340" t="s">
        <v>277</v>
      </c>
      <c r="G340" t="s">
        <v>4459</v>
      </c>
      <c r="H340" t="s">
        <v>2080</v>
      </c>
      <c r="JP340" t="s">
        <v>226</v>
      </c>
      <c r="JQ340" t="s">
        <v>226</v>
      </c>
      <c r="JR340" t="s">
        <v>226</v>
      </c>
      <c r="JT340">
        <v>0.15</v>
      </c>
      <c r="JU340">
        <v>0.15</v>
      </c>
      <c r="JW340" t="s">
        <v>4454</v>
      </c>
      <c r="JX340" t="s">
        <v>226</v>
      </c>
      <c r="JY340" t="s">
        <v>226</v>
      </c>
      <c r="JZ340" t="s">
        <v>226</v>
      </c>
      <c r="KB340">
        <v>0.15</v>
      </c>
      <c r="KC340">
        <v>0.15</v>
      </c>
      <c r="KE340" t="s">
        <v>4454</v>
      </c>
      <c r="SV340">
        <v>127241995</v>
      </c>
      <c r="SW340" t="s">
        <v>4460</v>
      </c>
      <c r="SX340" t="s">
        <v>4461</v>
      </c>
      <c r="SZ340">
        <v>177</v>
      </c>
    </row>
    <row r="341" spans="1:520" customFormat="1" ht="14.4" x14ac:dyDescent="0.3">
      <c r="A341" t="s">
        <v>4462</v>
      </c>
      <c r="B341" t="s">
        <v>4463</v>
      </c>
      <c r="C341" t="s">
        <v>3794</v>
      </c>
      <c r="D341" t="s">
        <v>233</v>
      </c>
      <c r="E341" t="s">
        <v>268</v>
      </c>
      <c r="F341" t="s">
        <v>277</v>
      </c>
      <c r="G341" t="s">
        <v>4459</v>
      </c>
      <c r="H341" t="s">
        <v>1294</v>
      </c>
      <c r="MF341" t="s">
        <v>226</v>
      </c>
      <c r="MG341" t="s">
        <v>1484</v>
      </c>
      <c r="MI341" t="s">
        <v>1475</v>
      </c>
      <c r="MK341" t="s">
        <v>226</v>
      </c>
      <c r="ML341" t="s">
        <v>226</v>
      </c>
      <c r="MN341">
        <v>3.5</v>
      </c>
      <c r="MO341">
        <v>3.5</v>
      </c>
      <c r="MX341">
        <v>3.5</v>
      </c>
      <c r="MY341">
        <v>7</v>
      </c>
      <c r="SV341">
        <v>127241999</v>
      </c>
      <c r="SW341" t="s">
        <v>4464</v>
      </c>
      <c r="SX341" t="s">
        <v>4465</v>
      </c>
      <c r="SZ341">
        <v>178</v>
      </c>
    </row>
    <row r="342" spans="1:520" customFormat="1" ht="14.4" x14ac:dyDescent="0.3">
      <c r="A342" t="s">
        <v>4466</v>
      </c>
      <c r="B342" t="s">
        <v>4467</v>
      </c>
      <c r="C342" t="s">
        <v>3794</v>
      </c>
      <c r="D342" t="s">
        <v>233</v>
      </c>
      <c r="E342" t="s">
        <v>268</v>
      </c>
      <c r="F342" t="s">
        <v>277</v>
      </c>
      <c r="G342" t="s">
        <v>4459</v>
      </c>
      <c r="H342" t="s">
        <v>1294</v>
      </c>
      <c r="MF342" t="s">
        <v>226</v>
      </c>
      <c r="MG342" t="s">
        <v>1484</v>
      </c>
      <c r="MI342" t="s">
        <v>1474</v>
      </c>
      <c r="MR342" t="s">
        <v>226</v>
      </c>
      <c r="MS342" t="s">
        <v>226</v>
      </c>
      <c r="MU342">
        <v>30</v>
      </c>
      <c r="MV342">
        <v>30</v>
      </c>
      <c r="MX342">
        <v>30</v>
      </c>
      <c r="MY342">
        <v>60</v>
      </c>
      <c r="SV342">
        <v>127242007</v>
      </c>
      <c r="SW342" t="s">
        <v>4468</v>
      </c>
      <c r="SX342" t="s">
        <v>4469</v>
      </c>
      <c r="SZ342">
        <v>179</v>
      </c>
    </row>
    <row r="343" spans="1:520" customFormat="1" ht="14.4" x14ac:dyDescent="0.3">
      <c r="A343" t="s">
        <v>4470</v>
      </c>
      <c r="B343" t="s">
        <v>4471</v>
      </c>
      <c r="C343" t="s">
        <v>3794</v>
      </c>
      <c r="D343" t="s">
        <v>233</v>
      </c>
      <c r="E343" t="s">
        <v>268</v>
      </c>
      <c r="F343" t="s">
        <v>277</v>
      </c>
      <c r="G343" t="s">
        <v>4459</v>
      </c>
      <c r="H343" t="s">
        <v>1294</v>
      </c>
      <c r="MF343" t="s">
        <v>226</v>
      </c>
      <c r="MG343" t="s">
        <v>1484</v>
      </c>
      <c r="MI343" t="s">
        <v>1474</v>
      </c>
      <c r="MR343" t="s">
        <v>226</v>
      </c>
      <c r="MS343" t="s">
        <v>226</v>
      </c>
      <c r="MU343">
        <v>30</v>
      </c>
      <c r="MV343">
        <v>30</v>
      </c>
      <c r="MX343">
        <v>30</v>
      </c>
      <c r="MY343">
        <v>60</v>
      </c>
      <c r="SV343">
        <v>127242010</v>
      </c>
      <c r="SW343" t="s">
        <v>4472</v>
      </c>
      <c r="SX343" t="s">
        <v>4473</v>
      </c>
      <c r="SZ343">
        <v>180</v>
      </c>
    </row>
    <row r="344" spans="1:520" customFormat="1" ht="14.4" x14ac:dyDescent="0.3">
      <c r="A344" t="s">
        <v>4474</v>
      </c>
      <c r="B344" t="s">
        <v>4475</v>
      </c>
      <c r="C344" t="s">
        <v>3794</v>
      </c>
      <c r="D344" t="s">
        <v>233</v>
      </c>
      <c r="E344" t="s">
        <v>268</v>
      </c>
      <c r="F344" t="s">
        <v>277</v>
      </c>
      <c r="G344" t="s">
        <v>4459</v>
      </c>
      <c r="H344" t="s">
        <v>1294</v>
      </c>
      <c r="MF344" t="s">
        <v>226</v>
      </c>
      <c r="MG344" t="s">
        <v>1484</v>
      </c>
      <c r="MI344" t="s">
        <v>1474</v>
      </c>
      <c r="MR344" t="s">
        <v>226</v>
      </c>
      <c r="MS344" t="s">
        <v>226</v>
      </c>
      <c r="MU344">
        <v>30</v>
      </c>
      <c r="MV344">
        <v>30</v>
      </c>
      <c r="MX344">
        <v>30</v>
      </c>
      <c r="MY344">
        <v>60</v>
      </c>
      <c r="SV344">
        <v>127242011</v>
      </c>
      <c r="SW344" t="s">
        <v>4476</v>
      </c>
      <c r="SX344" t="s">
        <v>4477</v>
      </c>
      <c r="SZ344">
        <v>181</v>
      </c>
    </row>
    <row r="345" spans="1:520" customFormat="1" ht="14.4" x14ac:dyDescent="0.3">
      <c r="A345" t="s">
        <v>4478</v>
      </c>
      <c r="B345" t="s">
        <v>4479</v>
      </c>
      <c r="C345" t="s">
        <v>4480</v>
      </c>
      <c r="D345" t="s">
        <v>248</v>
      </c>
      <c r="E345" t="s">
        <v>1507</v>
      </c>
      <c r="F345" t="s">
        <v>1507</v>
      </c>
      <c r="G345" t="s">
        <v>2456</v>
      </c>
      <c r="H345" t="s">
        <v>225</v>
      </c>
      <c r="FD345" t="s">
        <v>226</v>
      </c>
      <c r="FE345" t="s">
        <v>226</v>
      </c>
      <c r="FF345" t="s">
        <v>226</v>
      </c>
      <c r="FH345">
        <v>2.5</v>
      </c>
      <c r="FI345">
        <v>2.5</v>
      </c>
      <c r="FK345" t="s">
        <v>226</v>
      </c>
      <c r="FL345" t="s">
        <v>226</v>
      </c>
      <c r="FM345" t="s">
        <v>226</v>
      </c>
      <c r="FO345">
        <v>2</v>
      </c>
      <c r="FP345">
        <v>2</v>
      </c>
      <c r="FR345" t="s">
        <v>226</v>
      </c>
      <c r="FS345" t="s">
        <v>226</v>
      </c>
      <c r="FT345" t="s">
        <v>226</v>
      </c>
      <c r="FV345">
        <v>3</v>
      </c>
      <c r="FW345">
        <v>3</v>
      </c>
      <c r="FY345" t="s">
        <v>226</v>
      </c>
      <c r="FZ345" t="s">
        <v>226</v>
      </c>
      <c r="GA345" t="s">
        <v>226</v>
      </c>
      <c r="GC345">
        <v>3</v>
      </c>
      <c r="GD345">
        <v>3</v>
      </c>
      <c r="NB345" t="s">
        <v>228</v>
      </c>
      <c r="NC345">
        <v>1</v>
      </c>
      <c r="ND345">
        <v>0</v>
      </c>
      <c r="NE345">
        <v>0</v>
      </c>
      <c r="NF345">
        <v>0</v>
      </c>
      <c r="NG345">
        <v>0</v>
      </c>
      <c r="NH345">
        <v>0</v>
      </c>
      <c r="NI345">
        <v>0</v>
      </c>
      <c r="NJ345">
        <v>0</v>
      </c>
      <c r="OA345" t="s">
        <v>227</v>
      </c>
      <c r="SV345">
        <v>127619437</v>
      </c>
      <c r="SW345" t="s">
        <v>4481</v>
      </c>
      <c r="SX345" t="s">
        <v>4482</v>
      </c>
      <c r="SZ345">
        <v>321</v>
      </c>
    </row>
    <row r="346" spans="1:520" customFormat="1" ht="14.4" x14ac:dyDescent="0.3">
      <c r="A346" t="s">
        <v>4483</v>
      </c>
      <c r="B346" t="s">
        <v>4484</v>
      </c>
      <c r="C346" t="s">
        <v>4480</v>
      </c>
      <c r="D346" t="s">
        <v>248</v>
      </c>
      <c r="E346" t="s">
        <v>1507</v>
      </c>
      <c r="F346" t="s">
        <v>1507</v>
      </c>
      <c r="G346" t="s">
        <v>2456</v>
      </c>
      <c r="H346" t="s">
        <v>225</v>
      </c>
      <c r="FD346" t="s">
        <v>226</v>
      </c>
      <c r="FE346" t="s">
        <v>226</v>
      </c>
      <c r="FF346" t="s">
        <v>226</v>
      </c>
      <c r="FH346">
        <v>2.5</v>
      </c>
      <c r="FI346">
        <v>2.5</v>
      </c>
      <c r="FK346" t="s">
        <v>226</v>
      </c>
      <c r="FL346" t="s">
        <v>226</v>
      </c>
      <c r="FM346" t="s">
        <v>226</v>
      </c>
      <c r="FO346">
        <v>2</v>
      </c>
      <c r="FP346">
        <v>2</v>
      </c>
      <c r="FR346" t="s">
        <v>226</v>
      </c>
      <c r="FS346" t="s">
        <v>226</v>
      </c>
      <c r="FT346" t="s">
        <v>226</v>
      </c>
      <c r="FV346">
        <v>3</v>
      </c>
      <c r="FW346">
        <v>3</v>
      </c>
      <c r="FY346" t="s">
        <v>226</v>
      </c>
      <c r="FZ346" t="s">
        <v>226</v>
      </c>
      <c r="GA346" t="s">
        <v>226</v>
      </c>
      <c r="GC346">
        <v>3</v>
      </c>
      <c r="GD346">
        <v>3</v>
      </c>
      <c r="NB346" t="s">
        <v>228</v>
      </c>
      <c r="NC346">
        <v>1</v>
      </c>
      <c r="ND346">
        <v>0</v>
      </c>
      <c r="NE346">
        <v>0</v>
      </c>
      <c r="NF346">
        <v>0</v>
      </c>
      <c r="NG346">
        <v>0</v>
      </c>
      <c r="NH346">
        <v>0</v>
      </c>
      <c r="NI346">
        <v>0</v>
      </c>
      <c r="NJ346">
        <v>0</v>
      </c>
      <c r="OA346" t="s">
        <v>227</v>
      </c>
      <c r="SV346">
        <v>127619515</v>
      </c>
      <c r="SW346" t="s">
        <v>4485</v>
      </c>
      <c r="SX346" t="s">
        <v>4486</v>
      </c>
      <c r="SZ346">
        <v>322</v>
      </c>
    </row>
    <row r="347" spans="1:520" customFormat="1" ht="14.4" x14ac:dyDescent="0.3">
      <c r="A347" t="s">
        <v>4487</v>
      </c>
      <c r="B347" t="s">
        <v>4488</v>
      </c>
      <c r="C347" t="s">
        <v>4480</v>
      </c>
      <c r="D347" t="s">
        <v>223</v>
      </c>
      <c r="E347" t="s">
        <v>238</v>
      </c>
      <c r="F347" t="s">
        <v>238</v>
      </c>
      <c r="G347" t="s">
        <v>4489</v>
      </c>
      <c r="H347" t="s">
        <v>235</v>
      </c>
      <c r="I347" t="s">
        <v>226</v>
      </c>
      <c r="J347" t="s">
        <v>226</v>
      </c>
      <c r="K347" t="s">
        <v>226</v>
      </c>
      <c r="M347">
        <v>1.25</v>
      </c>
      <c r="N347">
        <v>1.25</v>
      </c>
      <c r="P347" t="s">
        <v>2941</v>
      </c>
      <c r="Q347" t="s">
        <v>226</v>
      </c>
      <c r="R347" t="s">
        <v>226</v>
      </c>
      <c r="S347" t="s">
        <v>226</v>
      </c>
      <c r="U347">
        <v>3</v>
      </c>
      <c r="V347">
        <v>3</v>
      </c>
      <c r="X347" t="s">
        <v>4490</v>
      </c>
      <c r="Y347" t="s">
        <v>226</v>
      </c>
      <c r="Z347" t="s">
        <v>226</v>
      </c>
      <c r="AA347" t="s">
        <v>226</v>
      </c>
      <c r="AC347">
        <v>3.25</v>
      </c>
      <c r="AD347">
        <v>3.25</v>
      </c>
      <c r="AF347" t="s">
        <v>4016</v>
      </c>
      <c r="AG347" t="s">
        <v>226</v>
      </c>
      <c r="AH347" t="s">
        <v>226</v>
      </c>
      <c r="AI347" t="s">
        <v>226</v>
      </c>
      <c r="AK347">
        <v>3.75</v>
      </c>
      <c r="AL347">
        <v>3.75</v>
      </c>
      <c r="AN347" t="s">
        <v>4491</v>
      </c>
      <c r="AO347" t="s">
        <v>226</v>
      </c>
      <c r="AP347" t="s">
        <v>226</v>
      </c>
      <c r="AQ347" t="s">
        <v>227</v>
      </c>
      <c r="AR347">
        <v>400</v>
      </c>
      <c r="AS347">
        <v>1.75</v>
      </c>
      <c r="AT347">
        <v>2.19</v>
      </c>
      <c r="AV347" t="s">
        <v>4492</v>
      </c>
      <c r="AW347" t="s">
        <v>226</v>
      </c>
      <c r="AX347" t="s">
        <v>226</v>
      </c>
      <c r="AY347" t="s">
        <v>227</v>
      </c>
      <c r="AZ347">
        <v>0.5</v>
      </c>
      <c r="BA347">
        <v>4</v>
      </c>
      <c r="BB347">
        <v>8</v>
      </c>
      <c r="BD347" t="s">
        <v>4493</v>
      </c>
      <c r="BE347" t="s">
        <v>226</v>
      </c>
      <c r="BF347" t="s">
        <v>226</v>
      </c>
      <c r="BG347" t="s">
        <v>226</v>
      </c>
      <c r="BI347">
        <v>3</v>
      </c>
      <c r="BJ347">
        <v>3</v>
      </c>
      <c r="BL347" t="s">
        <v>4494</v>
      </c>
      <c r="BM347" t="s">
        <v>226</v>
      </c>
      <c r="BN347" t="s">
        <v>226</v>
      </c>
      <c r="BO347" t="s">
        <v>226</v>
      </c>
      <c r="BQ347">
        <v>2.25</v>
      </c>
      <c r="BR347">
        <v>2.25</v>
      </c>
      <c r="BT347" t="s">
        <v>4495</v>
      </c>
      <c r="BU347" t="s">
        <v>226</v>
      </c>
      <c r="BV347" t="s">
        <v>226</v>
      </c>
      <c r="BW347" t="s">
        <v>226</v>
      </c>
      <c r="BY347">
        <v>2.25</v>
      </c>
      <c r="BZ347">
        <v>2.25</v>
      </c>
      <c r="CB347" t="s">
        <v>3174</v>
      </c>
      <c r="CC347" t="s">
        <v>226</v>
      </c>
      <c r="CD347" t="s">
        <v>226</v>
      </c>
      <c r="CE347" t="s">
        <v>227</v>
      </c>
      <c r="CF347">
        <v>159</v>
      </c>
      <c r="CG347">
        <v>2</v>
      </c>
      <c r="CH347">
        <v>2.52</v>
      </c>
      <c r="CJ347" t="s">
        <v>2915</v>
      </c>
      <c r="CK347" t="s">
        <v>226</v>
      </c>
      <c r="CL347" t="s">
        <v>226</v>
      </c>
      <c r="CM347" t="s">
        <v>226</v>
      </c>
      <c r="CO347">
        <v>4.5</v>
      </c>
      <c r="CP347">
        <v>4.5</v>
      </c>
      <c r="CR347" t="s">
        <v>2915</v>
      </c>
      <c r="CS347" t="s">
        <v>226</v>
      </c>
      <c r="CT347" t="s">
        <v>226</v>
      </c>
      <c r="CU347" t="s">
        <v>226</v>
      </c>
      <c r="CW347">
        <v>4.5</v>
      </c>
      <c r="CX347">
        <v>4.5</v>
      </c>
      <c r="CZ347" t="s">
        <v>4496</v>
      </c>
      <c r="DA347" t="s">
        <v>226</v>
      </c>
      <c r="DB347" t="s">
        <v>226</v>
      </c>
      <c r="DC347" t="s">
        <v>226</v>
      </c>
      <c r="DE347">
        <v>6</v>
      </c>
      <c r="DF347">
        <v>6</v>
      </c>
      <c r="DH347" t="s">
        <v>4497</v>
      </c>
      <c r="DI347" t="s">
        <v>226</v>
      </c>
      <c r="DJ347" t="s">
        <v>226</v>
      </c>
      <c r="DK347" t="s">
        <v>226</v>
      </c>
      <c r="DM347">
        <v>5.5</v>
      </c>
      <c r="DN347">
        <v>5.5</v>
      </c>
      <c r="DP347" t="s">
        <v>4498</v>
      </c>
      <c r="DQ347" t="s">
        <v>226</v>
      </c>
      <c r="DR347" t="s">
        <v>226</v>
      </c>
      <c r="DS347" t="s">
        <v>227</v>
      </c>
      <c r="DT347">
        <v>160</v>
      </c>
      <c r="DU347">
        <v>3.5</v>
      </c>
      <c r="DV347">
        <v>4.38</v>
      </c>
      <c r="DX347" t="s">
        <v>4499</v>
      </c>
      <c r="DY347" t="s">
        <v>226</v>
      </c>
      <c r="DZ347" t="s">
        <v>226</v>
      </c>
      <c r="EA347" t="s">
        <v>226</v>
      </c>
      <c r="EC347">
        <v>14.5</v>
      </c>
      <c r="ED347">
        <v>14.5</v>
      </c>
      <c r="EF347" t="s">
        <v>2432</v>
      </c>
      <c r="EG347" t="s">
        <v>226</v>
      </c>
      <c r="EH347" t="s">
        <v>226</v>
      </c>
      <c r="EI347" t="s">
        <v>226</v>
      </c>
      <c r="EK347">
        <v>15</v>
      </c>
      <c r="EL347">
        <v>15</v>
      </c>
      <c r="EN347" t="s">
        <v>2696</v>
      </c>
      <c r="EO347" t="s">
        <v>226</v>
      </c>
      <c r="EP347" t="s">
        <v>226</v>
      </c>
      <c r="EQ347" t="s">
        <v>226</v>
      </c>
      <c r="ES347">
        <v>38</v>
      </c>
      <c r="ET347">
        <v>38</v>
      </c>
      <c r="EV347" t="s">
        <v>2696</v>
      </c>
      <c r="EW347" t="s">
        <v>226</v>
      </c>
      <c r="EX347" t="s">
        <v>226</v>
      </c>
      <c r="EY347" t="s">
        <v>226</v>
      </c>
      <c r="FA347">
        <v>2</v>
      </c>
      <c r="FB347">
        <v>2</v>
      </c>
      <c r="FD347" t="s">
        <v>226</v>
      </c>
      <c r="FE347" t="s">
        <v>226</v>
      </c>
      <c r="FF347" t="s">
        <v>226</v>
      </c>
      <c r="FH347">
        <v>5</v>
      </c>
      <c r="FI347">
        <v>5</v>
      </c>
      <c r="FK347" t="s">
        <v>226</v>
      </c>
      <c r="FL347" t="s">
        <v>226</v>
      </c>
      <c r="FM347" t="s">
        <v>226</v>
      </c>
      <c r="FO347">
        <v>3</v>
      </c>
      <c r="FP347">
        <v>3</v>
      </c>
      <c r="FR347" t="s">
        <v>226</v>
      </c>
      <c r="FS347" t="s">
        <v>226</v>
      </c>
      <c r="FT347" t="s">
        <v>226</v>
      </c>
      <c r="FV347">
        <v>6</v>
      </c>
      <c r="FW347">
        <v>6</v>
      </c>
      <c r="FY347" t="s">
        <v>226</v>
      </c>
      <c r="FZ347" t="s">
        <v>226</v>
      </c>
      <c r="GA347" t="s">
        <v>226</v>
      </c>
      <c r="GC347">
        <v>4</v>
      </c>
      <c r="GD347">
        <v>4</v>
      </c>
      <c r="GF347" t="s">
        <v>226</v>
      </c>
      <c r="GG347" t="s">
        <v>226</v>
      </c>
      <c r="GH347" t="s">
        <v>227</v>
      </c>
      <c r="GI347">
        <v>100</v>
      </c>
      <c r="GJ347">
        <v>2</v>
      </c>
      <c r="GK347">
        <v>3</v>
      </c>
      <c r="GM347" t="s">
        <v>4500</v>
      </c>
      <c r="GN347" t="s">
        <v>226</v>
      </c>
      <c r="GO347" t="s">
        <v>226</v>
      </c>
      <c r="GP347" t="s">
        <v>227</v>
      </c>
      <c r="GQ347">
        <v>0.12</v>
      </c>
      <c r="GR347">
        <v>1</v>
      </c>
      <c r="GS347">
        <v>8.33</v>
      </c>
      <c r="GU347" t="s">
        <v>3177</v>
      </c>
      <c r="GV347" t="s">
        <v>226</v>
      </c>
      <c r="GW347" t="s">
        <v>226</v>
      </c>
      <c r="GX347" t="s">
        <v>226</v>
      </c>
      <c r="GZ347">
        <v>2.5</v>
      </c>
      <c r="HA347">
        <v>2.5</v>
      </c>
      <c r="HC347" t="s">
        <v>2696</v>
      </c>
      <c r="HD347" t="s">
        <v>226</v>
      </c>
      <c r="HE347" t="s">
        <v>226</v>
      </c>
      <c r="HF347" t="s">
        <v>226</v>
      </c>
      <c r="HH347">
        <v>8.5</v>
      </c>
      <c r="HI347">
        <v>8.5</v>
      </c>
      <c r="HK347" t="s">
        <v>4121</v>
      </c>
      <c r="HL347" t="s">
        <v>226</v>
      </c>
      <c r="HM347" t="s">
        <v>226</v>
      </c>
      <c r="HN347" t="s">
        <v>226</v>
      </c>
      <c r="HP347">
        <v>2.5</v>
      </c>
      <c r="HQ347">
        <v>2.5</v>
      </c>
      <c r="HS347" t="s">
        <v>2696</v>
      </c>
      <c r="HT347" t="s">
        <v>226</v>
      </c>
      <c r="HU347" t="s">
        <v>226</v>
      </c>
      <c r="HV347" t="s">
        <v>227</v>
      </c>
      <c r="HW347">
        <v>50</v>
      </c>
      <c r="HX347">
        <v>4.5</v>
      </c>
      <c r="HY347">
        <v>9</v>
      </c>
      <c r="IA347" t="s">
        <v>4501</v>
      </c>
      <c r="IB347" t="s">
        <v>226</v>
      </c>
      <c r="IC347" t="s">
        <v>226</v>
      </c>
      <c r="ID347" t="s">
        <v>226</v>
      </c>
      <c r="IF347">
        <v>3.5</v>
      </c>
      <c r="IG347">
        <v>3.5</v>
      </c>
      <c r="II347" t="s">
        <v>4502</v>
      </c>
      <c r="IJ347" t="s">
        <v>226</v>
      </c>
      <c r="IK347" t="s">
        <v>226</v>
      </c>
      <c r="IL347" t="s">
        <v>226</v>
      </c>
      <c r="IN347">
        <v>4</v>
      </c>
      <c r="IO347">
        <v>4</v>
      </c>
      <c r="IQ347" t="s">
        <v>4503</v>
      </c>
      <c r="IR347" t="s">
        <v>226</v>
      </c>
      <c r="IS347" t="s">
        <v>226</v>
      </c>
      <c r="IT347" t="s">
        <v>226</v>
      </c>
      <c r="IV347">
        <v>19</v>
      </c>
      <c r="IW347">
        <v>19</v>
      </c>
      <c r="IY347" t="s">
        <v>3111</v>
      </c>
      <c r="IZ347" t="s">
        <v>226</v>
      </c>
      <c r="JA347" t="s">
        <v>226</v>
      </c>
      <c r="JB347" t="s">
        <v>226</v>
      </c>
      <c r="JD347">
        <v>17</v>
      </c>
      <c r="JE347">
        <v>17</v>
      </c>
      <c r="JG347" t="s">
        <v>2530</v>
      </c>
      <c r="JH347" t="s">
        <v>226</v>
      </c>
      <c r="JI347" t="s">
        <v>226</v>
      </c>
      <c r="JJ347" t="s">
        <v>226</v>
      </c>
      <c r="JL347">
        <v>15</v>
      </c>
      <c r="JM347">
        <v>15</v>
      </c>
      <c r="JO347" t="s">
        <v>2530</v>
      </c>
      <c r="KF347" t="s">
        <v>226</v>
      </c>
      <c r="KG347" t="s">
        <v>226</v>
      </c>
      <c r="KH347" t="s">
        <v>227</v>
      </c>
      <c r="KI347">
        <v>10</v>
      </c>
      <c r="KJ347">
        <v>5.5</v>
      </c>
      <c r="KK347">
        <v>6.6</v>
      </c>
      <c r="KM347" t="s">
        <v>4504</v>
      </c>
      <c r="KN347" t="s">
        <v>226</v>
      </c>
      <c r="KO347" t="s">
        <v>226</v>
      </c>
      <c r="KP347" t="s">
        <v>227</v>
      </c>
      <c r="KQ347">
        <v>10</v>
      </c>
      <c r="KR347">
        <v>5</v>
      </c>
      <c r="KS347">
        <v>10</v>
      </c>
      <c r="KU347" t="s">
        <v>4505</v>
      </c>
      <c r="KV347" t="s">
        <v>226</v>
      </c>
      <c r="KW347" t="s">
        <v>226</v>
      </c>
      <c r="KX347" t="s">
        <v>227</v>
      </c>
      <c r="KY347">
        <v>30</v>
      </c>
      <c r="KZ347">
        <v>16</v>
      </c>
      <c r="LA347">
        <v>21.33</v>
      </c>
      <c r="LC347" t="s">
        <v>4506</v>
      </c>
      <c r="LD347" t="s">
        <v>226</v>
      </c>
      <c r="LE347" t="s">
        <v>226</v>
      </c>
      <c r="LF347" t="s">
        <v>226</v>
      </c>
      <c r="LH347">
        <v>11</v>
      </c>
      <c r="LI347">
        <v>11</v>
      </c>
      <c r="LK347" t="s">
        <v>3704</v>
      </c>
      <c r="LL347" t="s">
        <v>226</v>
      </c>
      <c r="LM347" t="s">
        <v>226</v>
      </c>
      <c r="LN347" t="s">
        <v>227</v>
      </c>
      <c r="LO347">
        <v>10</v>
      </c>
      <c r="LP347">
        <v>4</v>
      </c>
      <c r="LQ347">
        <v>16</v>
      </c>
      <c r="LS347" t="s">
        <v>4507</v>
      </c>
      <c r="LT347" t="s">
        <v>226</v>
      </c>
      <c r="LU347" t="s">
        <v>226</v>
      </c>
      <c r="LV347" t="s">
        <v>226</v>
      </c>
      <c r="LX347">
        <v>4.5</v>
      </c>
      <c r="LY347">
        <v>0.64</v>
      </c>
      <c r="MA347" t="s">
        <v>4508</v>
      </c>
      <c r="NB347" t="s">
        <v>228</v>
      </c>
      <c r="NC347">
        <v>1</v>
      </c>
      <c r="ND347">
        <v>0</v>
      </c>
      <c r="NE347">
        <v>0</v>
      </c>
      <c r="NF347">
        <v>0</v>
      </c>
      <c r="NG347">
        <v>0</v>
      </c>
      <c r="NH347">
        <v>0</v>
      </c>
      <c r="NI347">
        <v>0</v>
      </c>
      <c r="NJ347">
        <v>0</v>
      </c>
      <c r="NS347" t="s">
        <v>4509</v>
      </c>
      <c r="NT347">
        <v>1</v>
      </c>
      <c r="NU347">
        <v>1</v>
      </c>
      <c r="NV347">
        <v>1</v>
      </c>
      <c r="NW347">
        <v>0</v>
      </c>
      <c r="NX347">
        <v>0</v>
      </c>
      <c r="NY347">
        <v>0</v>
      </c>
      <c r="OA347" t="s">
        <v>226</v>
      </c>
      <c r="OD347" t="s">
        <v>228</v>
      </c>
      <c r="OE347">
        <v>1</v>
      </c>
      <c r="OF347">
        <v>0</v>
      </c>
      <c r="OG347">
        <v>0</v>
      </c>
      <c r="OH347">
        <v>0</v>
      </c>
      <c r="OI347">
        <v>0</v>
      </c>
      <c r="OJ347">
        <v>0</v>
      </c>
      <c r="OK347">
        <v>0</v>
      </c>
      <c r="OL347">
        <v>0</v>
      </c>
      <c r="OM347">
        <v>0</v>
      </c>
      <c r="PZ347" t="s">
        <v>227</v>
      </c>
      <c r="QB347" t="s">
        <v>2461</v>
      </c>
      <c r="QC347">
        <v>1</v>
      </c>
      <c r="QD347">
        <v>0</v>
      </c>
      <c r="QE347">
        <v>0</v>
      </c>
      <c r="QF347">
        <v>0</v>
      </c>
      <c r="QG347">
        <v>0</v>
      </c>
      <c r="QI347">
        <v>30</v>
      </c>
      <c r="QL347" t="s">
        <v>226</v>
      </c>
      <c r="QN347" t="s">
        <v>228</v>
      </c>
      <c r="QO347">
        <v>1</v>
      </c>
      <c r="QP347">
        <v>0</v>
      </c>
      <c r="QQ347">
        <v>0</v>
      </c>
      <c r="QR347">
        <v>0</v>
      </c>
      <c r="QS347">
        <v>0</v>
      </c>
      <c r="QT347">
        <v>0</v>
      </c>
      <c r="QU347">
        <v>0</v>
      </c>
      <c r="QV347">
        <v>0</v>
      </c>
      <c r="QW347">
        <v>0</v>
      </c>
      <c r="SJ347" t="s">
        <v>227</v>
      </c>
      <c r="SL347" t="s">
        <v>2461</v>
      </c>
      <c r="SM347">
        <v>1</v>
      </c>
      <c r="SN347">
        <v>0</v>
      </c>
      <c r="SO347">
        <v>0</v>
      </c>
      <c r="SP347">
        <v>0</v>
      </c>
      <c r="SQ347">
        <v>0</v>
      </c>
      <c r="SS347">
        <v>28</v>
      </c>
      <c r="SV347">
        <v>127687425</v>
      </c>
      <c r="SW347" t="s">
        <v>4510</v>
      </c>
      <c r="SX347" t="s">
        <v>4511</v>
      </c>
      <c r="SZ347">
        <v>438</v>
      </c>
    </row>
    <row r="348" spans="1:520" customFormat="1" ht="14.4" x14ac:dyDescent="0.3">
      <c r="A348" t="s">
        <v>4512</v>
      </c>
      <c r="B348" t="s">
        <v>4513</v>
      </c>
      <c r="C348" t="s">
        <v>4480</v>
      </c>
      <c r="D348" t="s">
        <v>223</v>
      </c>
      <c r="E348" t="s">
        <v>238</v>
      </c>
      <c r="F348" t="s">
        <v>238</v>
      </c>
      <c r="G348" t="s">
        <v>4489</v>
      </c>
      <c r="H348" t="s">
        <v>235</v>
      </c>
      <c r="I348" t="s">
        <v>226</v>
      </c>
      <c r="J348" t="s">
        <v>226</v>
      </c>
      <c r="K348" t="s">
        <v>226</v>
      </c>
      <c r="M348">
        <v>1.5</v>
      </c>
      <c r="N348">
        <v>1.5</v>
      </c>
      <c r="P348" t="s">
        <v>2941</v>
      </c>
      <c r="Q348" t="s">
        <v>226</v>
      </c>
      <c r="R348" t="s">
        <v>226</v>
      </c>
      <c r="S348" t="s">
        <v>226</v>
      </c>
      <c r="U348">
        <v>3</v>
      </c>
      <c r="V348">
        <v>3</v>
      </c>
      <c r="X348" t="s">
        <v>2209</v>
      </c>
      <c r="Y348" t="s">
        <v>226</v>
      </c>
      <c r="Z348" t="s">
        <v>226</v>
      </c>
      <c r="AA348" t="s">
        <v>226</v>
      </c>
      <c r="AC348">
        <v>3.25</v>
      </c>
      <c r="AD348">
        <v>3.25</v>
      </c>
      <c r="AF348" t="s">
        <v>3490</v>
      </c>
      <c r="AG348" t="s">
        <v>226</v>
      </c>
      <c r="AH348" t="s">
        <v>226</v>
      </c>
      <c r="AI348" t="s">
        <v>226</v>
      </c>
      <c r="AK348">
        <v>4</v>
      </c>
      <c r="AL348">
        <v>4</v>
      </c>
      <c r="AN348" t="s">
        <v>4514</v>
      </c>
      <c r="AO348" t="s">
        <v>226</v>
      </c>
      <c r="AP348" t="s">
        <v>226</v>
      </c>
      <c r="AQ348" t="s">
        <v>227</v>
      </c>
      <c r="AR348">
        <v>400</v>
      </c>
      <c r="AS348">
        <v>2</v>
      </c>
      <c r="AT348">
        <v>2.5</v>
      </c>
      <c r="AV348" t="s">
        <v>3097</v>
      </c>
      <c r="AW348" t="s">
        <v>226</v>
      </c>
      <c r="AX348" t="s">
        <v>226</v>
      </c>
      <c r="AY348" t="s">
        <v>226</v>
      </c>
      <c r="BA348">
        <v>11</v>
      </c>
      <c r="BB348">
        <v>11</v>
      </c>
      <c r="BD348" t="s">
        <v>2524</v>
      </c>
      <c r="BE348" t="s">
        <v>226</v>
      </c>
      <c r="BF348" t="s">
        <v>226</v>
      </c>
      <c r="BG348" t="s">
        <v>226</v>
      </c>
      <c r="BI348">
        <v>3</v>
      </c>
      <c r="BJ348">
        <v>3</v>
      </c>
      <c r="BL348" t="s">
        <v>4515</v>
      </c>
      <c r="BM348" t="s">
        <v>226</v>
      </c>
      <c r="BN348" t="s">
        <v>226</v>
      </c>
      <c r="BO348" t="s">
        <v>226</v>
      </c>
      <c r="BQ348">
        <v>2</v>
      </c>
      <c r="BR348">
        <v>2</v>
      </c>
      <c r="BT348" t="s">
        <v>4495</v>
      </c>
      <c r="BU348" t="s">
        <v>226</v>
      </c>
      <c r="BV348" t="s">
        <v>226</v>
      </c>
      <c r="BW348" t="s">
        <v>226</v>
      </c>
      <c r="BY348">
        <v>2.25</v>
      </c>
      <c r="BZ348">
        <v>2.25</v>
      </c>
      <c r="CB348" t="s">
        <v>4516</v>
      </c>
      <c r="CC348" t="s">
        <v>226</v>
      </c>
      <c r="CD348" t="s">
        <v>226</v>
      </c>
      <c r="CE348" t="s">
        <v>227</v>
      </c>
      <c r="CF348">
        <v>159</v>
      </c>
      <c r="CG348">
        <v>2</v>
      </c>
      <c r="CH348">
        <v>2.52</v>
      </c>
      <c r="CJ348" t="s">
        <v>4517</v>
      </c>
      <c r="CK348" t="s">
        <v>226</v>
      </c>
      <c r="CL348" t="s">
        <v>226</v>
      </c>
      <c r="CM348" t="s">
        <v>226</v>
      </c>
      <c r="CO348">
        <v>4.5</v>
      </c>
      <c r="CP348">
        <v>4.5</v>
      </c>
      <c r="CR348" t="s">
        <v>2915</v>
      </c>
      <c r="CS348" t="s">
        <v>226</v>
      </c>
      <c r="CT348" t="s">
        <v>226</v>
      </c>
      <c r="CU348" t="s">
        <v>226</v>
      </c>
      <c r="CW348">
        <v>4</v>
      </c>
      <c r="CX348">
        <v>4</v>
      </c>
      <c r="CZ348" t="s">
        <v>2939</v>
      </c>
      <c r="DA348" t="s">
        <v>226</v>
      </c>
      <c r="DB348" t="s">
        <v>226</v>
      </c>
      <c r="DC348" t="s">
        <v>226</v>
      </c>
      <c r="DE348">
        <v>6.5</v>
      </c>
      <c r="DF348">
        <v>6.5</v>
      </c>
      <c r="DH348" t="s">
        <v>4518</v>
      </c>
      <c r="DI348" t="s">
        <v>226</v>
      </c>
      <c r="DJ348" t="s">
        <v>226</v>
      </c>
      <c r="DK348" t="s">
        <v>226</v>
      </c>
      <c r="DM348">
        <v>6</v>
      </c>
      <c r="DN348">
        <v>6</v>
      </c>
      <c r="DP348" t="s">
        <v>2941</v>
      </c>
      <c r="DQ348" t="s">
        <v>226</v>
      </c>
      <c r="DR348" t="s">
        <v>226</v>
      </c>
      <c r="DS348" t="s">
        <v>227</v>
      </c>
      <c r="DT348">
        <v>160</v>
      </c>
      <c r="DU348">
        <v>3</v>
      </c>
      <c r="DV348">
        <v>3.75</v>
      </c>
      <c r="DX348" t="s">
        <v>4519</v>
      </c>
      <c r="DY348" t="s">
        <v>226</v>
      </c>
      <c r="DZ348" t="s">
        <v>226</v>
      </c>
      <c r="EA348" t="s">
        <v>226</v>
      </c>
      <c r="EC348">
        <v>15</v>
      </c>
      <c r="ED348">
        <v>15</v>
      </c>
      <c r="EF348" t="s">
        <v>2696</v>
      </c>
      <c r="EG348" t="s">
        <v>226</v>
      </c>
      <c r="EH348" t="s">
        <v>226</v>
      </c>
      <c r="EI348" t="s">
        <v>226</v>
      </c>
      <c r="EK348">
        <v>16</v>
      </c>
      <c r="EL348">
        <v>16</v>
      </c>
      <c r="EN348" t="s">
        <v>2696</v>
      </c>
      <c r="EO348" t="s">
        <v>226</v>
      </c>
      <c r="EP348" t="s">
        <v>226</v>
      </c>
      <c r="EQ348" t="s">
        <v>226</v>
      </c>
      <c r="ES348">
        <v>38</v>
      </c>
      <c r="ET348">
        <v>38</v>
      </c>
      <c r="EV348" t="s">
        <v>2696</v>
      </c>
      <c r="EW348" t="s">
        <v>226</v>
      </c>
      <c r="EX348" t="s">
        <v>226</v>
      </c>
      <c r="EY348" t="s">
        <v>226</v>
      </c>
      <c r="FA348">
        <v>2</v>
      </c>
      <c r="FB348">
        <v>2</v>
      </c>
      <c r="FD348" t="s">
        <v>226</v>
      </c>
      <c r="FE348" t="s">
        <v>226</v>
      </c>
      <c r="FF348" t="s">
        <v>226</v>
      </c>
      <c r="FH348">
        <v>5</v>
      </c>
      <c r="FI348">
        <v>5</v>
      </c>
      <c r="FK348" t="s">
        <v>226</v>
      </c>
      <c r="FL348" t="s">
        <v>226</v>
      </c>
      <c r="FM348" t="s">
        <v>226</v>
      </c>
      <c r="FO348">
        <v>3</v>
      </c>
      <c r="FP348">
        <v>3</v>
      </c>
      <c r="FR348" t="s">
        <v>226</v>
      </c>
      <c r="FS348" t="s">
        <v>226</v>
      </c>
      <c r="FT348" t="s">
        <v>226</v>
      </c>
      <c r="FV348">
        <v>6</v>
      </c>
      <c r="FW348">
        <v>6</v>
      </c>
      <c r="FY348" t="s">
        <v>226</v>
      </c>
      <c r="FZ348" t="s">
        <v>226</v>
      </c>
      <c r="GA348" t="s">
        <v>226</v>
      </c>
      <c r="GC348">
        <v>4</v>
      </c>
      <c r="GD348">
        <v>4</v>
      </c>
      <c r="GF348" t="s">
        <v>226</v>
      </c>
      <c r="GG348" t="s">
        <v>226</v>
      </c>
      <c r="GH348" t="s">
        <v>227</v>
      </c>
      <c r="GI348">
        <v>60</v>
      </c>
      <c r="GJ348">
        <v>1.5</v>
      </c>
      <c r="GK348">
        <v>3.75</v>
      </c>
      <c r="GM348" t="s">
        <v>2716</v>
      </c>
      <c r="GN348" t="s">
        <v>226</v>
      </c>
      <c r="GO348" t="s">
        <v>226</v>
      </c>
      <c r="GP348" t="s">
        <v>227</v>
      </c>
      <c r="GQ348">
        <v>0.12</v>
      </c>
      <c r="GR348">
        <v>1</v>
      </c>
      <c r="GS348">
        <v>8.33</v>
      </c>
      <c r="GU348" t="s">
        <v>3177</v>
      </c>
      <c r="GV348" t="s">
        <v>226</v>
      </c>
      <c r="GW348" t="s">
        <v>226</v>
      </c>
      <c r="GX348" t="s">
        <v>226</v>
      </c>
      <c r="GZ348">
        <v>2.5</v>
      </c>
      <c r="HA348">
        <v>2.5</v>
      </c>
      <c r="HC348" t="s">
        <v>2696</v>
      </c>
      <c r="HD348" t="s">
        <v>226</v>
      </c>
      <c r="HE348" t="s">
        <v>226</v>
      </c>
      <c r="HF348" t="s">
        <v>226</v>
      </c>
      <c r="HH348">
        <v>8</v>
      </c>
      <c r="HI348">
        <v>8</v>
      </c>
      <c r="HK348" t="s">
        <v>4500</v>
      </c>
      <c r="HL348" t="s">
        <v>226</v>
      </c>
      <c r="HM348" t="s">
        <v>226</v>
      </c>
      <c r="HN348" t="s">
        <v>226</v>
      </c>
      <c r="HP348">
        <v>2.5</v>
      </c>
      <c r="HQ348">
        <v>2.5</v>
      </c>
      <c r="HS348" t="s">
        <v>2696</v>
      </c>
      <c r="HT348" t="s">
        <v>226</v>
      </c>
      <c r="HU348" t="s">
        <v>226</v>
      </c>
      <c r="HV348" t="s">
        <v>226</v>
      </c>
      <c r="HX348">
        <v>9</v>
      </c>
      <c r="HY348">
        <v>9</v>
      </c>
      <c r="IA348" t="s">
        <v>3110</v>
      </c>
      <c r="IB348" t="s">
        <v>226</v>
      </c>
      <c r="IC348" t="s">
        <v>226</v>
      </c>
      <c r="ID348" t="s">
        <v>226</v>
      </c>
      <c r="IF348">
        <v>3.5</v>
      </c>
      <c r="IG348">
        <v>3.5</v>
      </c>
      <c r="II348" t="s">
        <v>4520</v>
      </c>
      <c r="IJ348" t="s">
        <v>226</v>
      </c>
      <c r="IK348" t="s">
        <v>226</v>
      </c>
      <c r="IL348" t="s">
        <v>226</v>
      </c>
      <c r="IN348">
        <v>4.5</v>
      </c>
      <c r="IO348">
        <v>4.5</v>
      </c>
      <c r="IQ348" t="s">
        <v>2963</v>
      </c>
      <c r="IR348" t="s">
        <v>226</v>
      </c>
      <c r="IS348" t="s">
        <v>226</v>
      </c>
      <c r="IT348" t="s">
        <v>226</v>
      </c>
      <c r="IV348">
        <v>19.5</v>
      </c>
      <c r="IW348">
        <v>19.5</v>
      </c>
      <c r="IY348" t="s">
        <v>3111</v>
      </c>
      <c r="IZ348" t="s">
        <v>226</v>
      </c>
      <c r="JA348" t="s">
        <v>226</v>
      </c>
      <c r="JB348" t="s">
        <v>226</v>
      </c>
      <c r="JD348">
        <v>16.75</v>
      </c>
      <c r="JE348">
        <v>16.75</v>
      </c>
      <c r="JG348" t="s">
        <v>4521</v>
      </c>
      <c r="JH348" t="s">
        <v>226</v>
      </c>
      <c r="JI348" t="s">
        <v>226</v>
      </c>
      <c r="JJ348" t="s">
        <v>226</v>
      </c>
      <c r="JL348">
        <v>15</v>
      </c>
      <c r="JM348">
        <v>15</v>
      </c>
      <c r="JO348" t="s">
        <v>2530</v>
      </c>
      <c r="KF348" t="s">
        <v>226</v>
      </c>
      <c r="KG348" t="s">
        <v>226</v>
      </c>
      <c r="KH348" t="s">
        <v>227</v>
      </c>
      <c r="KI348">
        <v>8</v>
      </c>
      <c r="KJ348">
        <v>3.5</v>
      </c>
      <c r="KK348">
        <v>5.25</v>
      </c>
      <c r="KM348" t="s">
        <v>4522</v>
      </c>
      <c r="KN348" t="s">
        <v>226</v>
      </c>
      <c r="KO348" t="s">
        <v>226</v>
      </c>
      <c r="KP348" t="s">
        <v>227</v>
      </c>
      <c r="KQ348">
        <v>10</v>
      </c>
      <c r="KR348">
        <v>5.5</v>
      </c>
      <c r="KS348">
        <v>11</v>
      </c>
      <c r="KU348" t="s">
        <v>4522</v>
      </c>
      <c r="KV348" t="s">
        <v>226</v>
      </c>
      <c r="KW348" t="s">
        <v>226</v>
      </c>
      <c r="KX348" t="s">
        <v>227</v>
      </c>
      <c r="KY348">
        <v>30</v>
      </c>
      <c r="KZ348">
        <v>14</v>
      </c>
      <c r="LA348">
        <v>18.670000000000002</v>
      </c>
      <c r="LC348" t="s">
        <v>4523</v>
      </c>
      <c r="LD348" t="s">
        <v>226</v>
      </c>
      <c r="LE348" t="s">
        <v>226</v>
      </c>
      <c r="LF348" t="s">
        <v>226</v>
      </c>
      <c r="LH348">
        <v>11</v>
      </c>
      <c r="LI348">
        <v>11</v>
      </c>
      <c r="LK348" t="s">
        <v>4524</v>
      </c>
      <c r="LL348" t="s">
        <v>226</v>
      </c>
      <c r="LM348" t="s">
        <v>226</v>
      </c>
      <c r="LN348" t="s">
        <v>227</v>
      </c>
      <c r="LO348">
        <v>10</v>
      </c>
      <c r="LP348">
        <v>4</v>
      </c>
      <c r="LQ348">
        <v>16</v>
      </c>
      <c r="LS348" t="s">
        <v>4525</v>
      </c>
      <c r="LT348" t="s">
        <v>226</v>
      </c>
      <c r="LU348" t="s">
        <v>226</v>
      </c>
      <c r="LV348" t="s">
        <v>226</v>
      </c>
      <c r="LX348">
        <v>4.5</v>
      </c>
      <c r="LY348">
        <v>0.64</v>
      </c>
      <c r="MA348" t="s">
        <v>3026</v>
      </c>
      <c r="NB348" t="s">
        <v>228</v>
      </c>
      <c r="NC348">
        <v>1</v>
      </c>
      <c r="ND348">
        <v>0</v>
      </c>
      <c r="NE348">
        <v>0</v>
      </c>
      <c r="NF348">
        <v>0</v>
      </c>
      <c r="NG348">
        <v>0</v>
      </c>
      <c r="NH348">
        <v>0</v>
      </c>
      <c r="NI348">
        <v>0</v>
      </c>
      <c r="NJ348">
        <v>0</v>
      </c>
      <c r="NS348" t="s">
        <v>3227</v>
      </c>
      <c r="NT348">
        <v>1</v>
      </c>
      <c r="NU348">
        <v>1</v>
      </c>
      <c r="NV348">
        <v>0</v>
      </c>
      <c r="NW348">
        <v>1</v>
      </c>
      <c r="NX348">
        <v>0</v>
      </c>
      <c r="NY348">
        <v>0</v>
      </c>
      <c r="OA348" t="s">
        <v>226</v>
      </c>
      <c r="OD348" t="s">
        <v>2458</v>
      </c>
      <c r="OE348">
        <v>1</v>
      </c>
      <c r="OF348">
        <v>0</v>
      </c>
      <c r="OG348">
        <v>0</v>
      </c>
      <c r="OH348">
        <v>0</v>
      </c>
      <c r="OI348">
        <v>0</v>
      </c>
      <c r="OJ348">
        <v>0</v>
      </c>
      <c r="OK348">
        <v>1</v>
      </c>
      <c r="OL348">
        <v>0</v>
      </c>
      <c r="OM348">
        <v>0</v>
      </c>
      <c r="OT348">
        <v>30</v>
      </c>
      <c r="OU348" t="s">
        <v>228</v>
      </c>
      <c r="PZ348" t="s">
        <v>227</v>
      </c>
      <c r="QB348" t="s">
        <v>2461</v>
      </c>
      <c r="QC348">
        <v>1</v>
      </c>
      <c r="QD348">
        <v>0</v>
      </c>
      <c r="QE348">
        <v>0</v>
      </c>
      <c r="QF348">
        <v>0</v>
      </c>
      <c r="QG348">
        <v>0</v>
      </c>
      <c r="QI348">
        <v>28</v>
      </c>
      <c r="QL348" t="s">
        <v>226</v>
      </c>
      <c r="QN348" t="s">
        <v>228</v>
      </c>
      <c r="QO348">
        <v>1</v>
      </c>
      <c r="QP348">
        <v>0</v>
      </c>
      <c r="QQ348">
        <v>0</v>
      </c>
      <c r="QR348">
        <v>0</v>
      </c>
      <c r="QS348">
        <v>0</v>
      </c>
      <c r="QT348">
        <v>0</v>
      </c>
      <c r="QU348">
        <v>0</v>
      </c>
      <c r="QV348">
        <v>0</v>
      </c>
      <c r="QW348">
        <v>0</v>
      </c>
      <c r="SJ348" t="s">
        <v>227</v>
      </c>
      <c r="SL348" t="s">
        <v>2461</v>
      </c>
      <c r="SM348">
        <v>1</v>
      </c>
      <c r="SN348">
        <v>0</v>
      </c>
      <c r="SO348">
        <v>0</v>
      </c>
      <c r="SP348">
        <v>0</v>
      </c>
      <c r="SQ348">
        <v>0</v>
      </c>
      <c r="SS348">
        <v>28</v>
      </c>
      <c r="SV348">
        <v>127688166</v>
      </c>
      <c r="SW348" t="s">
        <v>4526</v>
      </c>
      <c r="SX348" t="s">
        <v>4527</v>
      </c>
      <c r="SZ348">
        <v>442</v>
      </c>
    </row>
    <row r="349" spans="1:520" customFormat="1" ht="14.4" x14ac:dyDescent="0.3">
      <c r="A349" t="s">
        <v>4528</v>
      </c>
      <c r="B349" t="s">
        <v>4529</v>
      </c>
      <c r="C349" t="s">
        <v>4480</v>
      </c>
      <c r="D349" t="s">
        <v>223</v>
      </c>
      <c r="E349" t="s">
        <v>224</v>
      </c>
      <c r="F349" t="s">
        <v>1504</v>
      </c>
      <c r="G349" t="s">
        <v>2695</v>
      </c>
      <c r="H349" t="s">
        <v>2175</v>
      </c>
      <c r="SV349">
        <v>127479604</v>
      </c>
      <c r="SW349" t="s">
        <v>4530</v>
      </c>
      <c r="SX349" t="s">
        <v>4531</v>
      </c>
      <c r="SZ349">
        <v>264</v>
      </c>
    </row>
    <row r="350" spans="1:520" customFormat="1" ht="14.4" x14ac:dyDescent="0.3">
      <c r="A350" t="s">
        <v>4532</v>
      </c>
      <c r="B350" t="s">
        <v>4533</v>
      </c>
      <c r="C350" t="s">
        <v>4480</v>
      </c>
      <c r="D350" t="s">
        <v>223</v>
      </c>
      <c r="E350" t="s">
        <v>224</v>
      </c>
      <c r="F350" t="s">
        <v>1504</v>
      </c>
      <c r="G350" t="s">
        <v>2695</v>
      </c>
      <c r="H350" t="s">
        <v>245</v>
      </c>
      <c r="EG350" t="s">
        <v>226</v>
      </c>
      <c r="EH350" t="s">
        <v>226</v>
      </c>
      <c r="EI350" t="s">
        <v>226</v>
      </c>
      <c r="EK350">
        <v>9</v>
      </c>
      <c r="EL350">
        <v>9</v>
      </c>
      <c r="EN350" t="s">
        <v>3507</v>
      </c>
      <c r="EO350" t="s">
        <v>226</v>
      </c>
      <c r="EP350" t="s">
        <v>226</v>
      </c>
      <c r="EQ350" t="s">
        <v>226</v>
      </c>
      <c r="ES350">
        <v>35</v>
      </c>
      <c r="ET350">
        <v>35</v>
      </c>
      <c r="EV350" t="s">
        <v>2529</v>
      </c>
      <c r="NB350" t="s">
        <v>4534</v>
      </c>
      <c r="NC350">
        <v>1</v>
      </c>
      <c r="ND350">
        <v>0</v>
      </c>
      <c r="NE350">
        <v>0</v>
      </c>
      <c r="NF350">
        <v>0</v>
      </c>
      <c r="NG350">
        <v>0</v>
      </c>
      <c r="NH350">
        <v>1</v>
      </c>
      <c r="NI350">
        <v>1</v>
      </c>
      <c r="NJ350">
        <v>0</v>
      </c>
      <c r="NP350">
        <v>0</v>
      </c>
      <c r="NQ350">
        <v>0</v>
      </c>
      <c r="NR350" t="s">
        <v>228</v>
      </c>
      <c r="OA350" t="s">
        <v>226</v>
      </c>
      <c r="OD350" t="s">
        <v>228</v>
      </c>
      <c r="OE350">
        <v>1</v>
      </c>
      <c r="OF350">
        <v>0</v>
      </c>
      <c r="OG350">
        <v>0</v>
      </c>
      <c r="OH350">
        <v>0</v>
      </c>
      <c r="OI350">
        <v>0</v>
      </c>
      <c r="OJ350">
        <v>0</v>
      </c>
      <c r="OK350">
        <v>0</v>
      </c>
      <c r="OL350">
        <v>0</v>
      </c>
      <c r="OM350">
        <v>0</v>
      </c>
      <c r="OV350" t="s">
        <v>2203</v>
      </c>
      <c r="OW350">
        <v>0</v>
      </c>
      <c r="OX350">
        <v>0</v>
      </c>
      <c r="OY350">
        <v>0</v>
      </c>
      <c r="OZ350">
        <v>0</v>
      </c>
      <c r="PA350">
        <v>1</v>
      </c>
      <c r="PB350">
        <v>0</v>
      </c>
      <c r="PC350">
        <v>0</v>
      </c>
      <c r="PD350">
        <v>0</v>
      </c>
      <c r="PE350">
        <v>0</v>
      </c>
      <c r="PF350">
        <v>0</v>
      </c>
      <c r="PG350">
        <v>0</v>
      </c>
      <c r="PH350">
        <v>0</v>
      </c>
      <c r="PI350">
        <v>0</v>
      </c>
      <c r="PJ350">
        <v>0</v>
      </c>
      <c r="PK350">
        <v>0</v>
      </c>
      <c r="PL350">
        <v>0</v>
      </c>
      <c r="PM350">
        <v>0</v>
      </c>
      <c r="PN350">
        <v>0</v>
      </c>
      <c r="PO350">
        <v>0</v>
      </c>
      <c r="PP350">
        <v>0</v>
      </c>
      <c r="PQ350">
        <v>0</v>
      </c>
      <c r="PR350">
        <v>0</v>
      </c>
      <c r="PS350">
        <v>0</v>
      </c>
      <c r="PT350">
        <v>0</v>
      </c>
      <c r="PU350">
        <v>0</v>
      </c>
      <c r="PV350">
        <v>0</v>
      </c>
      <c r="PW350">
        <v>0</v>
      </c>
      <c r="PX350">
        <v>0</v>
      </c>
      <c r="PY350">
        <v>0</v>
      </c>
      <c r="PZ350" t="s">
        <v>227</v>
      </c>
      <c r="QB350" t="s">
        <v>2697</v>
      </c>
      <c r="QC350">
        <v>0</v>
      </c>
      <c r="QD350">
        <v>1</v>
      </c>
      <c r="QE350">
        <v>0</v>
      </c>
      <c r="QF350">
        <v>0</v>
      </c>
      <c r="QG350">
        <v>0</v>
      </c>
      <c r="QJ350">
        <v>0</v>
      </c>
      <c r="QL350" t="s">
        <v>226</v>
      </c>
      <c r="QN350" t="s">
        <v>2637</v>
      </c>
      <c r="QO350">
        <v>1</v>
      </c>
      <c r="QP350">
        <v>0</v>
      </c>
      <c r="QQ350">
        <v>0</v>
      </c>
      <c r="QR350">
        <v>1</v>
      </c>
      <c r="QS350">
        <v>0</v>
      </c>
      <c r="QT350">
        <v>0</v>
      </c>
      <c r="QU350">
        <v>0</v>
      </c>
      <c r="QV350">
        <v>0</v>
      </c>
      <c r="QW350">
        <v>0</v>
      </c>
      <c r="RA350">
        <v>0</v>
      </c>
      <c r="RE350" t="s">
        <v>228</v>
      </c>
      <c r="RF350" t="s">
        <v>2203</v>
      </c>
      <c r="RG350">
        <v>0</v>
      </c>
      <c r="RH350">
        <v>0</v>
      </c>
      <c r="RI350">
        <v>0</v>
      </c>
      <c r="RJ350">
        <v>0</v>
      </c>
      <c r="RK350">
        <v>1</v>
      </c>
      <c r="RL350">
        <v>0</v>
      </c>
      <c r="RM350">
        <v>0</v>
      </c>
      <c r="RN350">
        <v>0</v>
      </c>
      <c r="RO350">
        <v>0</v>
      </c>
      <c r="RP350">
        <v>0</v>
      </c>
      <c r="RQ350">
        <v>0</v>
      </c>
      <c r="RR350">
        <v>0</v>
      </c>
      <c r="RS350">
        <v>0</v>
      </c>
      <c r="RT350">
        <v>0</v>
      </c>
      <c r="RU350">
        <v>0</v>
      </c>
      <c r="RV350">
        <v>0</v>
      </c>
      <c r="RW350">
        <v>0</v>
      </c>
      <c r="RX350">
        <v>0</v>
      </c>
      <c r="RY350">
        <v>0</v>
      </c>
      <c r="RZ350">
        <v>0</v>
      </c>
      <c r="SA350">
        <v>0</v>
      </c>
      <c r="SB350">
        <v>0</v>
      </c>
      <c r="SC350">
        <v>0</v>
      </c>
      <c r="SD350">
        <v>0</v>
      </c>
      <c r="SE350">
        <v>0</v>
      </c>
      <c r="SF350">
        <v>0</v>
      </c>
      <c r="SG350">
        <v>0</v>
      </c>
      <c r="SH350">
        <v>0</v>
      </c>
      <c r="SI350">
        <v>0</v>
      </c>
      <c r="SJ350" t="s">
        <v>227</v>
      </c>
      <c r="SL350" t="s">
        <v>2461</v>
      </c>
      <c r="SM350">
        <v>1</v>
      </c>
      <c r="SN350">
        <v>0</v>
      </c>
      <c r="SO350">
        <v>0</v>
      </c>
      <c r="SP350">
        <v>0</v>
      </c>
      <c r="SQ350">
        <v>0</v>
      </c>
      <c r="SS350">
        <v>10</v>
      </c>
      <c r="SV350">
        <v>127479605</v>
      </c>
      <c r="SW350" t="s">
        <v>4535</v>
      </c>
      <c r="SX350" t="s">
        <v>4536</v>
      </c>
      <c r="SZ350">
        <v>265</v>
      </c>
    </row>
    <row r="351" spans="1:520" customFormat="1" ht="14.4" x14ac:dyDescent="0.3">
      <c r="A351" t="s">
        <v>4537</v>
      </c>
      <c r="B351" t="s">
        <v>4538</v>
      </c>
      <c r="C351" t="s">
        <v>4480</v>
      </c>
      <c r="D351" t="s">
        <v>223</v>
      </c>
      <c r="E351" t="s">
        <v>224</v>
      </c>
      <c r="F351" t="s">
        <v>1504</v>
      </c>
      <c r="G351" t="s">
        <v>2695</v>
      </c>
      <c r="H351" t="s">
        <v>245</v>
      </c>
      <c r="EG351" t="s">
        <v>226</v>
      </c>
      <c r="EH351" t="s">
        <v>226</v>
      </c>
      <c r="EI351" t="s">
        <v>227</v>
      </c>
      <c r="EJ351">
        <v>2</v>
      </c>
      <c r="EK351">
        <v>18</v>
      </c>
      <c r="EL351">
        <v>9</v>
      </c>
      <c r="EN351" t="s">
        <v>2529</v>
      </c>
      <c r="EO351" t="s">
        <v>226</v>
      </c>
      <c r="EP351" t="s">
        <v>226</v>
      </c>
      <c r="EQ351" t="s">
        <v>226</v>
      </c>
      <c r="ES351">
        <v>35</v>
      </c>
      <c r="ET351">
        <v>35</v>
      </c>
      <c r="EV351" t="s">
        <v>2529</v>
      </c>
      <c r="NB351" t="s">
        <v>3881</v>
      </c>
      <c r="NC351">
        <v>1</v>
      </c>
      <c r="ND351">
        <v>0</v>
      </c>
      <c r="NE351">
        <v>0</v>
      </c>
      <c r="NF351">
        <v>0</v>
      </c>
      <c r="NG351">
        <v>0</v>
      </c>
      <c r="NH351">
        <v>1</v>
      </c>
      <c r="NI351">
        <v>0</v>
      </c>
      <c r="NJ351">
        <v>0</v>
      </c>
      <c r="NP351">
        <v>0</v>
      </c>
      <c r="NR351" t="s">
        <v>228</v>
      </c>
      <c r="OA351" t="s">
        <v>226</v>
      </c>
      <c r="OD351" t="s">
        <v>228</v>
      </c>
      <c r="OE351">
        <v>1</v>
      </c>
      <c r="OF351">
        <v>0</v>
      </c>
      <c r="OG351">
        <v>0</v>
      </c>
      <c r="OH351">
        <v>0</v>
      </c>
      <c r="OI351">
        <v>0</v>
      </c>
      <c r="OJ351">
        <v>0</v>
      </c>
      <c r="OK351">
        <v>0</v>
      </c>
      <c r="OL351">
        <v>0</v>
      </c>
      <c r="OM351">
        <v>0</v>
      </c>
      <c r="OV351" t="s">
        <v>4539</v>
      </c>
      <c r="OW351">
        <v>1</v>
      </c>
      <c r="OX351">
        <v>0</v>
      </c>
      <c r="OY351">
        <v>0</v>
      </c>
      <c r="OZ351">
        <v>0</v>
      </c>
      <c r="PA351">
        <v>1</v>
      </c>
      <c r="PB351">
        <v>0</v>
      </c>
      <c r="PC351">
        <v>0</v>
      </c>
      <c r="PD351">
        <v>0</v>
      </c>
      <c r="PE351">
        <v>0</v>
      </c>
      <c r="PF351">
        <v>0</v>
      </c>
      <c r="PG351">
        <v>0</v>
      </c>
      <c r="PH351">
        <v>0</v>
      </c>
      <c r="PI351">
        <v>0</v>
      </c>
      <c r="PJ351">
        <v>0</v>
      </c>
      <c r="PK351">
        <v>0</v>
      </c>
      <c r="PL351">
        <v>0</v>
      </c>
      <c r="PM351">
        <v>0</v>
      </c>
      <c r="PN351">
        <v>0</v>
      </c>
      <c r="PO351">
        <v>0</v>
      </c>
      <c r="PP351">
        <v>0</v>
      </c>
      <c r="PQ351">
        <v>0</v>
      </c>
      <c r="PR351">
        <v>0</v>
      </c>
      <c r="PS351">
        <v>0</v>
      </c>
      <c r="PT351">
        <v>0</v>
      </c>
      <c r="PU351">
        <v>0</v>
      </c>
      <c r="PV351">
        <v>0</v>
      </c>
      <c r="PW351">
        <v>0</v>
      </c>
      <c r="PX351">
        <v>0</v>
      </c>
      <c r="PY351">
        <v>0</v>
      </c>
      <c r="PZ351" t="s">
        <v>227</v>
      </c>
      <c r="QB351" t="s">
        <v>2459</v>
      </c>
      <c r="QC351">
        <v>0</v>
      </c>
      <c r="QD351">
        <v>0</v>
      </c>
      <c r="QE351">
        <v>0</v>
      </c>
      <c r="QF351">
        <v>0</v>
      </c>
      <c r="QG351">
        <v>1</v>
      </c>
      <c r="QL351" t="s">
        <v>227</v>
      </c>
      <c r="SV351">
        <v>127479609</v>
      </c>
      <c r="SW351" t="s">
        <v>4540</v>
      </c>
      <c r="SX351" t="s">
        <v>4541</v>
      </c>
      <c r="SZ351">
        <v>266</v>
      </c>
    </row>
    <row r="352" spans="1:520" customFormat="1" ht="14.4" x14ac:dyDescent="0.3">
      <c r="A352" t="s">
        <v>4542</v>
      </c>
      <c r="B352" t="s">
        <v>4543</v>
      </c>
      <c r="C352" t="s">
        <v>4480</v>
      </c>
      <c r="D352" t="s">
        <v>223</v>
      </c>
      <c r="E352" t="s">
        <v>224</v>
      </c>
      <c r="F352" t="s">
        <v>1504</v>
      </c>
      <c r="G352" t="s">
        <v>2695</v>
      </c>
      <c r="H352" t="s">
        <v>245</v>
      </c>
      <c r="EG352" t="s">
        <v>226</v>
      </c>
      <c r="EH352" t="s">
        <v>226</v>
      </c>
      <c r="EI352" t="s">
        <v>227</v>
      </c>
      <c r="EJ352">
        <v>2</v>
      </c>
      <c r="EK352">
        <v>20</v>
      </c>
      <c r="EL352">
        <v>10</v>
      </c>
      <c r="EN352" t="s">
        <v>2529</v>
      </c>
      <c r="EO352" t="s">
        <v>226</v>
      </c>
      <c r="EP352" t="s">
        <v>226</v>
      </c>
      <c r="EQ352" t="s">
        <v>226</v>
      </c>
      <c r="ES352">
        <v>25</v>
      </c>
      <c r="ET352">
        <v>25</v>
      </c>
      <c r="EV352" t="s">
        <v>3507</v>
      </c>
      <c r="NB352" t="s">
        <v>2637</v>
      </c>
      <c r="NC352">
        <v>1</v>
      </c>
      <c r="ND352">
        <v>0</v>
      </c>
      <c r="NE352">
        <v>0</v>
      </c>
      <c r="NF352">
        <v>1</v>
      </c>
      <c r="NG352">
        <v>0</v>
      </c>
      <c r="NH352">
        <v>0</v>
      </c>
      <c r="NI352">
        <v>0</v>
      </c>
      <c r="NJ352">
        <v>0</v>
      </c>
      <c r="NN352">
        <v>0</v>
      </c>
      <c r="NR352" t="s">
        <v>228</v>
      </c>
      <c r="OA352" t="s">
        <v>227</v>
      </c>
      <c r="SV352">
        <v>127479612</v>
      </c>
      <c r="SW352" t="s">
        <v>4544</v>
      </c>
      <c r="SX352" t="s">
        <v>4545</v>
      </c>
      <c r="SZ352">
        <v>268</v>
      </c>
    </row>
    <row r="353" spans="1:520" customFormat="1" ht="14.4" x14ac:dyDescent="0.3">
      <c r="A353" t="s">
        <v>4546</v>
      </c>
      <c r="B353" t="s">
        <v>4547</v>
      </c>
      <c r="C353" t="s">
        <v>4480</v>
      </c>
      <c r="D353" t="s">
        <v>223</v>
      </c>
      <c r="E353" t="s">
        <v>238</v>
      </c>
      <c r="F353" t="s">
        <v>238</v>
      </c>
      <c r="G353" t="s">
        <v>240</v>
      </c>
      <c r="H353" t="s">
        <v>235</v>
      </c>
      <c r="I353" t="s">
        <v>226</v>
      </c>
      <c r="J353" t="s">
        <v>226</v>
      </c>
      <c r="K353" t="s">
        <v>226</v>
      </c>
      <c r="M353">
        <v>1.25</v>
      </c>
      <c r="N353">
        <v>1.25</v>
      </c>
      <c r="P353" t="s">
        <v>2696</v>
      </c>
      <c r="Q353" t="s">
        <v>226</v>
      </c>
      <c r="R353" t="s">
        <v>226</v>
      </c>
      <c r="S353" t="s">
        <v>226</v>
      </c>
      <c r="U353">
        <v>3.25</v>
      </c>
      <c r="V353">
        <v>3.25</v>
      </c>
      <c r="X353" t="s">
        <v>4490</v>
      </c>
      <c r="Y353" t="s">
        <v>226</v>
      </c>
      <c r="Z353" t="s">
        <v>226</v>
      </c>
      <c r="AA353" t="s">
        <v>226</v>
      </c>
      <c r="AC353">
        <v>3.25</v>
      </c>
      <c r="AD353">
        <v>3.25</v>
      </c>
      <c r="AF353" t="s">
        <v>4016</v>
      </c>
      <c r="AG353" t="s">
        <v>226</v>
      </c>
      <c r="AH353" t="s">
        <v>226</v>
      </c>
      <c r="AI353" t="s">
        <v>226</v>
      </c>
      <c r="AK353">
        <v>3.75</v>
      </c>
      <c r="AL353">
        <v>3.75</v>
      </c>
      <c r="AN353" t="s">
        <v>4491</v>
      </c>
      <c r="AO353" t="s">
        <v>226</v>
      </c>
      <c r="AP353" t="s">
        <v>226</v>
      </c>
      <c r="AQ353" t="s">
        <v>227</v>
      </c>
      <c r="AR353">
        <v>400</v>
      </c>
      <c r="AS353">
        <v>1.75</v>
      </c>
      <c r="AT353">
        <v>2.19</v>
      </c>
      <c r="AV353" t="s">
        <v>4492</v>
      </c>
      <c r="AW353" t="s">
        <v>226</v>
      </c>
      <c r="AX353" t="s">
        <v>226</v>
      </c>
      <c r="AY353" t="s">
        <v>227</v>
      </c>
      <c r="AZ353">
        <v>0.5</v>
      </c>
      <c r="BA353">
        <v>4</v>
      </c>
      <c r="BB353">
        <v>8</v>
      </c>
      <c r="BD353" t="s">
        <v>3098</v>
      </c>
      <c r="BE353" t="s">
        <v>226</v>
      </c>
      <c r="BF353" t="s">
        <v>226</v>
      </c>
      <c r="BG353" t="s">
        <v>226</v>
      </c>
      <c r="BI353">
        <v>3</v>
      </c>
      <c r="BJ353">
        <v>3</v>
      </c>
      <c r="BL353" t="s">
        <v>4494</v>
      </c>
      <c r="BM353" t="s">
        <v>226</v>
      </c>
      <c r="BN353" t="s">
        <v>226</v>
      </c>
      <c r="BO353" t="s">
        <v>226</v>
      </c>
      <c r="BQ353">
        <v>2.25</v>
      </c>
      <c r="BR353">
        <v>2.25</v>
      </c>
      <c r="BT353" t="s">
        <v>4495</v>
      </c>
      <c r="BU353" t="s">
        <v>226</v>
      </c>
      <c r="BV353" t="s">
        <v>226</v>
      </c>
      <c r="BW353" t="s">
        <v>226</v>
      </c>
      <c r="BY353">
        <v>2.25</v>
      </c>
      <c r="BZ353">
        <v>2.25</v>
      </c>
      <c r="CB353" t="s">
        <v>4495</v>
      </c>
      <c r="CC353" t="s">
        <v>226</v>
      </c>
      <c r="CD353" t="s">
        <v>226</v>
      </c>
      <c r="CE353" t="s">
        <v>227</v>
      </c>
      <c r="CF353">
        <v>400</v>
      </c>
      <c r="CG353">
        <v>5.5</v>
      </c>
      <c r="CH353">
        <v>2.75</v>
      </c>
      <c r="CJ353" t="s">
        <v>3024</v>
      </c>
      <c r="CK353" t="s">
        <v>226</v>
      </c>
      <c r="CL353" t="s">
        <v>226</v>
      </c>
      <c r="CM353" t="s">
        <v>226</v>
      </c>
      <c r="CO353">
        <v>4.5</v>
      </c>
      <c r="CP353">
        <v>4.5</v>
      </c>
      <c r="CR353" t="s">
        <v>2915</v>
      </c>
      <c r="CS353" t="s">
        <v>226</v>
      </c>
      <c r="CT353" t="s">
        <v>226</v>
      </c>
      <c r="CU353" t="s">
        <v>226</v>
      </c>
      <c r="CW353">
        <v>4</v>
      </c>
      <c r="CX353">
        <v>4</v>
      </c>
      <c r="CZ353" t="s">
        <v>2939</v>
      </c>
      <c r="DA353" t="s">
        <v>226</v>
      </c>
      <c r="DB353" t="s">
        <v>226</v>
      </c>
      <c r="DC353" t="s">
        <v>226</v>
      </c>
      <c r="DE353">
        <v>6</v>
      </c>
      <c r="DF353">
        <v>6</v>
      </c>
      <c r="DH353" t="s">
        <v>3175</v>
      </c>
      <c r="DI353" t="s">
        <v>226</v>
      </c>
      <c r="DJ353" t="s">
        <v>226</v>
      </c>
      <c r="DK353" t="s">
        <v>226</v>
      </c>
      <c r="DM353">
        <v>5</v>
      </c>
      <c r="DN353">
        <v>5</v>
      </c>
      <c r="DP353" t="s">
        <v>4498</v>
      </c>
      <c r="DQ353" t="s">
        <v>226</v>
      </c>
      <c r="DR353" t="s">
        <v>226</v>
      </c>
      <c r="DS353" t="s">
        <v>227</v>
      </c>
      <c r="DT353">
        <v>160</v>
      </c>
      <c r="DU353">
        <v>3.5</v>
      </c>
      <c r="DV353">
        <v>4.38</v>
      </c>
      <c r="DX353" t="s">
        <v>4548</v>
      </c>
      <c r="DY353" t="s">
        <v>226</v>
      </c>
      <c r="DZ353" t="s">
        <v>226</v>
      </c>
      <c r="EA353" t="s">
        <v>226</v>
      </c>
      <c r="EC353">
        <v>15</v>
      </c>
      <c r="ED353">
        <v>15</v>
      </c>
      <c r="EF353" t="s">
        <v>2696</v>
      </c>
      <c r="EG353" t="s">
        <v>226</v>
      </c>
      <c r="EH353" t="s">
        <v>226</v>
      </c>
      <c r="EI353" t="s">
        <v>226</v>
      </c>
      <c r="EK353">
        <v>16</v>
      </c>
      <c r="EL353">
        <v>16</v>
      </c>
      <c r="EN353" t="s">
        <v>2696</v>
      </c>
      <c r="EO353" t="s">
        <v>226</v>
      </c>
      <c r="EP353" t="s">
        <v>226</v>
      </c>
      <c r="EQ353" t="s">
        <v>226</v>
      </c>
      <c r="ES353">
        <v>35</v>
      </c>
      <c r="ET353">
        <v>35</v>
      </c>
      <c r="EV353" t="s">
        <v>2696</v>
      </c>
      <c r="EW353" t="s">
        <v>226</v>
      </c>
      <c r="EX353" t="s">
        <v>226</v>
      </c>
      <c r="EY353" t="s">
        <v>226</v>
      </c>
      <c r="FA353">
        <v>2</v>
      </c>
      <c r="FB353">
        <v>2</v>
      </c>
      <c r="FD353" t="s">
        <v>226</v>
      </c>
      <c r="FE353" t="s">
        <v>226</v>
      </c>
      <c r="FF353" t="s">
        <v>226</v>
      </c>
      <c r="FH353">
        <v>5</v>
      </c>
      <c r="FI353">
        <v>5</v>
      </c>
      <c r="FK353" t="s">
        <v>226</v>
      </c>
      <c r="FL353" t="s">
        <v>226</v>
      </c>
      <c r="FM353" t="s">
        <v>226</v>
      </c>
      <c r="FO353">
        <v>3.5</v>
      </c>
      <c r="FP353">
        <v>3.5</v>
      </c>
      <c r="FR353" t="s">
        <v>226</v>
      </c>
      <c r="FS353" t="s">
        <v>226</v>
      </c>
      <c r="FT353" t="s">
        <v>226</v>
      </c>
      <c r="FV353">
        <v>6</v>
      </c>
      <c r="FW353">
        <v>6</v>
      </c>
      <c r="FY353" t="s">
        <v>226</v>
      </c>
      <c r="FZ353" t="s">
        <v>226</v>
      </c>
      <c r="GA353" t="s">
        <v>226</v>
      </c>
      <c r="GC353">
        <v>4.5</v>
      </c>
      <c r="GD353">
        <v>4.5</v>
      </c>
      <c r="GF353" t="s">
        <v>226</v>
      </c>
      <c r="GG353" t="s">
        <v>226</v>
      </c>
      <c r="GH353" t="s">
        <v>227</v>
      </c>
      <c r="GI353">
        <v>60</v>
      </c>
      <c r="GJ353">
        <v>1</v>
      </c>
      <c r="GK353">
        <v>2.5</v>
      </c>
      <c r="GM353" t="s">
        <v>4549</v>
      </c>
      <c r="GN353" t="s">
        <v>226</v>
      </c>
      <c r="GO353" t="s">
        <v>226</v>
      </c>
      <c r="GP353" t="s">
        <v>227</v>
      </c>
      <c r="GQ353">
        <v>0.12</v>
      </c>
      <c r="GR353">
        <v>1</v>
      </c>
      <c r="GS353">
        <v>8.33</v>
      </c>
      <c r="GU353" t="s">
        <v>3177</v>
      </c>
      <c r="GV353" t="s">
        <v>226</v>
      </c>
      <c r="GW353" t="s">
        <v>226</v>
      </c>
      <c r="GX353" t="s">
        <v>226</v>
      </c>
      <c r="GZ353">
        <v>2.5</v>
      </c>
      <c r="HA353">
        <v>2.5</v>
      </c>
      <c r="HC353" t="s">
        <v>2696</v>
      </c>
      <c r="HD353" t="s">
        <v>226</v>
      </c>
      <c r="HE353" t="s">
        <v>226</v>
      </c>
      <c r="HF353" t="s">
        <v>226</v>
      </c>
      <c r="HH353">
        <v>10</v>
      </c>
      <c r="HI353">
        <v>10</v>
      </c>
      <c r="HK353" t="s">
        <v>3105</v>
      </c>
      <c r="HL353" t="s">
        <v>226</v>
      </c>
      <c r="HM353" t="s">
        <v>226</v>
      </c>
      <c r="HN353" t="s">
        <v>226</v>
      </c>
      <c r="HP353">
        <v>4</v>
      </c>
      <c r="HQ353">
        <v>4</v>
      </c>
      <c r="HS353" t="s">
        <v>4550</v>
      </c>
      <c r="HT353" t="s">
        <v>226</v>
      </c>
      <c r="HU353" t="s">
        <v>226</v>
      </c>
      <c r="HV353" t="s">
        <v>226</v>
      </c>
      <c r="HX353">
        <v>11</v>
      </c>
      <c r="HY353">
        <v>11</v>
      </c>
      <c r="IA353" t="s">
        <v>2721</v>
      </c>
      <c r="IB353" t="s">
        <v>226</v>
      </c>
      <c r="IC353" t="s">
        <v>226</v>
      </c>
      <c r="ID353" t="s">
        <v>226</v>
      </c>
      <c r="IF353">
        <v>3.25</v>
      </c>
      <c r="IG353">
        <v>3.25</v>
      </c>
      <c r="II353" t="s">
        <v>4551</v>
      </c>
      <c r="IJ353" t="s">
        <v>226</v>
      </c>
      <c r="IK353" t="s">
        <v>226</v>
      </c>
      <c r="IL353" t="s">
        <v>227</v>
      </c>
      <c r="IM353">
        <v>15</v>
      </c>
      <c r="IN353">
        <v>5</v>
      </c>
      <c r="IO353">
        <v>3.33</v>
      </c>
      <c r="IQ353" t="s">
        <v>4552</v>
      </c>
      <c r="IR353" t="s">
        <v>226</v>
      </c>
      <c r="IS353" t="s">
        <v>226</v>
      </c>
      <c r="IT353" t="s">
        <v>226</v>
      </c>
      <c r="IV353">
        <v>19.5</v>
      </c>
      <c r="IW353">
        <v>19.5</v>
      </c>
      <c r="IY353" t="s">
        <v>3111</v>
      </c>
      <c r="IZ353" t="s">
        <v>226</v>
      </c>
      <c r="JA353" t="s">
        <v>226</v>
      </c>
      <c r="JB353" t="s">
        <v>226</v>
      </c>
      <c r="JD353">
        <v>17</v>
      </c>
      <c r="JE353">
        <v>17</v>
      </c>
      <c r="JG353" t="s">
        <v>2530</v>
      </c>
      <c r="JH353" t="s">
        <v>226</v>
      </c>
      <c r="JI353" t="s">
        <v>226</v>
      </c>
      <c r="JJ353" t="s">
        <v>226</v>
      </c>
      <c r="JL353">
        <v>15</v>
      </c>
      <c r="JM353">
        <v>15</v>
      </c>
      <c r="JO353" t="s">
        <v>2530</v>
      </c>
      <c r="KF353" t="s">
        <v>226</v>
      </c>
      <c r="KG353" t="s">
        <v>226</v>
      </c>
      <c r="KH353" t="s">
        <v>227</v>
      </c>
      <c r="KI353">
        <v>10</v>
      </c>
      <c r="KJ353">
        <v>4.5</v>
      </c>
      <c r="KK353">
        <v>5.4</v>
      </c>
      <c r="KM353" t="s">
        <v>3704</v>
      </c>
      <c r="KN353" t="s">
        <v>226</v>
      </c>
      <c r="KO353" t="s">
        <v>226</v>
      </c>
      <c r="KP353" t="s">
        <v>227</v>
      </c>
      <c r="KQ353">
        <v>30</v>
      </c>
      <c r="KR353">
        <v>15.5</v>
      </c>
      <c r="KS353">
        <v>10.33</v>
      </c>
      <c r="KU353" t="s">
        <v>2553</v>
      </c>
      <c r="KV353" t="s">
        <v>226</v>
      </c>
      <c r="KW353" t="s">
        <v>226</v>
      </c>
      <c r="KX353" t="s">
        <v>226</v>
      </c>
      <c r="KZ353">
        <v>14</v>
      </c>
      <c r="LA353">
        <v>14</v>
      </c>
      <c r="LC353" t="s">
        <v>4553</v>
      </c>
      <c r="LD353" t="s">
        <v>226</v>
      </c>
      <c r="LE353" t="s">
        <v>226</v>
      </c>
      <c r="LF353" t="s">
        <v>226</v>
      </c>
      <c r="LH353">
        <v>12</v>
      </c>
      <c r="LI353">
        <v>12</v>
      </c>
      <c r="LK353" t="s">
        <v>4522</v>
      </c>
      <c r="LL353" t="s">
        <v>226</v>
      </c>
      <c r="LM353" t="s">
        <v>226</v>
      </c>
      <c r="LN353" t="s">
        <v>227</v>
      </c>
      <c r="LO353">
        <v>10</v>
      </c>
      <c r="LP353">
        <v>5</v>
      </c>
      <c r="LQ353">
        <v>20</v>
      </c>
      <c r="LS353" t="s">
        <v>4554</v>
      </c>
      <c r="LT353" t="s">
        <v>226</v>
      </c>
      <c r="LU353" t="s">
        <v>226</v>
      </c>
      <c r="LV353" t="s">
        <v>226</v>
      </c>
      <c r="LX353">
        <v>5</v>
      </c>
      <c r="LY353">
        <v>0.71</v>
      </c>
      <c r="MA353" t="s">
        <v>4555</v>
      </c>
      <c r="NB353" t="s">
        <v>228</v>
      </c>
      <c r="NC353">
        <v>1</v>
      </c>
      <c r="ND353">
        <v>0</v>
      </c>
      <c r="NE353">
        <v>0</v>
      </c>
      <c r="NF353">
        <v>0</v>
      </c>
      <c r="NG353">
        <v>0</v>
      </c>
      <c r="NH353">
        <v>0</v>
      </c>
      <c r="NI353">
        <v>0</v>
      </c>
      <c r="NJ353">
        <v>0</v>
      </c>
      <c r="NS353" t="s">
        <v>4556</v>
      </c>
      <c r="NT353">
        <v>1</v>
      </c>
      <c r="NU353">
        <v>1</v>
      </c>
      <c r="NV353">
        <v>1</v>
      </c>
      <c r="NW353">
        <v>1</v>
      </c>
      <c r="NX353">
        <v>0</v>
      </c>
      <c r="NY353">
        <v>0</v>
      </c>
      <c r="OA353" t="s">
        <v>226</v>
      </c>
      <c r="OD353" t="s">
        <v>228</v>
      </c>
      <c r="OE353">
        <v>1</v>
      </c>
      <c r="OF353">
        <v>0</v>
      </c>
      <c r="OG353">
        <v>0</v>
      </c>
      <c r="OH353">
        <v>0</v>
      </c>
      <c r="OI353">
        <v>0</v>
      </c>
      <c r="OJ353">
        <v>0</v>
      </c>
      <c r="OK353">
        <v>0</v>
      </c>
      <c r="OL353">
        <v>0</v>
      </c>
      <c r="OM353">
        <v>0</v>
      </c>
      <c r="OV353" t="s">
        <v>2202</v>
      </c>
      <c r="OW353">
        <v>0</v>
      </c>
      <c r="OX353">
        <v>1</v>
      </c>
      <c r="OY353">
        <v>0</v>
      </c>
      <c r="OZ353">
        <v>0</v>
      </c>
      <c r="PA353">
        <v>0</v>
      </c>
      <c r="PB353">
        <v>0</v>
      </c>
      <c r="PC353">
        <v>0</v>
      </c>
      <c r="PD353">
        <v>0</v>
      </c>
      <c r="PE353">
        <v>0</v>
      </c>
      <c r="PF353">
        <v>0</v>
      </c>
      <c r="PG353">
        <v>0</v>
      </c>
      <c r="PH353">
        <v>0</v>
      </c>
      <c r="PI353">
        <v>0</v>
      </c>
      <c r="PJ353">
        <v>0</v>
      </c>
      <c r="PK353">
        <v>0</v>
      </c>
      <c r="PL353">
        <v>0</v>
      </c>
      <c r="PM353">
        <v>0</v>
      </c>
      <c r="PN353">
        <v>0</v>
      </c>
      <c r="PO353">
        <v>0</v>
      </c>
      <c r="PP353">
        <v>0</v>
      </c>
      <c r="PQ353">
        <v>0</v>
      </c>
      <c r="PR353">
        <v>0</v>
      </c>
      <c r="PS353">
        <v>0</v>
      </c>
      <c r="PT353">
        <v>0</v>
      </c>
      <c r="PU353">
        <v>0</v>
      </c>
      <c r="PV353">
        <v>0</v>
      </c>
      <c r="PW353">
        <v>0</v>
      </c>
      <c r="PX353">
        <v>0</v>
      </c>
      <c r="PY353">
        <v>0</v>
      </c>
      <c r="PZ353" t="s">
        <v>227</v>
      </c>
      <c r="QB353" t="s">
        <v>2461</v>
      </c>
      <c r="QC353">
        <v>1</v>
      </c>
      <c r="QD353">
        <v>0</v>
      </c>
      <c r="QE353">
        <v>0</v>
      </c>
      <c r="QF353">
        <v>0</v>
      </c>
      <c r="QG353">
        <v>0</v>
      </c>
      <c r="QI353">
        <v>28</v>
      </c>
      <c r="QL353" t="s">
        <v>226</v>
      </c>
      <c r="QN353" t="s">
        <v>2458</v>
      </c>
      <c r="QO353">
        <v>1</v>
      </c>
      <c r="QP353">
        <v>0</v>
      </c>
      <c r="QQ353">
        <v>0</v>
      </c>
      <c r="QR353">
        <v>0</v>
      </c>
      <c r="QS353">
        <v>0</v>
      </c>
      <c r="QT353">
        <v>0</v>
      </c>
      <c r="QU353">
        <v>1</v>
      </c>
      <c r="QV353">
        <v>0</v>
      </c>
      <c r="QW353">
        <v>0</v>
      </c>
      <c r="RD353">
        <v>30</v>
      </c>
      <c r="RE353" t="s">
        <v>228</v>
      </c>
      <c r="RF353" t="s">
        <v>2202</v>
      </c>
      <c r="RG353">
        <v>0</v>
      </c>
      <c r="RH353">
        <v>1</v>
      </c>
      <c r="RI353">
        <v>0</v>
      </c>
      <c r="RJ353">
        <v>0</v>
      </c>
      <c r="RK353">
        <v>0</v>
      </c>
      <c r="RL353">
        <v>0</v>
      </c>
      <c r="RM353">
        <v>0</v>
      </c>
      <c r="RN353">
        <v>0</v>
      </c>
      <c r="RO353">
        <v>0</v>
      </c>
      <c r="RP353">
        <v>0</v>
      </c>
      <c r="RQ353">
        <v>0</v>
      </c>
      <c r="RR353">
        <v>0</v>
      </c>
      <c r="RS353">
        <v>0</v>
      </c>
      <c r="RT353">
        <v>0</v>
      </c>
      <c r="RU353">
        <v>0</v>
      </c>
      <c r="RV353">
        <v>0</v>
      </c>
      <c r="RW353">
        <v>0</v>
      </c>
      <c r="RX353">
        <v>0</v>
      </c>
      <c r="RY353">
        <v>0</v>
      </c>
      <c r="RZ353">
        <v>0</v>
      </c>
      <c r="SA353">
        <v>0</v>
      </c>
      <c r="SB353">
        <v>0</v>
      </c>
      <c r="SC353">
        <v>0</v>
      </c>
      <c r="SD353">
        <v>0</v>
      </c>
      <c r="SE353">
        <v>0</v>
      </c>
      <c r="SF353">
        <v>0</v>
      </c>
      <c r="SG353">
        <v>0</v>
      </c>
      <c r="SH353">
        <v>0</v>
      </c>
      <c r="SI353">
        <v>0</v>
      </c>
      <c r="SJ353" t="s">
        <v>227</v>
      </c>
      <c r="SL353" t="s">
        <v>2461</v>
      </c>
      <c r="SM353">
        <v>1</v>
      </c>
      <c r="SN353">
        <v>0</v>
      </c>
      <c r="SO353">
        <v>0</v>
      </c>
      <c r="SP353">
        <v>0</v>
      </c>
      <c r="SQ353">
        <v>0</v>
      </c>
      <c r="SS353">
        <v>30</v>
      </c>
      <c r="SV353">
        <v>127688157</v>
      </c>
      <c r="SW353" t="s">
        <v>4557</v>
      </c>
      <c r="SX353" t="s">
        <v>4558</v>
      </c>
      <c r="SZ353">
        <v>441</v>
      </c>
    </row>
    <row r="354" spans="1:520" customFormat="1" ht="14.4" x14ac:dyDescent="0.3">
      <c r="A354" t="s">
        <v>4559</v>
      </c>
      <c r="B354" t="s">
        <v>4560</v>
      </c>
      <c r="C354" t="s">
        <v>4480</v>
      </c>
      <c r="D354" t="s">
        <v>223</v>
      </c>
      <c r="E354" t="s">
        <v>224</v>
      </c>
      <c r="F354" t="s">
        <v>1504</v>
      </c>
      <c r="G354" t="s">
        <v>2695</v>
      </c>
      <c r="H354" t="s">
        <v>245</v>
      </c>
      <c r="EG354" t="s">
        <v>226</v>
      </c>
      <c r="EH354" t="s">
        <v>226</v>
      </c>
      <c r="EI354" t="s">
        <v>226</v>
      </c>
      <c r="EK354">
        <v>12</v>
      </c>
      <c r="EL354">
        <v>12</v>
      </c>
      <c r="EN354" t="s">
        <v>2529</v>
      </c>
      <c r="EO354" t="s">
        <v>226</v>
      </c>
      <c r="EP354" t="s">
        <v>226</v>
      </c>
      <c r="EQ354" t="s">
        <v>226</v>
      </c>
      <c r="ES354">
        <v>34</v>
      </c>
      <c r="ET354">
        <v>34</v>
      </c>
      <c r="EV354" t="s">
        <v>2529</v>
      </c>
      <c r="NB354" t="s">
        <v>4084</v>
      </c>
      <c r="NC354">
        <v>1</v>
      </c>
      <c r="ND354">
        <v>0</v>
      </c>
      <c r="NE354">
        <v>0</v>
      </c>
      <c r="NF354">
        <v>1</v>
      </c>
      <c r="NG354">
        <v>0</v>
      </c>
      <c r="NH354">
        <v>1</v>
      </c>
      <c r="NI354">
        <v>0</v>
      </c>
      <c r="NJ354">
        <v>0</v>
      </c>
      <c r="NN354">
        <v>0</v>
      </c>
      <c r="NP354">
        <v>0</v>
      </c>
      <c r="NR354" t="s">
        <v>228</v>
      </c>
      <c r="OA354" t="s">
        <v>226</v>
      </c>
      <c r="OD354" t="s">
        <v>2458</v>
      </c>
      <c r="OE354">
        <v>1</v>
      </c>
      <c r="OF354">
        <v>0</v>
      </c>
      <c r="OG354">
        <v>0</v>
      </c>
      <c r="OH354">
        <v>0</v>
      </c>
      <c r="OI354">
        <v>0</v>
      </c>
      <c r="OJ354">
        <v>0</v>
      </c>
      <c r="OK354">
        <v>1</v>
      </c>
      <c r="OL354">
        <v>0</v>
      </c>
      <c r="OM354">
        <v>0</v>
      </c>
      <c r="OT354">
        <v>0</v>
      </c>
      <c r="OU354" t="s">
        <v>228</v>
      </c>
      <c r="OV354" t="s">
        <v>2203</v>
      </c>
      <c r="OW354">
        <v>0</v>
      </c>
      <c r="OX354">
        <v>0</v>
      </c>
      <c r="OY354">
        <v>0</v>
      </c>
      <c r="OZ354">
        <v>0</v>
      </c>
      <c r="PA354">
        <v>1</v>
      </c>
      <c r="PB354">
        <v>0</v>
      </c>
      <c r="PC354">
        <v>0</v>
      </c>
      <c r="PD354">
        <v>0</v>
      </c>
      <c r="PE354">
        <v>0</v>
      </c>
      <c r="PF354">
        <v>0</v>
      </c>
      <c r="PG354">
        <v>0</v>
      </c>
      <c r="PH354">
        <v>0</v>
      </c>
      <c r="PI354">
        <v>0</v>
      </c>
      <c r="PJ354">
        <v>0</v>
      </c>
      <c r="PK354">
        <v>0</v>
      </c>
      <c r="PL354">
        <v>0</v>
      </c>
      <c r="PM354">
        <v>0</v>
      </c>
      <c r="PN354">
        <v>0</v>
      </c>
      <c r="PO354">
        <v>0</v>
      </c>
      <c r="PP354">
        <v>0</v>
      </c>
      <c r="PQ354">
        <v>0</v>
      </c>
      <c r="PR354">
        <v>0</v>
      </c>
      <c r="PS354">
        <v>0</v>
      </c>
      <c r="PT354">
        <v>0</v>
      </c>
      <c r="PU354">
        <v>0</v>
      </c>
      <c r="PV354">
        <v>0</v>
      </c>
      <c r="PW354">
        <v>0</v>
      </c>
      <c r="PX354">
        <v>0</v>
      </c>
      <c r="PY354">
        <v>0</v>
      </c>
      <c r="PZ354" t="s">
        <v>227</v>
      </c>
      <c r="QB354" t="s">
        <v>2459</v>
      </c>
      <c r="QC354">
        <v>0</v>
      </c>
      <c r="QD354">
        <v>0</v>
      </c>
      <c r="QE354">
        <v>0</v>
      </c>
      <c r="QF354">
        <v>0</v>
      </c>
      <c r="QG354">
        <v>1</v>
      </c>
      <c r="QL354" t="s">
        <v>226</v>
      </c>
      <c r="QN354" t="s">
        <v>2458</v>
      </c>
      <c r="QO354">
        <v>1</v>
      </c>
      <c r="QP354">
        <v>0</v>
      </c>
      <c r="QQ354">
        <v>0</v>
      </c>
      <c r="QR354">
        <v>0</v>
      </c>
      <c r="QS354">
        <v>0</v>
      </c>
      <c r="QT354">
        <v>0</v>
      </c>
      <c r="QU354">
        <v>1</v>
      </c>
      <c r="QV354">
        <v>0</v>
      </c>
      <c r="QW354">
        <v>0</v>
      </c>
      <c r="RD354">
        <v>0</v>
      </c>
      <c r="RE354" t="s">
        <v>228</v>
      </c>
      <c r="RF354" t="s">
        <v>4539</v>
      </c>
      <c r="RG354">
        <v>1</v>
      </c>
      <c r="RH354">
        <v>0</v>
      </c>
      <c r="RI354">
        <v>0</v>
      </c>
      <c r="RJ354">
        <v>0</v>
      </c>
      <c r="RK354">
        <v>1</v>
      </c>
      <c r="RL354">
        <v>0</v>
      </c>
      <c r="RM354">
        <v>0</v>
      </c>
      <c r="RN354">
        <v>0</v>
      </c>
      <c r="RO354">
        <v>0</v>
      </c>
      <c r="RP354">
        <v>0</v>
      </c>
      <c r="RQ354">
        <v>0</v>
      </c>
      <c r="RR354">
        <v>0</v>
      </c>
      <c r="RS354">
        <v>0</v>
      </c>
      <c r="RT354">
        <v>0</v>
      </c>
      <c r="RU354">
        <v>0</v>
      </c>
      <c r="RV354">
        <v>0</v>
      </c>
      <c r="RW354">
        <v>0</v>
      </c>
      <c r="RX354">
        <v>0</v>
      </c>
      <c r="RY354">
        <v>0</v>
      </c>
      <c r="RZ354">
        <v>0</v>
      </c>
      <c r="SA354">
        <v>0</v>
      </c>
      <c r="SB354">
        <v>0</v>
      </c>
      <c r="SC354">
        <v>0</v>
      </c>
      <c r="SD354">
        <v>0</v>
      </c>
      <c r="SE354">
        <v>0</v>
      </c>
      <c r="SF354">
        <v>0</v>
      </c>
      <c r="SG354">
        <v>0</v>
      </c>
      <c r="SH354">
        <v>0</v>
      </c>
      <c r="SI354">
        <v>0</v>
      </c>
      <c r="SJ354" t="s">
        <v>227</v>
      </c>
      <c r="SL354" t="s">
        <v>2459</v>
      </c>
      <c r="SM354">
        <v>0</v>
      </c>
      <c r="SN354">
        <v>0</v>
      </c>
      <c r="SO354">
        <v>0</v>
      </c>
      <c r="SP354">
        <v>0</v>
      </c>
      <c r="SQ354">
        <v>1</v>
      </c>
      <c r="SV354">
        <v>127479616</v>
      </c>
      <c r="SW354" t="s">
        <v>4561</v>
      </c>
      <c r="SX354" t="s">
        <v>4562</v>
      </c>
      <c r="SZ354">
        <v>269</v>
      </c>
    </row>
    <row r="355" spans="1:520" customFormat="1" ht="14.4" x14ac:dyDescent="0.3">
      <c r="A355" t="s">
        <v>4563</v>
      </c>
      <c r="B355" t="s">
        <v>4564</v>
      </c>
      <c r="C355" t="s">
        <v>4480</v>
      </c>
      <c r="D355" t="s">
        <v>223</v>
      </c>
      <c r="E355" t="s">
        <v>224</v>
      </c>
      <c r="F355" t="s">
        <v>1504</v>
      </c>
      <c r="G355" t="s">
        <v>2695</v>
      </c>
      <c r="H355" t="s">
        <v>230</v>
      </c>
      <c r="Y355" t="s">
        <v>226</v>
      </c>
      <c r="Z355" t="s">
        <v>226</v>
      </c>
      <c r="AA355" t="s">
        <v>227</v>
      </c>
      <c r="AB355">
        <v>50</v>
      </c>
      <c r="AC355">
        <v>80</v>
      </c>
      <c r="AD355">
        <v>1.6</v>
      </c>
      <c r="AF355" t="s">
        <v>4565</v>
      </c>
      <c r="EW355" t="s">
        <v>226</v>
      </c>
      <c r="EX355" t="s">
        <v>226</v>
      </c>
      <c r="EY355" t="s">
        <v>227</v>
      </c>
      <c r="EZ355">
        <v>3</v>
      </c>
      <c r="FA355">
        <v>1</v>
      </c>
      <c r="FB355">
        <v>1.67</v>
      </c>
      <c r="NB355" t="s">
        <v>228</v>
      </c>
      <c r="NC355">
        <v>1</v>
      </c>
      <c r="ND355">
        <v>0</v>
      </c>
      <c r="NE355">
        <v>0</v>
      </c>
      <c r="NF355">
        <v>0</v>
      </c>
      <c r="NG355">
        <v>0</v>
      </c>
      <c r="NH355">
        <v>0</v>
      </c>
      <c r="NI355">
        <v>0</v>
      </c>
      <c r="NJ355">
        <v>0</v>
      </c>
      <c r="NS355" t="s">
        <v>2690</v>
      </c>
      <c r="NT355">
        <v>0</v>
      </c>
      <c r="NU355">
        <v>1</v>
      </c>
      <c r="NV355">
        <v>0</v>
      </c>
      <c r="NW355">
        <v>0</v>
      </c>
      <c r="NX355">
        <v>0</v>
      </c>
      <c r="NY355">
        <v>0</v>
      </c>
      <c r="OA355" t="s">
        <v>227</v>
      </c>
      <c r="SV355">
        <v>127479619</v>
      </c>
      <c r="SW355" t="s">
        <v>4566</v>
      </c>
      <c r="SX355" t="s">
        <v>4567</v>
      </c>
      <c r="SZ355">
        <v>270</v>
      </c>
    </row>
    <row r="356" spans="1:520" customFormat="1" ht="14.4" x14ac:dyDescent="0.3">
      <c r="A356" t="s">
        <v>4568</v>
      </c>
      <c r="B356" t="s">
        <v>4569</v>
      </c>
      <c r="C356" t="s">
        <v>4480</v>
      </c>
      <c r="D356" t="s">
        <v>223</v>
      </c>
      <c r="E356" t="s">
        <v>224</v>
      </c>
      <c r="F356" t="s">
        <v>1504</v>
      </c>
      <c r="G356" t="s">
        <v>4570</v>
      </c>
      <c r="H356" t="s">
        <v>230</v>
      </c>
      <c r="Y356" t="s">
        <v>226</v>
      </c>
      <c r="Z356" t="s">
        <v>226</v>
      </c>
      <c r="AA356" t="s">
        <v>227</v>
      </c>
      <c r="AB356">
        <v>50</v>
      </c>
      <c r="AC356">
        <v>75</v>
      </c>
      <c r="AD356">
        <v>1.5</v>
      </c>
      <c r="AF356" t="s">
        <v>4016</v>
      </c>
      <c r="EW356" t="s">
        <v>226</v>
      </c>
      <c r="EX356" t="s">
        <v>226</v>
      </c>
      <c r="EY356" t="s">
        <v>227</v>
      </c>
      <c r="EZ356">
        <v>4</v>
      </c>
      <c r="FA356">
        <v>1</v>
      </c>
      <c r="FB356">
        <v>1.25</v>
      </c>
      <c r="NB356" t="s">
        <v>2637</v>
      </c>
      <c r="NC356">
        <v>1</v>
      </c>
      <c r="ND356">
        <v>0</v>
      </c>
      <c r="NE356">
        <v>0</v>
      </c>
      <c r="NF356">
        <v>1</v>
      </c>
      <c r="NG356">
        <v>0</v>
      </c>
      <c r="NH356">
        <v>0</v>
      </c>
      <c r="NI356">
        <v>0</v>
      </c>
      <c r="NJ356">
        <v>0</v>
      </c>
      <c r="NN356">
        <v>0</v>
      </c>
      <c r="NR356" t="s">
        <v>228</v>
      </c>
      <c r="OA356" t="s">
        <v>226</v>
      </c>
      <c r="OD356" t="s">
        <v>228</v>
      </c>
      <c r="OE356">
        <v>1</v>
      </c>
      <c r="OF356">
        <v>0</v>
      </c>
      <c r="OG356">
        <v>0</v>
      </c>
      <c r="OH356">
        <v>0</v>
      </c>
      <c r="OI356">
        <v>0</v>
      </c>
      <c r="OJ356">
        <v>0</v>
      </c>
      <c r="OK356">
        <v>0</v>
      </c>
      <c r="OL356">
        <v>0</v>
      </c>
      <c r="OM356">
        <v>0</v>
      </c>
      <c r="OV356" t="s">
        <v>2201</v>
      </c>
      <c r="OW356">
        <v>1</v>
      </c>
      <c r="OX356">
        <v>0</v>
      </c>
      <c r="OY356">
        <v>0</v>
      </c>
      <c r="OZ356">
        <v>0</v>
      </c>
      <c r="PA356">
        <v>0</v>
      </c>
      <c r="PB356">
        <v>0</v>
      </c>
      <c r="PC356">
        <v>0</v>
      </c>
      <c r="PD356">
        <v>0</v>
      </c>
      <c r="PE356">
        <v>0</v>
      </c>
      <c r="PF356">
        <v>0</v>
      </c>
      <c r="PG356">
        <v>0</v>
      </c>
      <c r="PH356">
        <v>0</v>
      </c>
      <c r="PI356">
        <v>0</v>
      </c>
      <c r="PJ356">
        <v>0</v>
      </c>
      <c r="PK356">
        <v>0</v>
      </c>
      <c r="PL356">
        <v>0</v>
      </c>
      <c r="PM356">
        <v>0</v>
      </c>
      <c r="PN356">
        <v>0</v>
      </c>
      <c r="PO356">
        <v>0</v>
      </c>
      <c r="PP356">
        <v>0</v>
      </c>
      <c r="PQ356">
        <v>0</v>
      </c>
      <c r="PR356">
        <v>0</v>
      </c>
      <c r="PS356">
        <v>0</v>
      </c>
      <c r="PT356">
        <v>0</v>
      </c>
      <c r="PU356">
        <v>0</v>
      </c>
      <c r="PV356">
        <v>0</v>
      </c>
      <c r="PW356">
        <v>0</v>
      </c>
      <c r="PX356">
        <v>0</v>
      </c>
      <c r="PY356">
        <v>0</v>
      </c>
      <c r="PZ356" t="s">
        <v>227</v>
      </c>
      <c r="QB356" t="s">
        <v>2461</v>
      </c>
      <c r="QC356">
        <v>1</v>
      </c>
      <c r="QD356">
        <v>0</v>
      </c>
      <c r="QE356">
        <v>0</v>
      </c>
      <c r="QF356">
        <v>0</v>
      </c>
      <c r="QG356">
        <v>0</v>
      </c>
      <c r="QI356">
        <v>0</v>
      </c>
      <c r="QL356" t="s">
        <v>227</v>
      </c>
      <c r="SV356">
        <v>127479621</v>
      </c>
      <c r="SW356" t="s">
        <v>4571</v>
      </c>
      <c r="SX356" t="s">
        <v>4572</v>
      </c>
      <c r="SZ356">
        <v>271</v>
      </c>
    </row>
    <row r="357" spans="1:520" customFormat="1" ht="14.4" x14ac:dyDescent="0.3">
      <c r="A357" t="s">
        <v>4573</v>
      </c>
      <c r="B357" t="s">
        <v>4574</v>
      </c>
      <c r="C357" t="s">
        <v>4480</v>
      </c>
      <c r="D357" t="s">
        <v>223</v>
      </c>
      <c r="E357" t="s">
        <v>224</v>
      </c>
      <c r="F357" t="s">
        <v>1504</v>
      </c>
      <c r="G357" t="s">
        <v>2695</v>
      </c>
      <c r="H357" t="s">
        <v>230</v>
      </c>
      <c r="Y357" t="s">
        <v>226</v>
      </c>
      <c r="Z357" t="s">
        <v>226</v>
      </c>
      <c r="AA357" t="s">
        <v>227</v>
      </c>
      <c r="AB357">
        <v>50</v>
      </c>
      <c r="AC357">
        <v>80</v>
      </c>
      <c r="AD357">
        <v>1.6</v>
      </c>
      <c r="AF357" t="s">
        <v>4575</v>
      </c>
      <c r="EW357" t="s">
        <v>226</v>
      </c>
      <c r="EX357" t="s">
        <v>226</v>
      </c>
      <c r="EY357" t="s">
        <v>227</v>
      </c>
      <c r="EZ357">
        <v>3</v>
      </c>
      <c r="FA357">
        <v>1</v>
      </c>
      <c r="FB357">
        <v>1.67</v>
      </c>
      <c r="NB357" t="s">
        <v>2458</v>
      </c>
      <c r="NC357">
        <v>1</v>
      </c>
      <c r="ND357">
        <v>0</v>
      </c>
      <c r="NE357">
        <v>0</v>
      </c>
      <c r="NF357">
        <v>0</v>
      </c>
      <c r="NG357">
        <v>0</v>
      </c>
      <c r="NH357">
        <v>0</v>
      </c>
      <c r="NI357">
        <v>1</v>
      </c>
      <c r="NJ357">
        <v>0</v>
      </c>
      <c r="NQ357">
        <v>0</v>
      </c>
      <c r="NR357" t="s">
        <v>228</v>
      </c>
      <c r="OA357" t="s">
        <v>227</v>
      </c>
      <c r="SV357">
        <v>127479622</v>
      </c>
      <c r="SW357" t="s">
        <v>4576</v>
      </c>
      <c r="SX357" t="s">
        <v>4577</v>
      </c>
      <c r="SZ357">
        <v>267</v>
      </c>
    </row>
    <row r="358" spans="1:520" customFormat="1" ht="14.4" x14ac:dyDescent="0.3">
      <c r="A358" t="s">
        <v>4578</v>
      </c>
      <c r="B358" t="s">
        <v>4579</v>
      </c>
      <c r="C358" t="s">
        <v>4480</v>
      </c>
      <c r="D358" t="s">
        <v>223</v>
      </c>
      <c r="E358" t="s">
        <v>224</v>
      </c>
      <c r="F358" t="s">
        <v>1504</v>
      </c>
      <c r="G358" t="s">
        <v>2695</v>
      </c>
      <c r="H358" t="s">
        <v>230</v>
      </c>
      <c r="Y358" t="s">
        <v>226</v>
      </c>
      <c r="Z358" t="s">
        <v>226</v>
      </c>
      <c r="AA358" t="s">
        <v>227</v>
      </c>
      <c r="AB358">
        <v>50</v>
      </c>
      <c r="AC358">
        <v>90</v>
      </c>
      <c r="AD358">
        <v>1.8</v>
      </c>
      <c r="AF358" t="s">
        <v>4565</v>
      </c>
      <c r="EW358" t="s">
        <v>226</v>
      </c>
      <c r="EX358" t="s">
        <v>226</v>
      </c>
      <c r="EY358" t="s">
        <v>227</v>
      </c>
      <c r="EZ358">
        <v>3</v>
      </c>
      <c r="FA358">
        <v>1</v>
      </c>
      <c r="FB358">
        <v>1.67</v>
      </c>
      <c r="NB358" t="s">
        <v>2637</v>
      </c>
      <c r="NC358">
        <v>1</v>
      </c>
      <c r="ND358">
        <v>0</v>
      </c>
      <c r="NE358">
        <v>0</v>
      </c>
      <c r="NF358">
        <v>1</v>
      </c>
      <c r="NG358">
        <v>0</v>
      </c>
      <c r="NH358">
        <v>0</v>
      </c>
      <c r="NI358">
        <v>0</v>
      </c>
      <c r="NJ358">
        <v>0</v>
      </c>
      <c r="NN358">
        <v>0</v>
      </c>
      <c r="NR358" t="s">
        <v>228</v>
      </c>
      <c r="OA358" t="s">
        <v>226</v>
      </c>
      <c r="OD358" t="s">
        <v>2637</v>
      </c>
      <c r="OE358">
        <v>1</v>
      </c>
      <c r="OF358">
        <v>0</v>
      </c>
      <c r="OG358">
        <v>0</v>
      </c>
      <c r="OH358">
        <v>1</v>
      </c>
      <c r="OI358">
        <v>0</v>
      </c>
      <c r="OJ358">
        <v>0</v>
      </c>
      <c r="OK358">
        <v>0</v>
      </c>
      <c r="OL358">
        <v>0</v>
      </c>
      <c r="OM358">
        <v>0</v>
      </c>
      <c r="OQ358">
        <v>0</v>
      </c>
      <c r="OU358" t="s">
        <v>228</v>
      </c>
      <c r="OV358" t="s">
        <v>2203</v>
      </c>
      <c r="OW358">
        <v>0</v>
      </c>
      <c r="OX358">
        <v>0</v>
      </c>
      <c r="OY358">
        <v>0</v>
      </c>
      <c r="OZ358">
        <v>0</v>
      </c>
      <c r="PA358">
        <v>1</v>
      </c>
      <c r="PB358">
        <v>0</v>
      </c>
      <c r="PC358">
        <v>0</v>
      </c>
      <c r="PD358">
        <v>0</v>
      </c>
      <c r="PE358">
        <v>0</v>
      </c>
      <c r="PF358">
        <v>0</v>
      </c>
      <c r="PG358">
        <v>0</v>
      </c>
      <c r="PH358">
        <v>0</v>
      </c>
      <c r="PI358">
        <v>0</v>
      </c>
      <c r="PJ358">
        <v>0</v>
      </c>
      <c r="PK358">
        <v>0</v>
      </c>
      <c r="PL358">
        <v>0</v>
      </c>
      <c r="PM358">
        <v>0</v>
      </c>
      <c r="PN358">
        <v>0</v>
      </c>
      <c r="PO358">
        <v>0</v>
      </c>
      <c r="PP358">
        <v>0</v>
      </c>
      <c r="PQ358">
        <v>0</v>
      </c>
      <c r="PR358">
        <v>0</v>
      </c>
      <c r="PS358">
        <v>0</v>
      </c>
      <c r="PT358">
        <v>0</v>
      </c>
      <c r="PU358">
        <v>0</v>
      </c>
      <c r="PV358">
        <v>0</v>
      </c>
      <c r="PW358">
        <v>0</v>
      </c>
      <c r="PX358">
        <v>0</v>
      </c>
      <c r="PY358">
        <v>0</v>
      </c>
      <c r="PZ358" t="s">
        <v>226</v>
      </c>
      <c r="QA358" t="s">
        <v>226</v>
      </c>
      <c r="QB358" t="s">
        <v>4432</v>
      </c>
      <c r="QC358">
        <v>1</v>
      </c>
      <c r="QD358">
        <v>1</v>
      </c>
      <c r="QE358">
        <v>0</v>
      </c>
      <c r="QF358">
        <v>0</v>
      </c>
      <c r="QG358">
        <v>0</v>
      </c>
      <c r="QI358">
        <v>0</v>
      </c>
      <c r="QJ358">
        <v>5</v>
      </c>
      <c r="QL358" t="s">
        <v>227</v>
      </c>
      <c r="SV358">
        <v>127479623</v>
      </c>
      <c r="SW358" t="s">
        <v>4580</v>
      </c>
      <c r="SX358" t="s">
        <v>4581</v>
      </c>
      <c r="SZ358">
        <v>272</v>
      </c>
    </row>
    <row r="359" spans="1:520" customFormat="1" ht="14.4" x14ac:dyDescent="0.3">
      <c r="A359" t="s">
        <v>4582</v>
      </c>
      <c r="B359" t="s">
        <v>4583</v>
      </c>
      <c r="C359" t="s">
        <v>4480</v>
      </c>
      <c r="D359" t="s">
        <v>223</v>
      </c>
      <c r="E359" t="s">
        <v>238</v>
      </c>
      <c r="F359" t="s">
        <v>238</v>
      </c>
      <c r="G359" t="s">
        <v>240</v>
      </c>
      <c r="H359" t="s">
        <v>235</v>
      </c>
      <c r="I359" t="s">
        <v>226</v>
      </c>
      <c r="J359" t="s">
        <v>226</v>
      </c>
      <c r="K359" t="s">
        <v>226</v>
      </c>
      <c r="M359">
        <v>1.5</v>
      </c>
      <c r="N359">
        <v>1.5</v>
      </c>
      <c r="P359" t="s">
        <v>4584</v>
      </c>
      <c r="Q359" t="s">
        <v>226</v>
      </c>
      <c r="R359" t="s">
        <v>226</v>
      </c>
      <c r="S359" t="s">
        <v>226</v>
      </c>
      <c r="U359">
        <v>3</v>
      </c>
      <c r="V359">
        <v>3</v>
      </c>
      <c r="X359" t="s">
        <v>2696</v>
      </c>
      <c r="Y359" t="s">
        <v>226</v>
      </c>
      <c r="Z359" t="s">
        <v>226</v>
      </c>
      <c r="AA359" t="s">
        <v>226</v>
      </c>
      <c r="AC359">
        <v>3.25</v>
      </c>
      <c r="AD359">
        <v>3.25</v>
      </c>
      <c r="AF359" t="s">
        <v>4016</v>
      </c>
      <c r="AG359" t="s">
        <v>226</v>
      </c>
      <c r="AH359" t="s">
        <v>226</v>
      </c>
      <c r="AI359" t="s">
        <v>226</v>
      </c>
      <c r="AK359">
        <v>3.5</v>
      </c>
      <c r="AL359">
        <v>3.5</v>
      </c>
      <c r="AN359" t="s">
        <v>3047</v>
      </c>
      <c r="AO359" t="s">
        <v>226</v>
      </c>
      <c r="AP359" t="s">
        <v>226</v>
      </c>
      <c r="AQ359" t="s">
        <v>227</v>
      </c>
      <c r="AR359">
        <v>400</v>
      </c>
      <c r="AS359">
        <v>1.75</v>
      </c>
      <c r="AT359">
        <v>2.19</v>
      </c>
      <c r="AV359" t="s">
        <v>4492</v>
      </c>
      <c r="AW359" t="s">
        <v>226</v>
      </c>
      <c r="AX359" t="s">
        <v>226</v>
      </c>
      <c r="AY359" t="s">
        <v>226</v>
      </c>
      <c r="BA359">
        <v>9</v>
      </c>
      <c r="BB359">
        <v>9</v>
      </c>
      <c r="BD359" t="s">
        <v>3098</v>
      </c>
      <c r="BE359" t="s">
        <v>226</v>
      </c>
      <c r="BF359" t="s">
        <v>226</v>
      </c>
      <c r="BG359" t="s">
        <v>226</v>
      </c>
      <c r="BI359">
        <v>3.25</v>
      </c>
      <c r="BJ359">
        <v>3.25</v>
      </c>
      <c r="BL359" t="s">
        <v>4515</v>
      </c>
      <c r="BM359" t="s">
        <v>226</v>
      </c>
      <c r="BN359" t="s">
        <v>226</v>
      </c>
      <c r="BO359" t="s">
        <v>226</v>
      </c>
      <c r="BQ359">
        <v>2.25</v>
      </c>
      <c r="BR359">
        <v>2.25</v>
      </c>
      <c r="BT359" t="s">
        <v>4495</v>
      </c>
      <c r="BU359" t="s">
        <v>226</v>
      </c>
      <c r="BV359" t="s">
        <v>226</v>
      </c>
      <c r="BW359" t="s">
        <v>226</v>
      </c>
      <c r="BY359">
        <v>2.25</v>
      </c>
      <c r="BZ359">
        <v>2.25</v>
      </c>
      <c r="CB359" t="s">
        <v>4495</v>
      </c>
      <c r="CC359" t="s">
        <v>226</v>
      </c>
      <c r="CD359" t="s">
        <v>226</v>
      </c>
      <c r="CE359" t="s">
        <v>227</v>
      </c>
      <c r="CF359">
        <v>159</v>
      </c>
      <c r="CG359">
        <v>2</v>
      </c>
      <c r="CH359">
        <v>2.52</v>
      </c>
      <c r="CJ359" t="s">
        <v>2915</v>
      </c>
      <c r="CK359" t="s">
        <v>226</v>
      </c>
      <c r="CL359" t="s">
        <v>226</v>
      </c>
      <c r="CM359" t="s">
        <v>226</v>
      </c>
      <c r="CO359">
        <v>5</v>
      </c>
      <c r="CP359">
        <v>5</v>
      </c>
      <c r="CR359" t="s">
        <v>2915</v>
      </c>
      <c r="CS359" t="s">
        <v>226</v>
      </c>
      <c r="CT359" t="s">
        <v>226</v>
      </c>
      <c r="CU359" t="s">
        <v>226</v>
      </c>
      <c r="CW359">
        <v>5</v>
      </c>
      <c r="CX359">
        <v>5</v>
      </c>
      <c r="CZ359" t="s">
        <v>2939</v>
      </c>
      <c r="DA359" t="s">
        <v>226</v>
      </c>
      <c r="DB359" t="s">
        <v>226</v>
      </c>
      <c r="DC359" t="s">
        <v>226</v>
      </c>
      <c r="DE359">
        <v>6.5</v>
      </c>
      <c r="DF359">
        <v>6.5</v>
      </c>
      <c r="DH359" t="s">
        <v>4518</v>
      </c>
      <c r="DI359" t="s">
        <v>226</v>
      </c>
      <c r="DJ359" t="s">
        <v>226</v>
      </c>
      <c r="DK359" t="s">
        <v>226</v>
      </c>
      <c r="DM359">
        <v>6</v>
      </c>
      <c r="DN359">
        <v>6</v>
      </c>
      <c r="DP359" t="s">
        <v>4023</v>
      </c>
      <c r="DQ359" t="s">
        <v>226</v>
      </c>
      <c r="DR359" t="s">
        <v>226</v>
      </c>
      <c r="DS359" t="s">
        <v>227</v>
      </c>
      <c r="DT359">
        <v>160</v>
      </c>
      <c r="DU359">
        <v>3</v>
      </c>
      <c r="DV359">
        <v>3.75</v>
      </c>
      <c r="DX359" t="s">
        <v>4519</v>
      </c>
      <c r="DY359" t="s">
        <v>226</v>
      </c>
      <c r="DZ359" t="s">
        <v>226</v>
      </c>
      <c r="EA359" t="s">
        <v>226</v>
      </c>
      <c r="EC359">
        <v>15</v>
      </c>
      <c r="ED359">
        <v>15</v>
      </c>
      <c r="EF359" t="s">
        <v>2696</v>
      </c>
      <c r="EG359" t="s">
        <v>226</v>
      </c>
      <c r="EH359" t="s">
        <v>226</v>
      </c>
      <c r="EI359" t="s">
        <v>226</v>
      </c>
      <c r="EK359">
        <v>13.5</v>
      </c>
      <c r="EL359">
        <v>13.5</v>
      </c>
      <c r="EN359" t="s">
        <v>4585</v>
      </c>
      <c r="EO359" t="s">
        <v>226</v>
      </c>
      <c r="EP359" t="s">
        <v>226</v>
      </c>
      <c r="EQ359" t="s">
        <v>226</v>
      </c>
      <c r="ES359">
        <v>38</v>
      </c>
      <c r="ET359">
        <v>38</v>
      </c>
      <c r="EV359" t="s">
        <v>2696</v>
      </c>
      <c r="EW359" t="s">
        <v>226</v>
      </c>
      <c r="EX359" t="s">
        <v>226</v>
      </c>
      <c r="EY359" t="s">
        <v>226</v>
      </c>
      <c r="FA359">
        <v>2</v>
      </c>
      <c r="FB359">
        <v>2</v>
      </c>
      <c r="FD359" t="s">
        <v>226</v>
      </c>
      <c r="FE359" t="s">
        <v>226</v>
      </c>
      <c r="FF359" t="s">
        <v>226</v>
      </c>
      <c r="FH359">
        <v>4.5</v>
      </c>
      <c r="FI359">
        <v>4.5</v>
      </c>
      <c r="FK359" t="s">
        <v>226</v>
      </c>
      <c r="FL359" t="s">
        <v>226</v>
      </c>
      <c r="FM359" t="s">
        <v>226</v>
      </c>
      <c r="FO359">
        <v>3</v>
      </c>
      <c r="FP359">
        <v>3</v>
      </c>
      <c r="FR359" t="s">
        <v>226</v>
      </c>
      <c r="FS359" t="s">
        <v>226</v>
      </c>
      <c r="FT359" t="s">
        <v>226</v>
      </c>
      <c r="FV359">
        <v>6</v>
      </c>
      <c r="FW359">
        <v>6</v>
      </c>
      <c r="FY359" t="s">
        <v>226</v>
      </c>
      <c r="FZ359" t="s">
        <v>226</v>
      </c>
      <c r="GA359" t="s">
        <v>226</v>
      </c>
      <c r="GC359">
        <v>4</v>
      </c>
      <c r="GD359">
        <v>4</v>
      </c>
      <c r="GF359" t="s">
        <v>226</v>
      </c>
      <c r="GG359" t="s">
        <v>226</v>
      </c>
      <c r="GH359" t="s">
        <v>227</v>
      </c>
      <c r="GI359">
        <v>100</v>
      </c>
      <c r="GJ359">
        <v>1.75</v>
      </c>
      <c r="GK359">
        <v>2.63</v>
      </c>
      <c r="GM359" t="s">
        <v>4500</v>
      </c>
      <c r="GN359" t="s">
        <v>226</v>
      </c>
      <c r="GO359" t="s">
        <v>226</v>
      </c>
      <c r="GP359" t="s">
        <v>227</v>
      </c>
      <c r="GQ359">
        <v>0.12</v>
      </c>
      <c r="GR359">
        <v>1</v>
      </c>
      <c r="GS359">
        <v>8.33</v>
      </c>
      <c r="GU359" t="s">
        <v>3177</v>
      </c>
      <c r="GV359" t="s">
        <v>226</v>
      </c>
      <c r="GW359" t="s">
        <v>226</v>
      </c>
      <c r="GX359" t="s">
        <v>226</v>
      </c>
      <c r="GZ359">
        <v>2.25</v>
      </c>
      <c r="HA359">
        <v>2.25</v>
      </c>
      <c r="HC359" t="s">
        <v>2696</v>
      </c>
      <c r="HD359" t="s">
        <v>226</v>
      </c>
      <c r="HE359" t="s">
        <v>226</v>
      </c>
      <c r="HF359" t="s">
        <v>226</v>
      </c>
      <c r="HH359">
        <v>10</v>
      </c>
      <c r="HI359">
        <v>10</v>
      </c>
      <c r="HK359" t="s">
        <v>4586</v>
      </c>
      <c r="HL359" t="s">
        <v>226</v>
      </c>
      <c r="HM359" t="s">
        <v>226</v>
      </c>
      <c r="HN359" t="s">
        <v>226</v>
      </c>
      <c r="HP359">
        <v>2.5</v>
      </c>
      <c r="HQ359">
        <v>2.5</v>
      </c>
      <c r="HS359" t="s">
        <v>2696</v>
      </c>
      <c r="HT359" t="s">
        <v>226</v>
      </c>
      <c r="HU359" t="s">
        <v>226</v>
      </c>
      <c r="HV359" t="s">
        <v>226</v>
      </c>
      <c r="HX359">
        <v>11</v>
      </c>
      <c r="HY359">
        <v>11</v>
      </c>
      <c r="IA359" t="s">
        <v>3110</v>
      </c>
      <c r="IB359" t="s">
        <v>226</v>
      </c>
      <c r="IC359" t="s">
        <v>226</v>
      </c>
      <c r="ID359" t="s">
        <v>226</v>
      </c>
      <c r="IF359">
        <v>3.5</v>
      </c>
      <c r="IG359">
        <v>3.5</v>
      </c>
      <c r="II359" t="s">
        <v>4587</v>
      </c>
      <c r="IJ359" t="s">
        <v>226</v>
      </c>
      <c r="IK359" t="s">
        <v>226</v>
      </c>
      <c r="IL359" t="s">
        <v>226</v>
      </c>
      <c r="IN359">
        <v>4.5</v>
      </c>
      <c r="IO359">
        <v>4.5</v>
      </c>
      <c r="IQ359" t="s">
        <v>2963</v>
      </c>
      <c r="IR359" t="s">
        <v>226</v>
      </c>
      <c r="IS359" t="s">
        <v>226</v>
      </c>
      <c r="IT359" t="s">
        <v>226</v>
      </c>
      <c r="IV359">
        <v>19</v>
      </c>
      <c r="IW359">
        <v>19</v>
      </c>
      <c r="IY359" t="s">
        <v>3111</v>
      </c>
      <c r="IZ359" t="s">
        <v>226</v>
      </c>
      <c r="JA359" t="s">
        <v>226</v>
      </c>
      <c r="JB359" t="s">
        <v>226</v>
      </c>
      <c r="JD359">
        <v>17.5</v>
      </c>
      <c r="JE359">
        <v>17.5</v>
      </c>
      <c r="JG359" t="s">
        <v>2530</v>
      </c>
      <c r="JH359" t="s">
        <v>226</v>
      </c>
      <c r="JI359" t="s">
        <v>226</v>
      </c>
      <c r="JJ359" t="s">
        <v>226</v>
      </c>
      <c r="JL359">
        <v>16</v>
      </c>
      <c r="JM359">
        <v>16</v>
      </c>
      <c r="JO359" t="s">
        <v>2530</v>
      </c>
      <c r="KF359" t="s">
        <v>226</v>
      </c>
      <c r="KG359" t="s">
        <v>226</v>
      </c>
      <c r="KH359" t="s">
        <v>227</v>
      </c>
      <c r="KI359">
        <v>10</v>
      </c>
      <c r="KJ359">
        <v>4</v>
      </c>
      <c r="KK359">
        <v>4.8</v>
      </c>
      <c r="KM359" t="s">
        <v>4588</v>
      </c>
      <c r="KN359" t="s">
        <v>226</v>
      </c>
      <c r="KO359" t="s">
        <v>226</v>
      </c>
      <c r="KP359" t="s">
        <v>227</v>
      </c>
      <c r="KQ359">
        <v>10</v>
      </c>
      <c r="KR359">
        <v>4.5</v>
      </c>
      <c r="KS359">
        <v>9</v>
      </c>
      <c r="KU359" t="s">
        <v>4505</v>
      </c>
      <c r="KV359" t="s">
        <v>226</v>
      </c>
      <c r="KW359" t="s">
        <v>226</v>
      </c>
      <c r="KX359" t="s">
        <v>227</v>
      </c>
      <c r="KY359">
        <v>30</v>
      </c>
      <c r="KZ359">
        <v>16</v>
      </c>
      <c r="LA359">
        <v>21.33</v>
      </c>
      <c r="LC359" t="s">
        <v>4589</v>
      </c>
      <c r="LD359" t="s">
        <v>226</v>
      </c>
      <c r="LE359" t="s">
        <v>226</v>
      </c>
      <c r="LF359" t="s">
        <v>226</v>
      </c>
      <c r="LH359">
        <v>11</v>
      </c>
      <c r="LI359">
        <v>11</v>
      </c>
      <c r="LK359" t="s">
        <v>3704</v>
      </c>
      <c r="LL359" t="s">
        <v>226</v>
      </c>
      <c r="LM359" t="s">
        <v>226</v>
      </c>
      <c r="LN359" t="s">
        <v>227</v>
      </c>
      <c r="LO359">
        <v>10</v>
      </c>
      <c r="LP359">
        <v>4</v>
      </c>
      <c r="LQ359">
        <v>16</v>
      </c>
      <c r="LS359" t="s">
        <v>4525</v>
      </c>
      <c r="LT359" t="s">
        <v>226</v>
      </c>
      <c r="LU359" t="s">
        <v>226</v>
      </c>
      <c r="LV359" t="s">
        <v>226</v>
      </c>
      <c r="LX359">
        <v>4.75</v>
      </c>
      <c r="LY359">
        <v>0.68</v>
      </c>
      <c r="MA359" t="s">
        <v>4590</v>
      </c>
      <c r="NB359" t="s">
        <v>228</v>
      </c>
      <c r="NC359">
        <v>1</v>
      </c>
      <c r="ND359">
        <v>0</v>
      </c>
      <c r="NE359">
        <v>0</v>
      </c>
      <c r="NF359">
        <v>0</v>
      </c>
      <c r="NG359">
        <v>0</v>
      </c>
      <c r="NH359">
        <v>0</v>
      </c>
      <c r="NI359">
        <v>0</v>
      </c>
      <c r="NJ359">
        <v>0</v>
      </c>
      <c r="NS359" t="s">
        <v>4591</v>
      </c>
      <c r="NT359">
        <v>1</v>
      </c>
      <c r="NU359">
        <v>1</v>
      </c>
      <c r="NV359">
        <v>1</v>
      </c>
      <c r="NW359">
        <v>0</v>
      </c>
      <c r="NX359">
        <v>0</v>
      </c>
      <c r="NY359">
        <v>1</v>
      </c>
      <c r="NZ359" t="s">
        <v>4592</v>
      </c>
      <c r="OA359" t="s">
        <v>226</v>
      </c>
      <c r="OD359" t="s">
        <v>2458</v>
      </c>
      <c r="OE359">
        <v>1</v>
      </c>
      <c r="OF359">
        <v>0</v>
      </c>
      <c r="OG359">
        <v>0</v>
      </c>
      <c r="OH359">
        <v>0</v>
      </c>
      <c r="OI359">
        <v>0</v>
      </c>
      <c r="OJ359">
        <v>0</v>
      </c>
      <c r="OK359">
        <v>1</v>
      </c>
      <c r="OL359">
        <v>0</v>
      </c>
      <c r="OM359">
        <v>0</v>
      </c>
      <c r="OT359">
        <v>30</v>
      </c>
      <c r="OU359" t="s">
        <v>228</v>
      </c>
      <c r="OV359" t="s">
        <v>2201</v>
      </c>
      <c r="OW359">
        <v>1</v>
      </c>
      <c r="OX359">
        <v>0</v>
      </c>
      <c r="OY359">
        <v>0</v>
      </c>
      <c r="OZ359">
        <v>0</v>
      </c>
      <c r="PA359">
        <v>0</v>
      </c>
      <c r="PB359">
        <v>0</v>
      </c>
      <c r="PC359">
        <v>0</v>
      </c>
      <c r="PD359">
        <v>0</v>
      </c>
      <c r="PE359">
        <v>0</v>
      </c>
      <c r="PF359">
        <v>0</v>
      </c>
      <c r="PG359">
        <v>0</v>
      </c>
      <c r="PH359">
        <v>0</v>
      </c>
      <c r="PI359">
        <v>0</v>
      </c>
      <c r="PJ359">
        <v>0</v>
      </c>
      <c r="PK359">
        <v>0</v>
      </c>
      <c r="PL359">
        <v>0</v>
      </c>
      <c r="PM359">
        <v>0</v>
      </c>
      <c r="PN359">
        <v>0</v>
      </c>
      <c r="PO359">
        <v>0</v>
      </c>
      <c r="PP359">
        <v>0</v>
      </c>
      <c r="PQ359">
        <v>0</v>
      </c>
      <c r="PR359">
        <v>0</v>
      </c>
      <c r="PS359">
        <v>0</v>
      </c>
      <c r="PT359">
        <v>0</v>
      </c>
      <c r="PU359">
        <v>0</v>
      </c>
      <c r="PV359">
        <v>0</v>
      </c>
      <c r="PW359">
        <v>0</v>
      </c>
      <c r="PX359">
        <v>0</v>
      </c>
      <c r="PY359">
        <v>0</v>
      </c>
      <c r="PZ359" t="s">
        <v>227</v>
      </c>
      <c r="QB359" t="s">
        <v>2461</v>
      </c>
      <c r="QC359">
        <v>1</v>
      </c>
      <c r="QD359">
        <v>0</v>
      </c>
      <c r="QE359">
        <v>0</v>
      </c>
      <c r="QF359">
        <v>0</v>
      </c>
      <c r="QG359">
        <v>0</v>
      </c>
      <c r="QI359">
        <v>30</v>
      </c>
      <c r="QL359" t="s">
        <v>226</v>
      </c>
      <c r="QN359" t="s">
        <v>4593</v>
      </c>
      <c r="QO359">
        <v>1</v>
      </c>
      <c r="QP359">
        <v>0</v>
      </c>
      <c r="QQ359">
        <v>0</v>
      </c>
      <c r="QR359">
        <v>1</v>
      </c>
      <c r="QS359">
        <v>0</v>
      </c>
      <c r="QT359">
        <v>0</v>
      </c>
      <c r="QU359">
        <v>1</v>
      </c>
      <c r="QV359">
        <v>0</v>
      </c>
      <c r="QW359">
        <v>0</v>
      </c>
      <c r="RA359">
        <v>30</v>
      </c>
      <c r="RD359">
        <v>30</v>
      </c>
      <c r="RE359" t="s">
        <v>228</v>
      </c>
      <c r="RF359" t="s">
        <v>2202</v>
      </c>
      <c r="RG359">
        <v>0</v>
      </c>
      <c r="RH359">
        <v>1</v>
      </c>
      <c r="RI359">
        <v>0</v>
      </c>
      <c r="RJ359">
        <v>0</v>
      </c>
      <c r="RK359">
        <v>0</v>
      </c>
      <c r="RL359">
        <v>0</v>
      </c>
      <c r="RM359">
        <v>0</v>
      </c>
      <c r="RN359">
        <v>0</v>
      </c>
      <c r="RO359">
        <v>0</v>
      </c>
      <c r="RP359">
        <v>0</v>
      </c>
      <c r="RQ359">
        <v>0</v>
      </c>
      <c r="RR359">
        <v>0</v>
      </c>
      <c r="RS359">
        <v>0</v>
      </c>
      <c r="RT359">
        <v>0</v>
      </c>
      <c r="RU359">
        <v>0</v>
      </c>
      <c r="RV359">
        <v>0</v>
      </c>
      <c r="RW359">
        <v>0</v>
      </c>
      <c r="RX359">
        <v>0</v>
      </c>
      <c r="RY359">
        <v>0</v>
      </c>
      <c r="RZ359">
        <v>0</v>
      </c>
      <c r="SA359">
        <v>0</v>
      </c>
      <c r="SB359">
        <v>0</v>
      </c>
      <c r="SC359">
        <v>0</v>
      </c>
      <c r="SD359">
        <v>0</v>
      </c>
      <c r="SE359">
        <v>0</v>
      </c>
      <c r="SF359">
        <v>0</v>
      </c>
      <c r="SG359">
        <v>0</v>
      </c>
      <c r="SH359">
        <v>0</v>
      </c>
      <c r="SI359">
        <v>0</v>
      </c>
      <c r="SJ359" t="s">
        <v>227</v>
      </c>
      <c r="SL359" t="s">
        <v>4594</v>
      </c>
      <c r="SM359">
        <v>1</v>
      </c>
      <c r="SN359">
        <v>0</v>
      </c>
      <c r="SO359">
        <v>0</v>
      </c>
      <c r="SP359">
        <v>1</v>
      </c>
      <c r="SQ359">
        <v>0</v>
      </c>
      <c r="SR359" t="s">
        <v>4595</v>
      </c>
      <c r="SS359">
        <v>30</v>
      </c>
      <c r="SV359">
        <v>127688141</v>
      </c>
      <c r="SW359" t="s">
        <v>4596</v>
      </c>
      <c r="SX359" t="s">
        <v>4597</v>
      </c>
      <c r="SZ359">
        <v>440</v>
      </c>
    </row>
    <row r="360" spans="1:520" customFormat="1" ht="14.4" x14ac:dyDescent="0.3">
      <c r="A360" t="s">
        <v>4598</v>
      </c>
      <c r="B360" t="s">
        <v>4599</v>
      </c>
      <c r="C360" t="s">
        <v>4480</v>
      </c>
      <c r="D360" t="s">
        <v>233</v>
      </c>
      <c r="E360" t="s">
        <v>250</v>
      </c>
      <c r="F360" t="s">
        <v>987</v>
      </c>
      <c r="G360" t="s">
        <v>4600</v>
      </c>
      <c r="H360" t="s">
        <v>235</v>
      </c>
      <c r="I360" t="s">
        <v>226</v>
      </c>
      <c r="J360" t="s">
        <v>226</v>
      </c>
      <c r="K360" t="s">
        <v>226</v>
      </c>
      <c r="M360">
        <v>1</v>
      </c>
      <c r="N360">
        <v>1</v>
      </c>
      <c r="P360" t="s">
        <v>2696</v>
      </c>
      <c r="Q360" t="s">
        <v>226</v>
      </c>
      <c r="R360" t="s">
        <v>226</v>
      </c>
      <c r="S360" t="s">
        <v>226</v>
      </c>
      <c r="U360">
        <v>2.25</v>
      </c>
      <c r="V360">
        <v>2.25</v>
      </c>
      <c r="X360" t="s">
        <v>2696</v>
      </c>
      <c r="Y360" t="s">
        <v>226</v>
      </c>
      <c r="Z360" t="s">
        <v>226</v>
      </c>
      <c r="AA360" t="s">
        <v>226</v>
      </c>
      <c r="AC360">
        <v>3</v>
      </c>
      <c r="AD360">
        <v>3</v>
      </c>
      <c r="AF360" t="s">
        <v>2696</v>
      </c>
      <c r="AG360" t="s">
        <v>226</v>
      </c>
      <c r="AH360" t="s">
        <v>226</v>
      </c>
      <c r="AI360" t="s">
        <v>226</v>
      </c>
      <c r="AK360">
        <v>3.25</v>
      </c>
      <c r="AL360">
        <v>3.25</v>
      </c>
      <c r="AN360" t="s">
        <v>2696</v>
      </c>
      <c r="AO360" t="s">
        <v>226</v>
      </c>
      <c r="AP360" t="s">
        <v>226</v>
      </c>
      <c r="AQ360" t="s">
        <v>227</v>
      </c>
      <c r="AR360">
        <v>400</v>
      </c>
      <c r="AS360">
        <v>6</v>
      </c>
      <c r="AT360">
        <v>7.5</v>
      </c>
      <c r="AV360" t="s">
        <v>2696</v>
      </c>
      <c r="AW360" t="s">
        <v>226</v>
      </c>
      <c r="AX360" t="s">
        <v>226</v>
      </c>
      <c r="AY360" t="s">
        <v>226</v>
      </c>
      <c r="BA360">
        <v>8</v>
      </c>
      <c r="BB360">
        <v>8</v>
      </c>
      <c r="BD360" t="s">
        <v>2696</v>
      </c>
      <c r="BE360" t="s">
        <v>226</v>
      </c>
      <c r="BF360" t="s">
        <v>226</v>
      </c>
      <c r="BG360" t="s">
        <v>226</v>
      </c>
      <c r="BI360">
        <v>2.25</v>
      </c>
      <c r="BJ360">
        <v>2.25</v>
      </c>
      <c r="BL360" t="s">
        <v>2696</v>
      </c>
      <c r="BM360" t="s">
        <v>226</v>
      </c>
      <c r="BN360" t="s">
        <v>226</v>
      </c>
      <c r="BO360" t="s">
        <v>226</v>
      </c>
      <c r="BQ360">
        <v>1.5</v>
      </c>
      <c r="BR360">
        <v>1.5</v>
      </c>
      <c r="BT360" t="s">
        <v>2696</v>
      </c>
      <c r="BU360" t="s">
        <v>226</v>
      </c>
      <c r="BV360" t="s">
        <v>226</v>
      </c>
      <c r="BW360" t="s">
        <v>226</v>
      </c>
      <c r="BY360">
        <v>1.75</v>
      </c>
      <c r="BZ360">
        <v>1.75</v>
      </c>
      <c r="CB360" t="s">
        <v>2696</v>
      </c>
      <c r="CC360" t="s">
        <v>226</v>
      </c>
      <c r="CD360" t="s">
        <v>226</v>
      </c>
      <c r="CE360" t="s">
        <v>226</v>
      </c>
      <c r="CG360">
        <v>2.25</v>
      </c>
      <c r="CH360">
        <v>2.25</v>
      </c>
      <c r="CJ360" t="s">
        <v>2696</v>
      </c>
      <c r="CK360" t="s">
        <v>226</v>
      </c>
      <c r="CL360" t="s">
        <v>226</v>
      </c>
      <c r="CM360" t="s">
        <v>226</v>
      </c>
      <c r="CO360">
        <v>4</v>
      </c>
      <c r="CP360">
        <v>4</v>
      </c>
      <c r="CR360" t="s">
        <v>2696</v>
      </c>
      <c r="CS360" t="s">
        <v>226</v>
      </c>
      <c r="CT360" t="s">
        <v>226</v>
      </c>
      <c r="CU360" t="s">
        <v>226</v>
      </c>
      <c r="CW360">
        <v>2.25</v>
      </c>
      <c r="CX360">
        <v>2.25</v>
      </c>
      <c r="CZ360" t="s">
        <v>2696</v>
      </c>
      <c r="DA360" t="s">
        <v>226</v>
      </c>
      <c r="DB360" t="s">
        <v>226</v>
      </c>
      <c r="DC360" t="s">
        <v>226</v>
      </c>
      <c r="DE360">
        <v>6</v>
      </c>
      <c r="DF360">
        <v>6</v>
      </c>
      <c r="DH360" t="s">
        <v>2696</v>
      </c>
      <c r="DI360" t="s">
        <v>226</v>
      </c>
      <c r="DJ360" t="s">
        <v>226</v>
      </c>
      <c r="DK360" t="s">
        <v>226</v>
      </c>
      <c r="DM360">
        <v>4.5</v>
      </c>
      <c r="DN360">
        <v>4.5</v>
      </c>
      <c r="DP360" t="s">
        <v>2696</v>
      </c>
      <c r="DQ360" t="s">
        <v>226</v>
      </c>
      <c r="DR360" t="s">
        <v>226</v>
      </c>
      <c r="DS360" t="s">
        <v>226</v>
      </c>
      <c r="DU360">
        <v>3.25</v>
      </c>
      <c r="DV360">
        <v>3.25</v>
      </c>
      <c r="DX360" t="s">
        <v>2696</v>
      </c>
      <c r="DY360" t="s">
        <v>226</v>
      </c>
      <c r="DZ360" t="s">
        <v>226</v>
      </c>
      <c r="EA360" t="s">
        <v>226</v>
      </c>
      <c r="EC360">
        <v>13.5</v>
      </c>
      <c r="ED360">
        <v>13.5</v>
      </c>
      <c r="EF360" t="s">
        <v>2696</v>
      </c>
      <c r="EG360" t="s">
        <v>226</v>
      </c>
      <c r="EH360" t="s">
        <v>226</v>
      </c>
      <c r="EI360" t="s">
        <v>226</v>
      </c>
      <c r="EK360">
        <v>9</v>
      </c>
      <c r="EL360">
        <v>9</v>
      </c>
      <c r="EN360" t="s">
        <v>2696</v>
      </c>
      <c r="EO360" t="s">
        <v>226</v>
      </c>
      <c r="EP360" t="s">
        <v>226</v>
      </c>
      <c r="EQ360" t="s">
        <v>226</v>
      </c>
      <c r="ES360">
        <v>41</v>
      </c>
      <c r="ET360">
        <v>41</v>
      </c>
      <c r="EV360" t="s">
        <v>2696</v>
      </c>
      <c r="EW360" t="s">
        <v>226</v>
      </c>
      <c r="EX360" t="s">
        <v>226</v>
      </c>
      <c r="EY360" t="s">
        <v>227</v>
      </c>
      <c r="EZ360">
        <v>4</v>
      </c>
      <c r="FA360">
        <v>1</v>
      </c>
      <c r="FB360">
        <v>1.25</v>
      </c>
      <c r="FD360" t="s">
        <v>226</v>
      </c>
      <c r="FE360" t="s">
        <v>226</v>
      </c>
      <c r="FF360" t="s">
        <v>226</v>
      </c>
      <c r="FH360">
        <v>3.5</v>
      </c>
      <c r="FI360">
        <v>3.5</v>
      </c>
      <c r="FK360" t="s">
        <v>226</v>
      </c>
      <c r="FL360" t="s">
        <v>226</v>
      </c>
      <c r="FM360" t="s">
        <v>226</v>
      </c>
      <c r="FO360">
        <v>3</v>
      </c>
      <c r="FP360">
        <v>3</v>
      </c>
      <c r="FR360" t="s">
        <v>226</v>
      </c>
      <c r="FS360" t="s">
        <v>226</v>
      </c>
      <c r="FT360" t="s">
        <v>226</v>
      </c>
      <c r="FV360">
        <v>5</v>
      </c>
      <c r="FW360">
        <v>5</v>
      </c>
      <c r="FY360" t="s">
        <v>226</v>
      </c>
      <c r="FZ360" t="s">
        <v>226</v>
      </c>
      <c r="GA360" t="s">
        <v>226</v>
      </c>
      <c r="GC360">
        <v>3</v>
      </c>
      <c r="GD360">
        <v>3</v>
      </c>
      <c r="GF360" t="s">
        <v>226</v>
      </c>
      <c r="GG360" t="s">
        <v>226</v>
      </c>
      <c r="GH360" t="s">
        <v>226</v>
      </c>
      <c r="GJ360">
        <v>2</v>
      </c>
      <c r="GK360">
        <v>2</v>
      </c>
      <c r="GM360" t="s">
        <v>2696</v>
      </c>
      <c r="GN360" t="s">
        <v>226</v>
      </c>
      <c r="GO360" t="s">
        <v>226</v>
      </c>
      <c r="GP360" t="s">
        <v>226</v>
      </c>
      <c r="GR360">
        <v>2.5</v>
      </c>
      <c r="GS360">
        <v>2.5</v>
      </c>
      <c r="GU360" t="s">
        <v>2696</v>
      </c>
      <c r="GV360" t="s">
        <v>226</v>
      </c>
      <c r="GW360" t="s">
        <v>226</v>
      </c>
      <c r="GX360" t="s">
        <v>226</v>
      </c>
      <c r="GZ360">
        <v>3.25</v>
      </c>
      <c r="HA360">
        <v>3.25</v>
      </c>
      <c r="HC360" t="s">
        <v>2696</v>
      </c>
      <c r="HD360" t="s">
        <v>226</v>
      </c>
      <c r="HE360" t="s">
        <v>226</v>
      </c>
      <c r="HF360" t="s">
        <v>226</v>
      </c>
      <c r="HH360">
        <v>3</v>
      </c>
      <c r="HI360">
        <v>3</v>
      </c>
      <c r="HK360" t="s">
        <v>2696</v>
      </c>
      <c r="HL360" t="s">
        <v>226</v>
      </c>
      <c r="HM360" t="s">
        <v>226</v>
      </c>
      <c r="HN360" t="s">
        <v>226</v>
      </c>
      <c r="HP360">
        <v>3.5</v>
      </c>
      <c r="HQ360">
        <v>3.5</v>
      </c>
      <c r="HS360" t="s">
        <v>2696</v>
      </c>
      <c r="HT360" t="s">
        <v>226</v>
      </c>
      <c r="HU360" t="s">
        <v>226</v>
      </c>
      <c r="HV360" t="s">
        <v>226</v>
      </c>
      <c r="HX360">
        <v>3</v>
      </c>
      <c r="HY360">
        <v>3</v>
      </c>
      <c r="IA360" t="s">
        <v>2696</v>
      </c>
      <c r="IB360" t="s">
        <v>226</v>
      </c>
      <c r="IC360" t="s">
        <v>226</v>
      </c>
      <c r="ID360" t="s">
        <v>226</v>
      </c>
      <c r="IF360">
        <v>1.25</v>
      </c>
      <c r="IG360">
        <v>1.25</v>
      </c>
      <c r="II360" t="s">
        <v>2696</v>
      </c>
      <c r="IJ360" t="s">
        <v>226</v>
      </c>
      <c r="IK360" t="s">
        <v>226</v>
      </c>
      <c r="IL360" t="s">
        <v>226</v>
      </c>
      <c r="IN360">
        <v>3.5</v>
      </c>
      <c r="IO360">
        <v>3.5</v>
      </c>
      <c r="IQ360" t="s">
        <v>2696</v>
      </c>
      <c r="IR360" t="s">
        <v>226</v>
      </c>
      <c r="IS360" t="s">
        <v>226</v>
      </c>
      <c r="IT360" t="s">
        <v>226</v>
      </c>
      <c r="IV360">
        <v>14</v>
      </c>
      <c r="IW360">
        <v>14</v>
      </c>
      <c r="IY360" t="s">
        <v>2696</v>
      </c>
      <c r="IZ360" t="s">
        <v>226</v>
      </c>
      <c r="JA360" t="s">
        <v>226</v>
      </c>
      <c r="JB360" t="s">
        <v>226</v>
      </c>
      <c r="JD360">
        <v>24</v>
      </c>
      <c r="JE360">
        <v>24</v>
      </c>
      <c r="JG360" t="s">
        <v>2696</v>
      </c>
      <c r="JH360" t="s">
        <v>226</v>
      </c>
      <c r="JI360" t="s">
        <v>226</v>
      </c>
      <c r="JJ360" t="s">
        <v>226</v>
      </c>
      <c r="JL360">
        <v>12</v>
      </c>
      <c r="JM360">
        <v>12</v>
      </c>
      <c r="JO360" t="s">
        <v>2696</v>
      </c>
      <c r="KF360" t="s">
        <v>226</v>
      </c>
      <c r="KG360" t="s">
        <v>226</v>
      </c>
      <c r="KH360" t="s">
        <v>226</v>
      </c>
      <c r="KJ360">
        <v>6</v>
      </c>
      <c r="KK360">
        <v>6</v>
      </c>
      <c r="KM360" t="s">
        <v>2696</v>
      </c>
      <c r="KN360" t="s">
        <v>226</v>
      </c>
      <c r="KO360" t="s">
        <v>226</v>
      </c>
      <c r="KP360" t="s">
        <v>226</v>
      </c>
      <c r="KR360">
        <v>7</v>
      </c>
      <c r="KS360">
        <v>7</v>
      </c>
      <c r="KU360" t="s">
        <v>2696</v>
      </c>
      <c r="KV360" t="s">
        <v>226</v>
      </c>
      <c r="KW360" t="s">
        <v>226</v>
      </c>
      <c r="KX360" t="s">
        <v>226</v>
      </c>
      <c r="KZ360">
        <v>9</v>
      </c>
      <c r="LA360">
        <v>9</v>
      </c>
      <c r="LC360" t="s">
        <v>2696</v>
      </c>
      <c r="LD360" t="s">
        <v>226</v>
      </c>
      <c r="LE360" t="s">
        <v>226</v>
      </c>
      <c r="LF360" t="s">
        <v>226</v>
      </c>
      <c r="LH360">
        <v>10</v>
      </c>
      <c r="LI360">
        <v>10</v>
      </c>
      <c r="LK360" t="s">
        <v>2696</v>
      </c>
      <c r="LL360" t="s">
        <v>226</v>
      </c>
      <c r="LM360" t="s">
        <v>226</v>
      </c>
      <c r="LN360" t="s">
        <v>226</v>
      </c>
      <c r="LP360">
        <v>12</v>
      </c>
      <c r="LQ360">
        <v>12</v>
      </c>
      <c r="LS360" t="s">
        <v>2696</v>
      </c>
      <c r="LT360" t="s">
        <v>226</v>
      </c>
      <c r="LU360" t="s">
        <v>226</v>
      </c>
      <c r="LV360" t="s">
        <v>226</v>
      </c>
      <c r="LX360">
        <v>2</v>
      </c>
      <c r="LY360">
        <v>0.28999999999999998</v>
      </c>
      <c r="MA360" t="s">
        <v>2696</v>
      </c>
      <c r="NB360" t="s">
        <v>228</v>
      </c>
      <c r="NC360">
        <v>1</v>
      </c>
      <c r="ND360">
        <v>0</v>
      </c>
      <c r="NE360">
        <v>0</v>
      </c>
      <c r="NF360">
        <v>0</v>
      </c>
      <c r="NG360">
        <v>0</v>
      </c>
      <c r="NH360">
        <v>0</v>
      </c>
      <c r="NI360">
        <v>0</v>
      </c>
      <c r="NJ360">
        <v>0</v>
      </c>
      <c r="NS360" t="s">
        <v>3287</v>
      </c>
      <c r="NT360">
        <v>1</v>
      </c>
      <c r="NU360">
        <v>1</v>
      </c>
      <c r="NV360">
        <v>0</v>
      </c>
      <c r="NW360">
        <v>0</v>
      </c>
      <c r="NX360">
        <v>0</v>
      </c>
      <c r="NY360">
        <v>0</v>
      </c>
      <c r="OA360" t="s">
        <v>226</v>
      </c>
      <c r="OD360" t="s">
        <v>228</v>
      </c>
      <c r="OE360">
        <v>1</v>
      </c>
      <c r="OF360">
        <v>0</v>
      </c>
      <c r="OG360">
        <v>0</v>
      </c>
      <c r="OH360">
        <v>0</v>
      </c>
      <c r="OI360">
        <v>0</v>
      </c>
      <c r="OJ360">
        <v>0</v>
      </c>
      <c r="OK360">
        <v>0</v>
      </c>
      <c r="OL360">
        <v>0</v>
      </c>
      <c r="OM360">
        <v>0</v>
      </c>
      <c r="PZ360" t="s">
        <v>227</v>
      </c>
      <c r="QB360" t="s">
        <v>1386</v>
      </c>
      <c r="QC360">
        <v>0</v>
      </c>
      <c r="QD360">
        <v>0</v>
      </c>
      <c r="QE360">
        <v>0</v>
      </c>
      <c r="QF360">
        <v>1</v>
      </c>
      <c r="QG360">
        <v>0</v>
      </c>
      <c r="QH360" t="s">
        <v>4601</v>
      </c>
      <c r="QL360" t="s">
        <v>226</v>
      </c>
      <c r="QN360" t="s">
        <v>228</v>
      </c>
      <c r="QO360">
        <v>1</v>
      </c>
      <c r="QP360">
        <v>0</v>
      </c>
      <c r="QQ360">
        <v>0</v>
      </c>
      <c r="QR360">
        <v>0</v>
      </c>
      <c r="QS360">
        <v>0</v>
      </c>
      <c r="QT360">
        <v>0</v>
      </c>
      <c r="QU360">
        <v>0</v>
      </c>
      <c r="QV360">
        <v>0</v>
      </c>
      <c r="QW360">
        <v>0</v>
      </c>
      <c r="SJ360" t="s">
        <v>227</v>
      </c>
      <c r="SL360" t="s">
        <v>2461</v>
      </c>
      <c r="SM360">
        <v>1</v>
      </c>
      <c r="SN360">
        <v>0</v>
      </c>
      <c r="SO360">
        <v>0</v>
      </c>
      <c r="SP360">
        <v>0</v>
      </c>
      <c r="SQ360">
        <v>0</v>
      </c>
      <c r="SS360">
        <v>20</v>
      </c>
      <c r="SV360">
        <v>127446436</v>
      </c>
      <c r="SW360" t="s">
        <v>4602</v>
      </c>
      <c r="SX360" t="s">
        <v>4603</v>
      </c>
      <c r="SZ360">
        <v>257</v>
      </c>
    </row>
    <row r="361" spans="1:520" customFormat="1" ht="14.4" x14ac:dyDescent="0.3">
      <c r="A361" t="s">
        <v>4604</v>
      </c>
      <c r="B361" t="s">
        <v>4605</v>
      </c>
      <c r="C361" t="s">
        <v>4480</v>
      </c>
      <c r="D361" t="s">
        <v>223</v>
      </c>
      <c r="E361" t="s">
        <v>238</v>
      </c>
      <c r="F361" t="s">
        <v>238</v>
      </c>
      <c r="G361" t="s">
        <v>4489</v>
      </c>
      <c r="H361" t="s">
        <v>252</v>
      </c>
      <c r="EG361" t="s">
        <v>226</v>
      </c>
      <c r="EH361" t="s">
        <v>226</v>
      </c>
      <c r="EI361" t="s">
        <v>226</v>
      </c>
      <c r="EK361">
        <v>16</v>
      </c>
      <c r="EL361">
        <v>16</v>
      </c>
      <c r="EN361" t="s">
        <v>2696</v>
      </c>
      <c r="EO361" t="s">
        <v>226</v>
      </c>
      <c r="EP361" t="s">
        <v>226</v>
      </c>
      <c r="EQ361" t="s">
        <v>226</v>
      </c>
      <c r="ES361">
        <v>38</v>
      </c>
      <c r="ET361">
        <v>38</v>
      </c>
      <c r="EV361" t="s">
        <v>2696</v>
      </c>
      <c r="FD361" t="s">
        <v>226</v>
      </c>
      <c r="FE361" t="s">
        <v>226</v>
      </c>
      <c r="FF361" t="s">
        <v>226</v>
      </c>
      <c r="FH361">
        <v>4.5</v>
      </c>
      <c r="FI361">
        <v>4.5</v>
      </c>
      <c r="FK361" t="s">
        <v>226</v>
      </c>
      <c r="FL361" t="s">
        <v>226</v>
      </c>
      <c r="FM361" t="s">
        <v>226</v>
      </c>
      <c r="FO361">
        <v>3.5</v>
      </c>
      <c r="FP361">
        <v>3.5</v>
      </c>
      <c r="FR361" t="s">
        <v>226</v>
      </c>
      <c r="FS361" t="s">
        <v>226</v>
      </c>
      <c r="FT361" t="s">
        <v>226</v>
      </c>
      <c r="FV361">
        <v>6.5</v>
      </c>
      <c r="FW361">
        <v>6.5</v>
      </c>
      <c r="FY361" t="s">
        <v>226</v>
      </c>
      <c r="FZ361" t="s">
        <v>226</v>
      </c>
      <c r="GA361" t="s">
        <v>226</v>
      </c>
      <c r="GC361">
        <v>4</v>
      </c>
      <c r="GD361">
        <v>4</v>
      </c>
      <c r="NB361" t="s">
        <v>228</v>
      </c>
      <c r="NC361">
        <v>1</v>
      </c>
      <c r="ND361">
        <v>0</v>
      </c>
      <c r="NE361">
        <v>0</v>
      </c>
      <c r="NF361">
        <v>0</v>
      </c>
      <c r="NG361">
        <v>0</v>
      </c>
      <c r="NH361">
        <v>0</v>
      </c>
      <c r="NI361">
        <v>0</v>
      </c>
      <c r="NJ361">
        <v>0</v>
      </c>
      <c r="NS361" t="s">
        <v>3227</v>
      </c>
      <c r="NT361">
        <v>1</v>
      </c>
      <c r="NU361">
        <v>1</v>
      </c>
      <c r="NV361">
        <v>0</v>
      </c>
      <c r="NW361">
        <v>1</v>
      </c>
      <c r="NX361">
        <v>0</v>
      </c>
      <c r="NY361">
        <v>0</v>
      </c>
      <c r="OA361" t="s">
        <v>226</v>
      </c>
      <c r="OD361" t="s">
        <v>2458</v>
      </c>
      <c r="OE361">
        <v>1</v>
      </c>
      <c r="OF361">
        <v>0</v>
      </c>
      <c r="OG361">
        <v>0</v>
      </c>
      <c r="OH361">
        <v>0</v>
      </c>
      <c r="OI361">
        <v>0</v>
      </c>
      <c r="OJ361">
        <v>0</v>
      </c>
      <c r="OK361">
        <v>1</v>
      </c>
      <c r="OL361">
        <v>0</v>
      </c>
      <c r="OM361">
        <v>0</v>
      </c>
      <c r="OT361">
        <v>30</v>
      </c>
      <c r="OU361" t="s">
        <v>228</v>
      </c>
      <c r="OV361" t="s">
        <v>2201</v>
      </c>
      <c r="OW361">
        <v>1</v>
      </c>
      <c r="OX361">
        <v>0</v>
      </c>
      <c r="OY361">
        <v>0</v>
      </c>
      <c r="OZ361">
        <v>0</v>
      </c>
      <c r="PA361">
        <v>0</v>
      </c>
      <c r="PB361">
        <v>0</v>
      </c>
      <c r="PC361">
        <v>0</v>
      </c>
      <c r="PD361">
        <v>0</v>
      </c>
      <c r="PE361">
        <v>0</v>
      </c>
      <c r="PF361">
        <v>0</v>
      </c>
      <c r="PG361">
        <v>0</v>
      </c>
      <c r="PH361">
        <v>0</v>
      </c>
      <c r="PI361">
        <v>0</v>
      </c>
      <c r="PJ361">
        <v>0</v>
      </c>
      <c r="PK361">
        <v>0</v>
      </c>
      <c r="PL361">
        <v>0</v>
      </c>
      <c r="PM361">
        <v>0</v>
      </c>
      <c r="PN361">
        <v>0</v>
      </c>
      <c r="PO361">
        <v>0</v>
      </c>
      <c r="PP361">
        <v>0</v>
      </c>
      <c r="PQ361">
        <v>0</v>
      </c>
      <c r="PR361">
        <v>0</v>
      </c>
      <c r="PS361">
        <v>0</v>
      </c>
      <c r="PT361">
        <v>0</v>
      </c>
      <c r="PU361">
        <v>0</v>
      </c>
      <c r="PV361">
        <v>0</v>
      </c>
      <c r="PW361">
        <v>0</v>
      </c>
      <c r="PX361">
        <v>0</v>
      </c>
      <c r="PY361">
        <v>0</v>
      </c>
      <c r="PZ361" t="s">
        <v>227</v>
      </c>
      <c r="QB361" t="s">
        <v>2461</v>
      </c>
      <c r="QC361">
        <v>1</v>
      </c>
      <c r="QD361">
        <v>0</v>
      </c>
      <c r="QE361">
        <v>0</v>
      </c>
      <c r="QF361">
        <v>0</v>
      </c>
      <c r="QG361">
        <v>0</v>
      </c>
      <c r="QI361">
        <v>30</v>
      </c>
      <c r="QL361" t="s">
        <v>226</v>
      </c>
      <c r="QN361" t="s">
        <v>4593</v>
      </c>
      <c r="QO361">
        <v>1</v>
      </c>
      <c r="QP361">
        <v>0</v>
      </c>
      <c r="QQ361">
        <v>0</v>
      </c>
      <c r="QR361">
        <v>1</v>
      </c>
      <c r="QS361">
        <v>0</v>
      </c>
      <c r="QT361">
        <v>0</v>
      </c>
      <c r="QU361">
        <v>1</v>
      </c>
      <c r="QV361">
        <v>0</v>
      </c>
      <c r="QW361">
        <v>0</v>
      </c>
      <c r="RA361">
        <v>30</v>
      </c>
      <c r="RD361">
        <v>30</v>
      </c>
      <c r="RE361" t="s">
        <v>228</v>
      </c>
      <c r="RF361" t="s">
        <v>2202</v>
      </c>
      <c r="RG361">
        <v>0</v>
      </c>
      <c r="RH361">
        <v>1</v>
      </c>
      <c r="RI361">
        <v>0</v>
      </c>
      <c r="RJ361">
        <v>0</v>
      </c>
      <c r="RK361">
        <v>0</v>
      </c>
      <c r="RL361">
        <v>0</v>
      </c>
      <c r="RM361">
        <v>0</v>
      </c>
      <c r="RN361">
        <v>0</v>
      </c>
      <c r="RO361">
        <v>0</v>
      </c>
      <c r="RP361">
        <v>0</v>
      </c>
      <c r="RQ361">
        <v>0</v>
      </c>
      <c r="RR361">
        <v>0</v>
      </c>
      <c r="RS361">
        <v>0</v>
      </c>
      <c r="RT361">
        <v>0</v>
      </c>
      <c r="RU361">
        <v>0</v>
      </c>
      <c r="RV361">
        <v>0</v>
      </c>
      <c r="RW361">
        <v>0</v>
      </c>
      <c r="RX361">
        <v>0</v>
      </c>
      <c r="RY361">
        <v>0</v>
      </c>
      <c r="RZ361">
        <v>0</v>
      </c>
      <c r="SA361">
        <v>0</v>
      </c>
      <c r="SB361">
        <v>0</v>
      </c>
      <c r="SC361">
        <v>0</v>
      </c>
      <c r="SD361">
        <v>0</v>
      </c>
      <c r="SE361">
        <v>0</v>
      </c>
      <c r="SF361">
        <v>0</v>
      </c>
      <c r="SG361">
        <v>0</v>
      </c>
      <c r="SH361">
        <v>0</v>
      </c>
      <c r="SI361">
        <v>0</v>
      </c>
      <c r="SJ361" t="s">
        <v>227</v>
      </c>
      <c r="SL361" t="s">
        <v>2461</v>
      </c>
      <c r="SM361">
        <v>1</v>
      </c>
      <c r="SN361">
        <v>0</v>
      </c>
      <c r="SO361">
        <v>0</v>
      </c>
      <c r="SP361">
        <v>0</v>
      </c>
      <c r="SQ361">
        <v>0</v>
      </c>
      <c r="SS361">
        <v>28</v>
      </c>
      <c r="SV361">
        <v>127687888</v>
      </c>
      <c r="SW361" t="s">
        <v>4606</v>
      </c>
      <c r="SX361" t="s">
        <v>4607</v>
      </c>
      <c r="SZ361">
        <v>439</v>
      </c>
    </row>
    <row r="362" spans="1:520" customFormat="1" ht="14.4" x14ac:dyDescent="0.3">
      <c r="A362" t="s">
        <v>4608</v>
      </c>
      <c r="B362" t="s">
        <v>4609</v>
      </c>
      <c r="C362" t="s">
        <v>4480</v>
      </c>
      <c r="D362" t="s">
        <v>223</v>
      </c>
      <c r="E362" t="s">
        <v>238</v>
      </c>
      <c r="F362" t="s">
        <v>238</v>
      </c>
      <c r="G362" t="s">
        <v>240</v>
      </c>
      <c r="H362" t="s">
        <v>252</v>
      </c>
      <c r="EG362" t="s">
        <v>226</v>
      </c>
      <c r="EH362" t="s">
        <v>226</v>
      </c>
      <c r="EI362" t="s">
        <v>226</v>
      </c>
      <c r="EK362">
        <v>15.5</v>
      </c>
      <c r="EL362">
        <v>15.5</v>
      </c>
      <c r="EN362" t="s">
        <v>2696</v>
      </c>
      <c r="EO362" t="s">
        <v>226</v>
      </c>
      <c r="EP362" t="s">
        <v>226</v>
      </c>
      <c r="EQ362" t="s">
        <v>226</v>
      </c>
      <c r="ES362">
        <v>38</v>
      </c>
      <c r="ET362">
        <v>38</v>
      </c>
      <c r="EV362" t="s">
        <v>2696</v>
      </c>
      <c r="FD362" t="s">
        <v>226</v>
      </c>
      <c r="FE362" t="s">
        <v>226</v>
      </c>
      <c r="FF362" t="s">
        <v>226</v>
      </c>
      <c r="FH362">
        <v>4.5</v>
      </c>
      <c r="FI362">
        <v>4.5</v>
      </c>
      <c r="FK362" t="s">
        <v>226</v>
      </c>
      <c r="FL362" t="s">
        <v>226</v>
      </c>
      <c r="FM362" t="s">
        <v>226</v>
      </c>
      <c r="FO362">
        <v>3.5</v>
      </c>
      <c r="FP362">
        <v>3.5</v>
      </c>
      <c r="FR362" t="s">
        <v>226</v>
      </c>
      <c r="FS362" t="s">
        <v>226</v>
      </c>
      <c r="FT362" t="s">
        <v>226</v>
      </c>
      <c r="FV362">
        <v>6</v>
      </c>
      <c r="FW362">
        <v>6</v>
      </c>
      <c r="FY362" t="s">
        <v>226</v>
      </c>
      <c r="FZ362" t="s">
        <v>226</v>
      </c>
      <c r="GA362" t="s">
        <v>226</v>
      </c>
      <c r="GC362">
        <v>4</v>
      </c>
      <c r="GD362">
        <v>4</v>
      </c>
      <c r="NB362" t="s">
        <v>2637</v>
      </c>
      <c r="NC362">
        <v>1</v>
      </c>
      <c r="ND362">
        <v>0</v>
      </c>
      <c r="NE362">
        <v>0</v>
      </c>
      <c r="NF362">
        <v>1</v>
      </c>
      <c r="NG362">
        <v>0</v>
      </c>
      <c r="NH362">
        <v>0</v>
      </c>
      <c r="NI362">
        <v>0</v>
      </c>
      <c r="NJ362">
        <v>0</v>
      </c>
      <c r="NN362">
        <v>30</v>
      </c>
      <c r="NR362" t="s">
        <v>228</v>
      </c>
      <c r="OA362" t="s">
        <v>226</v>
      </c>
      <c r="OD362" t="s">
        <v>228</v>
      </c>
      <c r="OE362">
        <v>1</v>
      </c>
      <c r="OF362">
        <v>0</v>
      </c>
      <c r="OG362">
        <v>0</v>
      </c>
      <c r="OH362">
        <v>0</v>
      </c>
      <c r="OI362">
        <v>0</v>
      </c>
      <c r="OJ362">
        <v>0</v>
      </c>
      <c r="OK362">
        <v>0</v>
      </c>
      <c r="OL362">
        <v>0</v>
      </c>
      <c r="OM362">
        <v>0</v>
      </c>
      <c r="OV362" t="s">
        <v>2202</v>
      </c>
      <c r="OW362">
        <v>0</v>
      </c>
      <c r="OX362">
        <v>1</v>
      </c>
      <c r="OY362">
        <v>0</v>
      </c>
      <c r="OZ362">
        <v>0</v>
      </c>
      <c r="PA362">
        <v>0</v>
      </c>
      <c r="PB362">
        <v>0</v>
      </c>
      <c r="PC362">
        <v>0</v>
      </c>
      <c r="PD362">
        <v>0</v>
      </c>
      <c r="PE362">
        <v>0</v>
      </c>
      <c r="PF362">
        <v>0</v>
      </c>
      <c r="PG362">
        <v>0</v>
      </c>
      <c r="PH362">
        <v>0</v>
      </c>
      <c r="PI362">
        <v>0</v>
      </c>
      <c r="PJ362">
        <v>0</v>
      </c>
      <c r="PK362">
        <v>0</v>
      </c>
      <c r="PL362">
        <v>0</v>
      </c>
      <c r="PM362">
        <v>0</v>
      </c>
      <c r="PN362">
        <v>0</v>
      </c>
      <c r="PO362">
        <v>0</v>
      </c>
      <c r="PP362">
        <v>0</v>
      </c>
      <c r="PQ362">
        <v>0</v>
      </c>
      <c r="PR362">
        <v>0</v>
      </c>
      <c r="PS362">
        <v>0</v>
      </c>
      <c r="PT362">
        <v>0</v>
      </c>
      <c r="PU362">
        <v>0</v>
      </c>
      <c r="PV362">
        <v>0</v>
      </c>
      <c r="PW362">
        <v>0</v>
      </c>
      <c r="PX362">
        <v>0</v>
      </c>
      <c r="PY362">
        <v>0</v>
      </c>
      <c r="PZ362" t="s">
        <v>227</v>
      </c>
      <c r="QB362" t="s">
        <v>2461</v>
      </c>
      <c r="QC362">
        <v>1</v>
      </c>
      <c r="QD362">
        <v>0</v>
      </c>
      <c r="QE362">
        <v>0</v>
      </c>
      <c r="QF362">
        <v>0</v>
      </c>
      <c r="QG362">
        <v>0</v>
      </c>
      <c r="QI362">
        <v>30</v>
      </c>
      <c r="QL362" t="s">
        <v>226</v>
      </c>
      <c r="QN362" t="s">
        <v>2637</v>
      </c>
      <c r="QO362">
        <v>1</v>
      </c>
      <c r="QP362">
        <v>0</v>
      </c>
      <c r="QQ362">
        <v>0</v>
      </c>
      <c r="QR362">
        <v>1</v>
      </c>
      <c r="QS362">
        <v>0</v>
      </c>
      <c r="QT362">
        <v>0</v>
      </c>
      <c r="QU362">
        <v>0</v>
      </c>
      <c r="QV362">
        <v>0</v>
      </c>
      <c r="QW362">
        <v>0</v>
      </c>
      <c r="RA362">
        <v>28</v>
      </c>
      <c r="RE362" t="s">
        <v>228</v>
      </c>
      <c r="SJ362" t="s">
        <v>227</v>
      </c>
      <c r="SL362" t="s">
        <v>2461</v>
      </c>
      <c r="SM362">
        <v>1</v>
      </c>
      <c r="SN362">
        <v>0</v>
      </c>
      <c r="SO362">
        <v>0</v>
      </c>
      <c r="SP362">
        <v>0</v>
      </c>
      <c r="SQ362">
        <v>0</v>
      </c>
      <c r="SS362">
        <v>28</v>
      </c>
      <c r="SV362">
        <v>127688173</v>
      </c>
      <c r="SW362" t="s">
        <v>4610</v>
      </c>
      <c r="SX362" t="s">
        <v>4611</v>
      </c>
      <c r="SZ362">
        <v>443</v>
      </c>
    </row>
    <row r="363" spans="1:520" customFormat="1" ht="14.4" x14ac:dyDescent="0.3">
      <c r="A363" t="s">
        <v>4612</v>
      </c>
      <c r="B363" t="s">
        <v>4613</v>
      </c>
      <c r="C363" t="s">
        <v>4480</v>
      </c>
      <c r="D363" t="s">
        <v>223</v>
      </c>
      <c r="E363" t="s">
        <v>238</v>
      </c>
      <c r="F363" t="s">
        <v>238</v>
      </c>
      <c r="G363" t="s">
        <v>240</v>
      </c>
      <c r="H363" t="s">
        <v>252</v>
      </c>
      <c r="EG363" t="s">
        <v>226</v>
      </c>
      <c r="EH363" t="s">
        <v>226</v>
      </c>
      <c r="EI363" t="s">
        <v>226</v>
      </c>
      <c r="EK363">
        <v>16</v>
      </c>
      <c r="EL363">
        <v>16</v>
      </c>
      <c r="EN363" t="s">
        <v>2696</v>
      </c>
      <c r="EO363" t="s">
        <v>226</v>
      </c>
      <c r="EP363" t="s">
        <v>226</v>
      </c>
      <c r="EQ363" t="s">
        <v>226</v>
      </c>
      <c r="ES363">
        <v>35</v>
      </c>
      <c r="ET363">
        <v>35</v>
      </c>
      <c r="EV363" t="s">
        <v>2696</v>
      </c>
      <c r="FD363" t="s">
        <v>226</v>
      </c>
      <c r="FE363" t="s">
        <v>226</v>
      </c>
      <c r="FF363" t="s">
        <v>226</v>
      </c>
      <c r="FH363">
        <v>5</v>
      </c>
      <c r="FI363">
        <v>5</v>
      </c>
      <c r="FK363" t="s">
        <v>226</v>
      </c>
      <c r="FL363" t="s">
        <v>226</v>
      </c>
      <c r="FM363" t="s">
        <v>226</v>
      </c>
      <c r="FO363">
        <v>3.5</v>
      </c>
      <c r="FP363">
        <v>3.5</v>
      </c>
      <c r="FR363" t="s">
        <v>226</v>
      </c>
      <c r="FS363" t="s">
        <v>226</v>
      </c>
      <c r="FT363" t="s">
        <v>226</v>
      </c>
      <c r="FV363">
        <v>6</v>
      </c>
      <c r="FW363">
        <v>6</v>
      </c>
      <c r="FY363" t="s">
        <v>226</v>
      </c>
      <c r="FZ363" t="s">
        <v>226</v>
      </c>
      <c r="GA363" t="s">
        <v>226</v>
      </c>
      <c r="GC363">
        <v>4</v>
      </c>
      <c r="GD363">
        <v>4</v>
      </c>
      <c r="NB363" t="s">
        <v>2637</v>
      </c>
      <c r="NC363">
        <v>1</v>
      </c>
      <c r="ND363">
        <v>0</v>
      </c>
      <c r="NE363">
        <v>0</v>
      </c>
      <c r="NF363">
        <v>1</v>
      </c>
      <c r="NG363">
        <v>0</v>
      </c>
      <c r="NH363">
        <v>0</v>
      </c>
      <c r="NI363">
        <v>0</v>
      </c>
      <c r="NJ363">
        <v>0</v>
      </c>
      <c r="NN363">
        <v>30</v>
      </c>
      <c r="NR363" t="s">
        <v>228</v>
      </c>
      <c r="OA363" t="s">
        <v>226</v>
      </c>
      <c r="OD363" t="s">
        <v>228</v>
      </c>
      <c r="OE363">
        <v>1</v>
      </c>
      <c r="OF363">
        <v>0</v>
      </c>
      <c r="OG363">
        <v>0</v>
      </c>
      <c r="OH363">
        <v>0</v>
      </c>
      <c r="OI363">
        <v>0</v>
      </c>
      <c r="OJ363">
        <v>0</v>
      </c>
      <c r="OK363">
        <v>0</v>
      </c>
      <c r="OL363">
        <v>0</v>
      </c>
      <c r="OM363">
        <v>0</v>
      </c>
      <c r="OV363" t="s">
        <v>2202</v>
      </c>
      <c r="OW363">
        <v>0</v>
      </c>
      <c r="OX363">
        <v>1</v>
      </c>
      <c r="OY363">
        <v>0</v>
      </c>
      <c r="OZ363">
        <v>0</v>
      </c>
      <c r="PA363">
        <v>0</v>
      </c>
      <c r="PB363">
        <v>0</v>
      </c>
      <c r="PC363">
        <v>0</v>
      </c>
      <c r="PD363">
        <v>0</v>
      </c>
      <c r="PE363">
        <v>0</v>
      </c>
      <c r="PF363">
        <v>0</v>
      </c>
      <c r="PG363">
        <v>0</v>
      </c>
      <c r="PH363">
        <v>0</v>
      </c>
      <c r="PI363">
        <v>0</v>
      </c>
      <c r="PJ363">
        <v>0</v>
      </c>
      <c r="PK363">
        <v>0</v>
      </c>
      <c r="PL363">
        <v>0</v>
      </c>
      <c r="PM363">
        <v>0</v>
      </c>
      <c r="PN363">
        <v>0</v>
      </c>
      <c r="PO363">
        <v>0</v>
      </c>
      <c r="PP363">
        <v>0</v>
      </c>
      <c r="PQ363">
        <v>0</v>
      </c>
      <c r="PR363">
        <v>0</v>
      </c>
      <c r="PS363">
        <v>0</v>
      </c>
      <c r="PT363">
        <v>0</v>
      </c>
      <c r="PU363">
        <v>0</v>
      </c>
      <c r="PV363">
        <v>0</v>
      </c>
      <c r="PW363">
        <v>0</v>
      </c>
      <c r="PX363">
        <v>0</v>
      </c>
      <c r="PY363">
        <v>0</v>
      </c>
      <c r="PZ363" t="s">
        <v>227</v>
      </c>
      <c r="QB363" t="s">
        <v>2461</v>
      </c>
      <c r="QC363">
        <v>1</v>
      </c>
      <c r="QD363">
        <v>0</v>
      </c>
      <c r="QE363">
        <v>0</v>
      </c>
      <c r="QF363">
        <v>0</v>
      </c>
      <c r="QG363">
        <v>0</v>
      </c>
      <c r="QI363">
        <v>30</v>
      </c>
      <c r="QL363" t="s">
        <v>226</v>
      </c>
      <c r="QN363" t="s">
        <v>2637</v>
      </c>
      <c r="QO363">
        <v>1</v>
      </c>
      <c r="QP363">
        <v>0</v>
      </c>
      <c r="QQ363">
        <v>0</v>
      </c>
      <c r="QR363">
        <v>1</v>
      </c>
      <c r="QS363">
        <v>0</v>
      </c>
      <c r="QT363">
        <v>0</v>
      </c>
      <c r="QU363">
        <v>0</v>
      </c>
      <c r="QV363">
        <v>0</v>
      </c>
      <c r="QW363">
        <v>0</v>
      </c>
      <c r="RE363" t="s">
        <v>228</v>
      </c>
      <c r="SJ363" t="s">
        <v>227</v>
      </c>
      <c r="SL363" t="s">
        <v>2461</v>
      </c>
      <c r="SM363">
        <v>1</v>
      </c>
      <c r="SN363">
        <v>0</v>
      </c>
      <c r="SO363">
        <v>0</v>
      </c>
      <c r="SP363">
        <v>0</v>
      </c>
      <c r="SQ363">
        <v>0</v>
      </c>
      <c r="SV363">
        <v>127688196</v>
      </c>
      <c r="SW363" t="s">
        <v>4614</v>
      </c>
      <c r="SX363" t="s">
        <v>4615</v>
      </c>
      <c r="SZ363">
        <v>444</v>
      </c>
    </row>
    <row r="364" spans="1:520" customFormat="1" ht="14.4" x14ac:dyDescent="0.3">
      <c r="A364" t="s">
        <v>4616</v>
      </c>
      <c r="B364" t="s">
        <v>4617</v>
      </c>
      <c r="C364" t="s">
        <v>4480</v>
      </c>
      <c r="D364" t="s">
        <v>223</v>
      </c>
      <c r="E364" t="s">
        <v>238</v>
      </c>
      <c r="F364" t="s">
        <v>238</v>
      </c>
      <c r="G364" t="s">
        <v>240</v>
      </c>
      <c r="H364" t="s">
        <v>252</v>
      </c>
      <c r="EG364" t="s">
        <v>226</v>
      </c>
      <c r="EH364" t="s">
        <v>226</v>
      </c>
      <c r="EI364" t="s">
        <v>226</v>
      </c>
      <c r="EK364">
        <v>16</v>
      </c>
      <c r="EL364">
        <v>16</v>
      </c>
      <c r="EN364" t="s">
        <v>2696</v>
      </c>
      <c r="EO364" t="s">
        <v>226</v>
      </c>
      <c r="EP364" t="s">
        <v>226</v>
      </c>
      <c r="EQ364" t="s">
        <v>226</v>
      </c>
      <c r="ES364">
        <v>38</v>
      </c>
      <c r="ET364">
        <v>38</v>
      </c>
      <c r="EV364" t="s">
        <v>2696</v>
      </c>
      <c r="FD364" t="s">
        <v>226</v>
      </c>
      <c r="FE364" t="s">
        <v>226</v>
      </c>
      <c r="FF364" t="s">
        <v>226</v>
      </c>
      <c r="FH364">
        <v>5</v>
      </c>
      <c r="FI364">
        <v>5</v>
      </c>
      <c r="FK364" t="s">
        <v>226</v>
      </c>
      <c r="FL364" t="s">
        <v>226</v>
      </c>
      <c r="FM364" t="s">
        <v>226</v>
      </c>
      <c r="FO364">
        <v>4</v>
      </c>
      <c r="FP364">
        <v>4</v>
      </c>
      <c r="FR364" t="s">
        <v>226</v>
      </c>
      <c r="FS364" t="s">
        <v>226</v>
      </c>
      <c r="FT364" t="s">
        <v>226</v>
      </c>
      <c r="FV364">
        <v>6</v>
      </c>
      <c r="FW364">
        <v>6</v>
      </c>
      <c r="FY364" t="s">
        <v>226</v>
      </c>
      <c r="FZ364" t="s">
        <v>226</v>
      </c>
      <c r="GA364" t="s">
        <v>226</v>
      </c>
      <c r="GC364">
        <v>4</v>
      </c>
      <c r="GD364">
        <v>4</v>
      </c>
      <c r="NB364" t="s">
        <v>4593</v>
      </c>
      <c r="NC364">
        <v>1</v>
      </c>
      <c r="ND364">
        <v>0</v>
      </c>
      <c r="NE364">
        <v>0</v>
      </c>
      <c r="NF364">
        <v>1</v>
      </c>
      <c r="NG364">
        <v>0</v>
      </c>
      <c r="NH364">
        <v>0</v>
      </c>
      <c r="NI364">
        <v>1</v>
      </c>
      <c r="NJ364">
        <v>0</v>
      </c>
      <c r="NN364">
        <v>30</v>
      </c>
      <c r="NQ364">
        <v>30</v>
      </c>
      <c r="NR364" t="s">
        <v>228</v>
      </c>
      <c r="OA364" t="s">
        <v>226</v>
      </c>
      <c r="OD364" t="s">
        <v>2458</v>
      </c>
      <c r="OE364">
        <v>1</v>
      </c>
      <c r="OF364">
        <v>0</v>
      </c>
      <c r="OG364">
        <v>0</v>
      </c>
      <c r="OH364">
        <v>0</v>
      </c>
      <c r="OI364">
        <v>0</v>
      </c>
      <c r="OJ364">
        <v>0</v>
      </c>
      <c r="OK364">
        <v>1</v>
      </c>
      <c r="OL364">
        <v>0</v>
      </c>
      <c r="OM364">
        <v>0</v>
      </c>
      <c r="OT364">
        <v>30</v>
      </c>
      <c r="OU364" t="s">
        <v>228</v>
      </c>
      <c r="OV364" t="s">
        <v>2203</v>
      </c>
      <c r="OW364">
        <v>0</v>
      </c>
      <c r="OX364">
        <v>0</v>
      </c>
      <c r="OY364">
        <v>0</v>
      </c>
      <c r="OZ364">
        <v>0</v>
      </c>
      <c r="PA364">
        <v>1</v>
      </c>
      <c r="PB364">
        <v>0</v>
      </c>
      <c r="PC364">
        <v>0</v>
      </c>
      <c r="PD364">
        <v>0</v>
      </c>
      <c r="PE364">
        <v>0</v>
      </c>
      <c r="PF364">
        <v>0</v>
      </c>
      <c r="PG364">
        <v>0</v>
      </c>
      <c r="PH364">
        <v>0</v>
      </c>
      <c r="PI364">
        <v>0</v>
      </c>
      <c r="PJ364">
        <v>0</v>
      </c>
      <c r="PK364">
        <v>0</v>
      </c>
      <c r="PL364">
        <v>0</v>
      </c>
      <c r="PM364">
        <v>0</v>
      </c>
      <c r="PN364">
        <v>0</v>
      </c>
      <c r="PO364">
        <v>0</v>
      </c>
      <c r="PP364">
        <v>0</v>
      </c>
      <c r="PQ364">
        <v>0</v>
      </c>
      <c r="PR364">
        <v>0</v>
      </c>
      <c r="PS364">
        <v>0</v>
      </c>
      <c r="PT364">
        <v>0</v>
      </c>
      <c r="PU364">
        <v>0</v>
      </c>
      <c r="PV364">
        <v>0</v>
      </c>
      <c r="PW364">
        <v>0</v>
      </c>
      <c r="PX364">
        <v>0</v>
      </c>
      <c r="PY364">
        <v>0</v>
      </c>
      <c r="PZ364" t="s">
        <v>227</v>
      </c>
      <c r="QB364" t="s">
        <v>2461</v>
      </c>
      <c r="QC364">
        <v>1</v>
      </c>
      <c r="QD364">
        <v>0</v>
      </c>
      <c r="QE364">
        <v>0</v>
      </c>
      <c r="QF364">
        <v>0</v>
      </c>
      <c r="QG364">
        <v>0</v>
      </c>
      <c r="QI364">
        <v>28</v>
      </c>
      <c r="QL364" t="s">
        <v>226</v>
      </c>
      <c r="QN364" t="s">
        <v>2637</v>
      </c>
      <c r="QO364">
        <v>1</v>
      </c>
      <c r="QP364">
        <v>0</v>
      </c>
      <c r="QQ364">
        <v>0</v>
      </c>
      <c r="QR364">
        <v>1</v>
      </c>
      <c r="QS364">
        <v>0</v>
      </c>
      <c r="QT364">
        <v>0</v>
      </c>
      <c r="QU364">
        <v>0</v>
      </c>
      <c r="QV364">
        <v>0</v>
      </c>
      <c r="QW364">
        <v>0</v>
      </c>
      <c r="RA364">
        <v>30</v>
      </c>
      <c r="RE364" t="s">
        <v>228</v>
      </c>
      <c r="RF364" t="s">
        <v>2202</v>
      </c>
      <c r="RG364">
        <v>0</v>
      </c>
      <c r="RH364">
        <v>1</v>
      </c>
      <c r="RI364">
        <v>0</v>
      </c>
      <c r="RJ364">
        <v>0</v>
      </c>
      <c r="RK364">
        <v>0</v>
      </c>
      <c r="RL364">
        <v>0</v>
      </c>
      <c r="RM364">
        <v>0</v>
      </c>
      <c r="RN364">
        <v>0</v>
      </c>
      <c r="RO364">
        <v>0</v>
      </c>
      <c r="RP364">
        <v>0</v>
      </c>
      <c r="RQ364">
        <v>0</v>
      </c>
      <c r="RR364">
        <v>0</v>
      </c>
      <c r="RS364">
        <v>0</v>
      </c>
      <c r="RT364">
        <v>0</v>
      </c>
      <c r="RU364">
        <v>0</v>
      </c>
      <c r="RV364">
        <v>0</v>
      </c>
      <c r="RW364">
        <v>0</v>
      </c>
      <c r="RX364">
        <v>0</v>
      </c>
      <c r="RY364">
        <v>0</v>
      </c>
      <c r="RZ364">
        <v>0</v>
      </c>
      <c r="SA364">
        <v>0</v>
      </c>
      <c r="SB364">
        <v>0</v>
      </c>
      <c r="SC364">
        <v>0</v>
      </c>
      <c r="SD364">
        <v>0</v>
      </c>
      <c r="SE364">
        <v>0</v>
      </c>
      <c r="SF364">
        <v>0</v>
      </c>
      <c r="SG364">
        <v>0</v>
      </c>
      <c r="SH364">
        <v>0</v>
      </c>
      <c r="SI364">
        <v>0</v>
      </c>
      <c r="SJ364" t="s">
        <v>227</v>
      </c>
      <c r="SL364" t="s">
        <v>2461</v>
      </c>
      <c r="SM364">
        <v>1</v>
      </c>
      <c r="SN364">
        <v>0</v>
      </c>
      <c r="SO364">
        <v>0</v>
      </c>
      <c r="SP364">
        <v>0</v>
      </c>
      <c r="SQ364">
        <v>0</v>
      </c>
      <c r="SS364">
        <v>30</v>
      </c>
      <c r="SV364">
        <v>127688206</v>
      </c>
      <c r="SW364" t="s">
        <v>4618</v>
      </c>
      <c r="SX364" t="s">
        <v>4619</v>
      </c>
      <c r="SZ364">
        <v>445</v>
      </c>
    </row>
    <row r="365" spans="1:520" customFormat="1" ht="14.4" x14ac:dyDescent="0.3">
      <c r="A365" t="s">
        <v>4620</v>
      </c>
      <c r="B365" t="s">
        <v>4621</v>
      </c>
      <c r="C365" t="s">
        <v>4480</v>
      </c>
      <c r="D365" t="s">
        <v>223</v>
      </c>
      <c r="E365" t="s">
        <v>238</v>
      </c>
      <c r="F365" t="s">
        <v>238</v>
      </c>
      <c r="G365" t="s">
        <v>4622</v>
      </c>
      <c r="H365" t="s">
        <v>230</v>
      </c>
      <c r="Y365" t="s">
        <v>226</v>
      </c>
      <c r="Z365" t="s">
        <v>226</v>
      </c>
      <c r="AA365" t="s">
        <v>226</v>
      </c>
      <c r="AC365">
        <v>3.25</v>
      </c>
      <c r="AD365">
        <v>3.25</v>
      </c>
      <c r="AF365" t="s">
        <v>4016</v>
      </c>
      <c r="EW365" t="s">
        <v>226</v>
      </c>
      <c r="EX365" t="s">
        <v>226</v>
      </c>
      <c r="EY365" t="s">
        <v>227</v>
      </c>
      <c r="EZ365">
        <v>3</v>
      </c>
      <c r="FA365">
        <v>1</v>
      </c>
      <c r="FB365">
        <v>1.67</v>
      </c>
      <c r="NB365" t="s">
        <v>228</v>
      </c>
      <c r="NC365">
        <v>1</v>
      </c>
      <c r="ND365">
        <v>0</v>
      </c>
      <c r="NE365">
        <v>0</v>
      </c>
      <c r="NF365">
        <v>0</v>
      </c>
      <c r="NG365">
        <v>0</v>
      </c>
      <c r="NH365">
        <v>0</v>
      </c>
      <c r="NI365">
        <v>0</v>
      </c>
      <c r="NJ365">
        <v>0</v>
      </c>
      <c r="NS365" t="s">
        <v>3280</v>
      </c>
      <c r="NT365">
        <v>1</v>
      </c>
      <c r="NU365">
        <v>1</v>
      </c>
      <c r="NV365">
        <v>0</v>
      </c>
      <c r="NW365">
        <v>0</v>
      </c>
      <c r="NX365">
        <v>1</v>
      </c>
      <c r="NY365">
        <v>0</v>
      </c>
      <c r="OA365" t="s">
        <v>226</v>
      </c>
      <c r="OD365" t="s">
        <v>2637</v>
      </c>
      <c r="OE365">
        <v>1</v>
      </c>
      <c r="OF365">
        <v>0</v>
      </c>
      <c r="OG365">
        <v>0</v>
      </c>
      <c r="OH365">
        <v>1</v>
      </c>
      <c r="OI365">
        <v>0</v>
      </c>
      <c r="OJ365">
        <v>0</v>
      </c>
      <c r="OK365">
        <v>0</v>
      </c>
      <c r="OL365">
        <v>0</v>
      </c>
      <c r="OM365">
        <v>0</v>
      </c>
      <c r="OQ365">
        <v>28</v>
      </c>
      <c r="OU365" t="s">
        <v>228</v>
      </c>
      <c r="OV365" t="s">
        <v>2202</v>
      </c>
      <c r="OW365">
        <v>0</v>
      </c>
      <c r="OX365">
        <v>1</v>
      </c>
      <c r="OY365">
        <v>0</v>
      </c>
      <c r="OZ365">
        <v>0</v>
      </c>
      <c r="PA365">
        <v>0</v>
      </c>
      <c r="PB365">
        <v>0</v>
      </c>
      <c r="PC365">
        <v>0</v>
      </c>
      <c r="PD365">
        <v>0</v>
      </c>
      <c r="PE365">
        <v>0</v>
      </c>
      <c r="PF365">
        <v>0</v>
      </c>
      <c r="PG365">
        <v>0</v>
      </c>
      <c r="PH365">
        <v>0</v>
      </c>
      <c r="PI365">
        <v>0</v>
      </c>
      <c r="PJ365">
        <v>0</v>
      </c>
      <c r="PK365">
        <v>0</v>
      </c>
      <c r="PL365">
        <v>0</v>
      </c>
      <c r="PM365">
        <v>0</v>
      </c>
      <c r="PN365">
        <v>0</v>
      </c>
      <c r="PO365">
        <v>0</v>
      </c>
      <c r="PP365">
        <v>0</v>
      </c>
      <c r="PQ365">
        <v>0</v>
      </c>
      <c r="PR365">
        <v>0</v>
      </c>
      <c r="PS365">
        <v>0</v>
      </c>
      <c r="PT365">
        <v>0</v>
      </c>
      <c r="PU365">
        <v>0</v>
      </c>
      <c r="PV365">
        <v>0</v>
      </c>
      <c r="PW365">
        <v>0</v>
      </c>
      <c r="PX365">
        <v>0</v>
      </c>
      <c r="PY365">
        <v>0</v>
      </c>
      <c r="PZ365" t="s">
        <v>227</v>
      </c>
      <c r="QB365" t="s">
        <v>2461</v>
      </c>
      <c r="QC365">
        <v>1</v>
      </c>
      <c r="QD365">
        <v>0</v>
      </c>
      <c r="QE365">
        <v>0</v>
      </c>
      <c r="QF365">
        <v>0</v>
      </c>
      <c r="QG365">
        <v>0</v>
      </c>
      <c r="QI365">
        <v>30</v>
      </c>
      <c r="QL365" t="s">
        <v>226</v>
      </c>
      <c r="QN365" t="s">
        <v>2458</v>
      </c>
      <c r="QO365">
        <v>1</v>
      </c>
      <c r="QP365">
        <v>0</v>
      </c>
      <c r="QQ365">
        <v>0</v>
      </c>
      <c r="QR365">
        <v>0</v>
      </c>
      <c r="QS365">
        <v>0</v>
      </c>
      <c r="QT365">
        <v>0</v>
      </c>
      <c r="QU365">
        <v>1</v>
      </c>
      <c r="QV365">
        <v>0</v>
      </c>
      <c r="QW365">
        <v>0</v>
      </c>
      <c r="RD365">
        <v>30</v>
      </c>
      <c r="RE365" t="s">
        <v>228</v>
      </c>
      <c r="SJ365" t="s">
        <v>227</v>
      </c>
      <c r="SL365" t="s">
        <v>2461</v>
      </c>
      <c r="SM365">
        <v>1</v>
      </c>
      <c r="SN365">
        <v>0</v>
      </c>
      <c r="SO365">
        <v>0</v>
      </c>
      <c r="SP365">
        <v>0</v>
      </c>
      <c r="SQ365">
        <v>0</v>
      </c>
      <c r="SS365">
        <v>30</v>
      </c>
      <c r="SV365">
        <v>127688359</v>
      </c>
      <c r="SW365" t="s">
        <v>4623</v>
      </c>
      <c r="SX365" t="s">
        <v>4624</v>
      </c>
      <c r="SZ365">
        <v>454</v>
      </c>
    </row>
    <row r="366" spans="1:520" customFormat="1" ht="14.4" x14ac:dyDescent="0.3">
      <c r="A366" t="s">
        <v>4625</v>
      </c>
      <c r="B366" t="s">
        <v>4626</v>
      </c>
      <c r="C366" t="s">
        <v>4480</v>
      </c>
      <c r="D366" t="s">
        <v>223</v>
      </c>
      <c r="E366" t="s">
        <v>238</v>
      </c>
      <c r="F366" t="s">
        <v>238</v>
      </c>
      <c r="G366" t="s">
        <v>4489</v>
      </c>
      <c r="H366" t="s">
        <v>230</v>
      </c>
      <c r="Y366" t="s">
        <v>226</v>
      </c>
      <c r="Z366" t="s">
        <v>226</v>
      </c>
      <c r="AA366" t="s">
        <v>226</v>
      </c>
      <c r="AC366">
        <v>3.25</v>
      </c>
      <c r="AD366">
        <v>3.25</v>
      </c>
      <c r="AF366" t="s">
        <v>4016</v>
      </c>
      <c r="EW366" t="s">
        <v>226</v>
      </c>
      <c r="EX366" t="s">
        <v>226</v>
      </c>
      <c r="EY366" t="s">
        <v>227</v>
      </c>
      <c r="EZ366">
        <v>3</v>
      </c>
      <c r="FA366">
        <v>1</v>
      </c>
      <c r="FB366">
        <v>1.67</v>
      </c>
      <c r="NB366" t="s">
        <v>228</v>
      </c>
      <c r="NC366">
        <v>1</v>
      </c>
      <c r="ND366">
        <v>0</v>
      </c>
      <c r="NE366">
        <v>0</v>
      </c>
      <c r="NF366">
        <v>0</v>
      </c>
      <c r="NG366">
        <v>0</v>
      </c>
      <c r="NH366">
        <v>0</v>
      </c>
      <c r="NI366">
        <v>0</v>
      </c>
      <c r="NJ366">
        <v>0</v>
      </c>
      <c r="NS366" t="s">
        <v>4627</v>
      </c>
      <c r="NT366">
        <v>1</v>
      </c>
      <c r="NU366">
        <v>1</v>
      </c>
      <c r="NV366">
        <v>1</v>
      </c>
      <c r="NW366">
        <v>0</v>
      </c>
      <c r="NX366">
        <v>0</v>
      </c>
      <c r="NY366">
        <v>0</v>
      </c>
      <c r="OA366" t="s">
        <v>226</v>
      </c>
      <c r="OD366" t="s">
        <v>2637</v>
      </c>
      <c r="OE366">
        <v>1</v>
      </c>
      <c r="OF366">
        <v>0</v>
      </c>
      <c r="OG366">
        <v>0</v>
      </c>
      <c r="OH366">
        <v>1</v>
      </c>
      <c r="OI366">
        <v>0</v>
      </c>
      <c r="OJ366">
        <v>0</v>
      </c>
      <c r="OK366">
        <v>0</v>
      </c>
      <c r="OL366">
        <v>0</v>
      </c>
      <c r="OM366">
        <v>0</v>
      </c>
      <c r="OQ366">
        <v>30</v>
      </c>
      <c r="OU366" t="s">
        <v>228</v>
      </c>
      <c r="PZ366" t="s">
        <v>227</v>
      </c>
      <c r="QB366" t="s">
        <v>2461</v>
      </c>
      <c r="QC366">
        <v>1</v>
      </c>
      <c r="QD366">
        <v>0</v>
      </c>
      <c r="QE366">
        <v>0</v>
      </c>
      <c r="QF366">
        <v>0</v>
      </c>
      <c r="QG366">
        <v>0</v>
      </c>
      <c r="QI366">
        <v>30</v>
      </c>
      <c r="QL366" t="s">
        <v>227</v>
      </c>
      <c r="SV366">
        <v>127688832</v>
      </c>
      <c r="SW366" t="s">
        <v>4628</v>
      </c>
      <c r="SX366" t="s">
        <v>4629</v>
      </c>
      <c r="SZ366">
        <v>457</v>
      </c>
    </row>
    <row r="367" spans="1:520" customFormat="1" ht="14.4" x14ac:dyDescent="0.3">
      <c r="A367" t="s">
        <v>4630</v>
      </c>
      <c r="B367" t="s">
        <v>4631</v>
      </c>
      <c r="C367" t="s">
        <v>4480</v>
      </c>
      <c r="D367" t="s">
        <v>223</v>
      </c>
      <c r="E367" t="s">
        <v>238</v>
      </c>
      <c r="F367" t="s">
        <v>238</v>
      </c>
      <c r="G367" t="s">
        <v>4489</v>
      </c>
      <c r="H367" t="s">
        <v>230</v>
      </c>
      <c r="Y367" t="s">
        <v>226</v>
      </c>
      <c r="Z367" t="s">
        <v>226</v>
      </c>
      <c r="AA367" t="s">
        <v>226</v>
      </c>
      <c r="AC367">
        <v>3</v>
      </c>
      <c r="AD367">
        <v>3</v>
      </c>
      <c r="AF367" t="s">
        <v>4632</v>
      </c>
      <c r="EW367" t="s">
        <v>226</v>
      </c>
      <c r="EX367" t="s">
        <v>226</v>
      </c>
      <c r="EY367" t="s">
        <v>227</v>
      </c>
      <c r="EZ367">
        <v>3</v>
      </c>
      <c r="FA367">
        <v>1</v>
      </c>
      <c r="FB367">
        <v>1.67</v>
      </c>
      <c r="NB367" t="s">
        <v>228</v>
      </c>
      <c r="NC367">
        <v>1</v>
      </c>
      <c r="ND367">
        <v>0</v>
      </c>
      <c r="NE367">
        <v>0</v>
      </c>
      <c r="NF367">
        <v>0</v>
      </c>
      <c r="NG367">
        <v>0</v>
      </c>
      <c r="NH367">
        <v>0</v>
      </c>
      <c r="NI367">
        <v>0</v>
      </c>
      <c r="NJ367">
        <v>0</v>
      </c>
      <c r="NS367" t="s">
        <v>3227</v>
      </c>
      <c r="NT367">
        <v>1</v>
      </c>
      <c r="NU367">
        <v>1</v>
      </c>
      <c r="NV367">
        <v>0</v>
      </c>
      <c r="NW367">
        <v>1</v>
      </c>
      <c r="NX367">
        <v>0</v>
      </c>
      <c r="NY367">
        <v>0</v>
      </c>
      <c r="OA367" t="s">
        <v>226</v>
      </c>
      <c r="OD367" t="s">
        <v>2637</v>
      </c>
      <c r="OE367">
        <v>1</v>
      </c>
      <c r="OF367">
        <v>0</v>
      </c>
      <c r="OG367">
        <v>0</v>
      </c>
      <c r="OH367">
        <v>1</v>
      </c>
      <c r="OI367">
        <v>0</v>
      </c>
      <c r="OJ367">
        <v>0</v>
      </c>
      <c r="OK367">
        <v>0</v>
      </c>
      <c r="OL367">
        <v>0</v>
      </c>
      <c r="OM367">
        <v>0</v>
      </c>
      <c r="OQ367">
        <v>30</v>
      </c>
      <c r="OU367" t="s">
        <v>228</v>
      </c>
      <c r="PZ367" t="s">
        <v>227</v>
      </c>
      <c r="QB367" t="s">
        <v>2461</v>
      </c>
      <c r="QC367">
        <v>1</v>
      </c>
      <c r="QD367">
        <v>0</v>
      </c>
      <c r="QE367">
        <v>0</v>
      </c>
      <c r="QF367">
        <v>0</v>
      </c>
      <c r="QG367">
        <v>0</v>
      </c>
      <c r="QI367">
        <v>30</v>
      </c>
      <c r="QL367" t="s">
        <v>226</v>
      </c>
      <c r="QN367" t="s">
        <v>2458</v>
      </c>
      <c r="QO367">
        <v>1</v>
      </c>
      <c r="QP367">
        <v>0</v>
      </c>
      <c r="QQ367">
        <v>0</v>
      </c>
      <c r="QR367">
        <v>0</v>
      </c>
      <c r="QS367">
        <v>0</v>
      </c>
      <c r="QT367">
        <v>0</v>
      </c>
      <c r="QU367">
        <v>1</v>
      </c>
      <c r="QV367">
        <v>0</v>
      </c>
      <c r="QW367">
        <v>0</v>
      </c>
      <c r="RD367">
        <v>28</v>
      </c>
      <c r="RE367" t="s">
        <v>228</v>
      </c>
      <c r="RF367" t="s">
        <v>2202</v>
      </c>
      <c r="RG367">
        <v>0</v>
      </c>
      <c r="RH367">
        <v>1</v>
      </c>
      <c r="RI367">
        <v>0</v>
      </c>
      <c r="RJ367">
        <v>0</v>
      </c>
      <c r="RK367">
        <v>0</v>
      </c>
      <c r="RL367">
        <v>0</v>
      </c>
      <c r="RM367">
        <v>0</v>
      </c>
      <c r="RN367">
        <v>0</v>
      </c>
      <c r="RO367">
        <v>0</v>
      </c>
      <c r="RP367">
        <v>0</v>
      </c>
      <c r="RQ367">
        <v>0</v>
      </c>
      <c r="RR367">
        <v>0</v>
      </c>
      <c r="RS367">
        <v>0</v>
      </c>
      <c r="RT367">
        <v>0</v>
      </c>
      <c r="RU367">
        <v>0</v>
      </c>
      <c r="RV367">
        <v>0</v>
      </c>
      <c r="RW367">
        <v>0</v>
      </c>
      <c r="RX367">
        <v>0</v>
      </c>
      <c r="RY367">
        <v>0</v>
      </c>
      <c r="RZ367">
        <v>0</v>
      </c>
      <c r="SA367">
        <v>0</v>
      </c>
      <c r="SB367">
        <v>0</v>
      </c>
      <c r="SC367">
        <v>0</v>
      </c>
      <c r="SD367">
        <v>0</v>
      </c>
      <c r="SE367">
        <v>0</v>
      </c>
      <c r="SF367">
        <v>0</v>
      </c>
      <c r="SG367">
        <v>0</v>
      </c>
      <c r="SH367">
        <v>0</v>
      </c>
      <c r="SI367">
        <v>0</v>
      </c>
      <c r="SJ367" t="s">
        <v>227</v>
      </c>
      <c r="SL367" t="s">
        <v>2461</v>
      </c>
      <c r="SM367">
        <v>1</v>
      </c>
      <c r="SN367">
        <v>0</v>
      </c>
      <c r="SO367">
        <v>0</v>
      </c>
      <c r="SP367">
        <v>0</v>
      </c>
      <c r="SQ367">
        <v>0</v>
      </c>
      <c r="SS367">
        <v>30</v>
      </c>
      <c r="SV367">
        <v>127688773</v>
      </c>
      <c r="SW367" t="s">
        <v>4633</v>
      </c>
      <c r="SX367" t="s">
        <v>4634</v>
      </c>
      <c r="SZ367">
        <v>456</v>
      </c>
    </row>
    <row r="368" spans="1:520" customFormat="1" ht="14.4" x14ac:dyDescent="0.3">
      <c r="A368" t="s">
        <v>4635</v>
      </c>
      <c r="B368" t="s">
        <v>4636</v>
      </c>
      <c r="C368" t="s">
        <v>4480</v>
      </c>
      <c r="D368" t="s">
        <v>248</v>
      </c>
      <c r="E368" t="s">
        <v>274</v>
      </c>
      <c r="F368" t="s">
        <v>1500</v>
      </c>
      <c r="G368" t="s">
        <v>4058</v>
      </c>
      <c r="H368" t="s">
        <v>1550</v>
      </c>
      <c r="IJ368" t="s">
        <v>226</v>
      </c>
      <c r="IK368" t="s">
        <v>226</v>
      </c>
      <c r="IL368" t="s">
        <v>226</v>
      </c>
      <c r="IN368">
        <v>4</v>
      </c>
      <c r="IO368">
        <v>4</v>
      </c>
      <c r="IQ368" t="s">
        <v>3383</v>
      </c>
      <c r="IZ368" t="s">
        <v>226</v>
      </c>
      <c r="JA368" t="s">
        <v>227</v>
      </c>
      <c r="JH368" t="s">
        <v>226</v>
      </c>
      <c r="JI368" t="s">
        <v>227</v>
      </c>
      <c r="KF368" t="s">
        <v>226</v>
      </c>
      <c r="KG368" t="s">
        <v>226</v>
      </c>
      <c r="KH368" t="s">
        <v>226</v>
      </c>
      <c r="KJ368">
        <v>5</v>
      </c>
      <c r="KK368">
        <v>5</v>
      </c>
      <c r="KM368" t="s">
        <v>2966</v>
      </c>
      <c r="KN368" t="s">
        <v>226</v>
      </c>
      <c r="KO368" t="s">
        <v>226</v>
      </c>
      <c r="KP368" t="s">
        <v>226</v>
      </c>
      <c r="KR368">
        <v>5</v>
      </c>
      <c r="KS368">
        <v>5</v>
      </c>
      <c r="KU368" t="s">
        <v>4637</v>
      </c>
      <c r="KV368" t="s">
        <v>226</v>
      </c>
      <c r="KW368" t="s">
        <v>226</v>
      </c>
      <c r="KX368" t="s">
        <v>226</v>
      </c>
      <c r="KZ368">
        <v>10</v>
      </c>
      <c r="LA368">
        <v>10</v>
      </c>
      <c r="LC368" t="s">
        <v>4638</v>
      </c>
      <c r="LD368" t="s">
        <v>226</v>
      </c>
      <c r="LE368" t="s">
        <v>226</v>
      </c>
      <c r="LF368" t="s">
        <v>226</v>
      </c>
      <c r="LH368">
        <v>10</v>
      </c>
      <c r="LI368">
        <v>10</v>
      </c>
      <c r="LK368" t="s">
        <v>4639</v>
      </c>
      <c r="LL368" t="s">
        <v>226</v>
      </c>
      <c r="LM368" t="s">
        <v>226</v>
      </c>
      <c r="LN368" t="s">
        <v>226</v>
      </c>
      <c r="LP368">
        <v>20</v>
      </c>
      <c r="LQ368">
        <v>20</v>
      </c>
      <c r="LS368" t="s">
        <v>4640</v>
      </c>
      <c r="NB368" t="s">
        <v>228</v>
      </c>
      <c r="NC368">
        <v>1</v>
      </c>
      <c r="ND368">
        <v>0</v>
      </c>
      <c r="NE368">
        <v>0</v>
      </c>
      <c r="NF368">
        <v>0</v>
      </c>
      <c r="NG368">
        <v>0</v>
      </c>
      <c r="NH368">
        <v>0</v>
      </c>
      <c r="NI368">
        <v>0</v>
      </c>
      <c r="NJ368">
        <v>0</v>
      </c>
      <c r="NS368" t="s">
        <v>3227</v>
      </c>
      <c r="NT368">
        <v>1</v>
      </c>
      <c r="NU368">
        <v>1</v>
      </c>
      <c r="NV368">
        <v>0</v>
      </c>
      <c r="NW368">
        <v>1</v>
      </c>
      <c r="NX368">
        <v>0</v>
      </c>
      <c r="NY368">
        <v>0</v>
      </c>
      <c r="OA368" t="s">
        <v>227</v>
      </c>
      <c r="SV368">
        <v>127379882</v>
      </c>
      <c r="SW368" t="s">
        <v>4641</v>
      </c>
      <c r="SX368" t="s">
        <v>4642</v>
      </c>
      <c r="SZ368">
        <v>253</v>
      </c>
    </row>
    <row r="369" spans="1:520" customFormat="1" ht="14.4" x14ac:dyDescent="0.3">
      <c r="A369" t="s">
        <v>4643</v>
      </c>
      <c r="B369" t="s">
        <v>4644</v>
      </c>
      <c r="C369" t="s">
        <v>4480</v>
      </c>
      <c r="D369" t="s">
        <v>223</v>
      </c>
      <c r="E369" t="s">
        <v>238</v>
      </c>
      <c r="F369" t="s">
        <v>238</v>
      </c>
      <c r="G369" t="s">
        <v>240</v>
      </c>
      <c r="H369" t="s">
        <v>230</v>
      </c>
      <c r="Y369" t="s">
        <v>226</v>
      </c>
      <c r="Z369" t="s">
        <v>226</v>
      </c>
      <c r="AA369" t="s">
        <v>226</v>
      </c>
      <c r="AC369">
        <v>3.25</v>
      </c>
      <c r="AD369">
        <v>3.25</v>
      </c>
      <c r="AF369" t="s">
        <v>3490</v>
      </c>
      <c r="EW369" t="s">
        <v>226</v>
      </c>
      <c r="EX369" t="s">
        <v>226</v>
      </c>
      <c r="EY369" t="s">
        <v>227</v>
      </c>
      <c r="EZ369">
        <v>3</v>
      </c>
      <c r="FA369">
        <v>1</v>
      </c>
      <c r="FB369">
        <v>1.67</v>
      </c>
      <c r="NB369" t="s">
        <v>228</v>
      </c>
      <c r="NC369">
        <v>1</v>
      </c>
      <c r="ND369">
        <v>0</v>
      </c>
      <c r="NE369">
        <v>0</v>
      </c>
      <c r="NF369">
        <v>0</v>
      </c>
      <c r="NG369">
        <v>0</v>
      </c>
      <c r="NH369">
        <v>0</v>
      </c>
      <c r="NI369">
        <v>0</v>
      </c>
      <c r="NJ369">
        <v>0</v>
      </c>
      <c r="NS369" t="s">
        <v>3287</v>
      </c>
      <c r="NT369">
        <v>1</v>
      </c>
      <c r="NU369">
        <v>1</v>
      </c>
      <c r="NV369">
        <v>0</v>
      </c>
      <c r="NW369">
        <v>0</v>
      </c>
      <c r="NX369">
        <v>0</v>
      </c>
      <c r="NY369">
        <v>0</v>
      </c>
      <c r="OA369" t="s">
        <v>226</v>
      </c>
      <c r="OD369" t="s">
        <v>2637</v>
      </c>
      <c r="OE369">
        <v>1</v>
      </c>
      <c r="OF369">
        <v>0</v>
      </c>
      <c r="OG369">
        <v>0</v>
      </c>
      <c r="OH369">
        <v>1</v>
      </c>
      <c r="OI369">
        <v>0</v>
      </c>
      <c r="OJ369">
        <v>0</v>
      </c>
      <c r="OK369">
        <v>0</v>
      </c>
      <c r="OL369">
        <v>0</v>
      </c>
      <c r="OM369">
        <v>0</v>
      </c>
      <c r="OQ369">
        <v>30</v>
      </c>
      <c r="OU369" t="s">
        <v>228</v>
      </c>
      <c r="OV369" t="s">
        <v>2204</v>
      </c>
      <c r="OW369">
        <v>0</v>
      </c>
      <c r="OX369">
        <v>0</v>
      </c>
      <c r="OY369">
        <v>0</v>
      </c>
      <c r="OZ369">
        <v>1</v>
      </c>
      <c r="PA369">
        <v>0</v>
      </c>
      <c r="PB369">
        <v>0</v>
      </c>
      <c r="PC369">
        <v>0</v>
      </c>
      <c r="PD369">
        <v>0</v>
      </c>
      <c r="PE369">
        <v>0</v>
      </c>
      <c r="PF369">
        <v>0</v>
      </c>
      <c r="PG369">
        <v>0</v>
      </c>
      <c r="PH369">
        <v>0</v>
      </c>
      <c r="PI369">
        <v>0</v>
      </c>
      <c r="PJ369">
        <v>0</v>
      </c>
      <c r="PK369">
        <v>0</v>
      </c>
      <c r="PL369">
        <v>0</v>
      </c>
      <c r="PM369">
        <v>0</v>
      </c>
      <c r="PN369">
        <v>0</v>
      </c>
      <c r="PO369">
        <v>0</v>
      </c>
      <c r="PP369">
        <v>0</v>
      </c>
      <c r="PQ369">
        <v>0</v>
      </c>
      <c r="PR369">
        <v>0</v>
      </c>
      <c r="PS369">
        <v>0</v>
      </c>
      <c r="PT369">
        <v>0</v>
      </c>
      <c r="PU369">
        <v>0</v>
      </c>
      <c r="PV369">
        <v>0</v>
      </c>
      <c r="PW369">
        <v>0</v>
      </c>
      <c r="PX369">
        <v>0</v>
      </c>
      <c r="PY369">
        <v>0</v>
      </c>
      <c r="PZ369" t="s">
        <v>227</v>
      </c>
      <c r="QB369" t="s">
        <v>2461</v>
      </c>
      <c r="QC369">
        <v>1</v>
      </c>
      <c r="QD369">
        <v>0</v>
      </c>
      <c r="QE369">
        <v>0</v>
      </c>
      <c r="QF369">
        <v>0</v>
      </c>
      <c r="QG369">
        <v>0</v>
      </c>
      <c r="QI369">
        <v>30</v>
      </c>
      <c r="QL369" t="s">
        <v>226</v>
      </c>
      <c r="QN369" t="s">
        <v>228</v>
      </c>
      <c r="QO369">
        <v>1</v>
      </c>
      <c r="QP369">
        <v>0</v>
      </c>
      <c r="QQ369">
        <v>0</v>
      </c>
      <c r="QR369">
        <v>0</v>
      </c>
      <c r="QS369">
        <v>0</v>
      </c>
      <c r="QT369">
        <v>0</v>
      </c>
      <c r="QU369">
        <v>0</v>
      </c>
      <c r="QV369">
        <v>0</v>
      </c>
      <c r="QW369">
        <v>0</v>
      </c>
      <c r="RF369" t="s">
        <v>2202</v>
      </c>
      <c r="RG369">
        <v>0</v>
      </c>
      <c r="RH369">
        <v>1</v>
      </c>
      <c r="RI369">
        <v>0</v>
      </c>
      <c r="RJ369">
        <v>0</v>
      </c>
      <c r="RK369">
        <v>0</v>
      </c>
      <c r="RL369">
        <v>0</v>
      </c>
      <c r="RM369">
        <v>0</v>
      </c>
      <c r="RN369">
        <v>0</v>
      </c>
      <c r="RO369">
        <v>0</v>
      </c>
      <c r="RP369">
        <v>0</v>
      </c>
      <c r="RQ369">
        <v>0</v>
      </c>
      <c r="RR369">
        <v>0</v>
      </c>
      <c r="RS369">
        <v>0</v>
      </c>
      <c r="RT369">
        <v>0</v>
      </c>
      <c r="RU369">
        <v>0</v>
      </c>
      <c r="RV369">
        <v>0</v>
      </c>
      <c r="RW369">
        <v>0</v>
      </c>
      <c r="RX369">
        <v>0</v>
      </c>
      <c r="RY369">
        <v>0</v>
      </c>
      <c r="RZ369">
        <v>0</v>
      </c>
      <c r="SA369">
        <v>0</v>
      </c>
      <c r="SB369">
        <v>0</v>
      </c>
      <c r="SC369">
        <v>0</v>
      </c>
      <c r="SD369">
        <v>0</v>
      </c>
      <c r="SE369">
        <v>0</v>
      </c>
      <c r="SF369">
        <v>0</v>
      </c>
      <c r="SG369">
        <v>0</v>
      </c>
      <c r="SH369">
        <v>0</v>
      </c>
      <c r="SI369">
        <v>0</v>
      </c>
      <c r="SJ369" t="s">
        <v>227</v>
      </c>
      <c r="SL369" t="s">
        <v>2461</v>
      </c>
      <c r="SM369">
        <v>1</v>
      </c>
      <c r="SN369">
        <v>0</v>
      </c>
      <c r="SO369">
        <v>0</v>
      </c>
      <c r="SP369">
        <v>0</v>
      </c>
      <c r="SQ369">
        <v>0</v>
      </c>
      <c r="SS369">
        <v>30</v>
      </c>
      <c r="SV369">
        <v>127688841</v>
      </c>
      <c r="SW369" t="s">
        <v>4645</v>
      </c>
      <c r="SX369" t="s">
        <v>4646</v>
      </c>
      <c r="SZ369">
        <v>458</v>
      </c>
    </row>
    <row r="370" spans="1:520" customFormat="1" ht="14.4" x14ac:dyDescent="0.3">
      <c r="A370" t="s">
        <v>4647</v>
      </c>
      <c r="B370" t="s">
        <v>4648</v>
      </c>
      <c r="C370" t="s">
        <v>4480</v>
      </c>
      <c r="D370" t="s">
        <v>248</v>
      </c>
      <c r="E370" t="s">
        <v>1507</v>
      </c>
      <c r="F370" t="s">
        <v>1507</v>
      </c>
      <c r="G370" t="s">
        <v>2456</v>
      </c>
      <c r="H370" t="s">
        <v>225</v>
      </c>
      <c r="FD370" t="s">
        <v>226</v>
      </c>
      <c r="FE370" t="s">
        <v>226</v>
      </c>
      <c r="FF370" t="s">
        <v>226</v>
      </c>
      <c r="FH370">
        <v>2.5</v>
      </c>
      <c r="FI370">
        <v>2.5</v>
      </c>
      <c r="FK370" t="s">
        <v>226</v>
      </c>
      <c r="FL370" t="s">
        <v>226</v>
      </c>
      <c r="FM370" t="s">
        <v>226</v>
      </c>
      <c r="FO370">
        <v>2</v>
      </c>
      <c r="FP370">
        <v>2</v>
      </c>
      <c r="FR370" t="s">
        <v>226</v>
      </c>
      <c r="FS370" t="s">
        <v>226</v>
      </c>
      <c r="FT370" t="s">
        <v>226</v>
      </c>
      <c r="FV370">
        <v>3</v>
      </c>
      <c r="FW370">
        <v>3</v>
      </c>
      <c r="FY370" t="s">
        <v>226</v>
      </c>
      <c r="FZ370" t="s">
        <v>226</v>
      </c>
      <c r="GA370" t="s">
        <v>226</v>
      </c>
      <c r="GC370">
        <v>2.5</v>
      </c>
      <c r="GD370">
        <v>2.5</v>
      </c>
      <c r="NB370" t="s">
        <v>228</v>
      </c>
      <c r="NC370">
        <v>1</v>
      </c>
      <c r="ND370">
        <v>0</v>
      </c>
      <c r="NE370">
        <v>0</v>
      </c>
      <c r="NF370">
        <v>0</v>
      </c>
      <c r="NG370">
        <v>0</v>
      </c>
      <c r="NH370">
        <v>0</v>
      </c>
      <c r="NI370">
        <v>0</v>
      </c>
      <c r="NJ370">
        <v>0</v>
      </c>
      <c r="OA370" t="s">
        <v>227</v>
      </c>
      <c r="SV370">
        <v>127619543</v>
      </c>
      <c r="SW370" t="s">
        <v>4649</v>
      </c>
      <c r="SX370" t="s">
        <v>4650</v>
      </c>
      <c r="SZ370">
        <v>323</v>
      </c>
    </row>
    <row r="371" spans="1:520" customFormat="1" ht="14.4" x14ac:dyDescent="0.3">
      <c r="A371" t="s">
        <v>4651</v>
      </c>
      <c r="B371" t="s">
        <v>4652</v>
      </c>
      <c r="C371" t="s">
        <v>4480</v>
      </c>
      <c r="D371" t="s">
        <v>248</v>
      </c>
      <c r="E371" t="s">
        <v>1507</v>
      </c>
      <c r="F371" t="s">
        <v>1507</v>
      </c>
      <c r="G371" t="s">
        <v>2456</v>
      </c>
      <c r="H371" t="s">
        <v>225</v>
      </c>
      <c r="FD371" t="s">
        <v>226</v>
      </c>
      <c r="FE371" t="s">
        <v>226</v>
      </c>
      <c r="FF371" t="s">
        <v>226</v>
      </c>
      <c r="FH371">
        <v>2.5</v>
      </c>
      <c r="FI371">
        <v>2.5</v>
      </c>
      <c r="FK371" t="s">
        <v>226</v>
      </c>
      <c r="FL371" t="s">
        <v>226</v>
      </c>
      <c r="FM371" t="s">
        <v>226</v>
      </c>
      <c r="FO371">
        <v>2</v>
      </c>
      <c r="FP371">
        <v>2</v>
      </c>
      <c r="FR371" t="s">
        <v>226</v>
      </c>
      <c r="FS371" t="s">
        <v>226</v>
      </c>
      <c r="FT371" t="s">
        <v>226</v>
      </c>
      <c r="FV371">
        <v>3</v>
      </c>
      <c r="FW371">
        <v>3</v>
      </c>
      <c r="FY371" t="s">
        <v>226</v>
      </c>
      <c r="FZ371" t="s">
        <v>226</v>
      </c>
      <c r="GA371" t="s">
        <v>226</v>
      </c>
      <c r="GC371">
        <v>2.5</v>
      </c>
      <c r="GD371">
        <v>2.5</v>
      </c>
      <c r="NB371" t="s">
        <v>228</v>
      </c>
      <c r="NC371">
        <v>1</v>
      </c>
      <c r="ND371">
        <v>0</v>
      </c>
      <c r="NE371">
        <v>0</v>
      </c>
      <c r="NF371">
        <v>0</v>
      </c>
      <c r="NG371">
        <v>0</v>
      </c>
      <c r="NH371">
        <v>0</v>
      </c>
      <c r="NI371">
        <v>0</v>
      </c>
      <c r="NJ371">
        <v>0</v>
      </c>
      <c r="OA371" t="s">
        <v>227</v>
      </c>
      <c r="SV371">
        <v>127619569</v>
      </c>
      <c r="SW371" t="s">
        <v>4653</v>
      </c>
      <c r="SX371" t="s">
        <v>4654</v>
      </c>
      <c r="SZ371">
        <v>324</v>
      </c>
    </row>
    <row r="372" spans="1:520" customFormat="1" ht="14.4" x14ac:dyDescent="0.3">
      <c r="A372" t="s">
        <v>4655</v>
      </c>
      <c r="B372" t="s">
        <v>4656</v>
      </c>
      <c r="C372" t="s">
        <v>4480</v>
      </c>
      <c r="D372" t="s">
        <v>223</v>
      </c>
      <c r="E372" t="s">
        <v>1505</v>
      </c>
      <c r="F372" t="s">
        <v>1506</v>
      </c>
      <c r="G372" t="s">
        <v>4657</v>
      </c>
      <c r="H372" t="s">
        <v>2080</v>
      </c>
      <c r="JP372" t="s">
        <v>226</v>
      </c>
      <c r="JQ372" t="s">
        <v>226</v>
      </c>
      <c r="JR372" t="s">
        <v>226</v>
      </c>
      <c r="JT372">
        <v>0.15</v>
      </c>
      <c r="JU372">
        <v>0.15</v>
      </c>
      <c r="JX372" t="s">
        <v>227</v>
      </c>
      <c r="NB372" t="s">
        <v>228</v>
      </c>
      <c r="NC372">
        <v>1</v>
      </c>
      <c r="ND372">
        <v>0</v>
      </c>
      <c r="NE372">
        <v>0</v>
      </c>
      <c r="NF372">
        <v>0</v>
      </c>
      <c r="NG372">
        <v>0</v>
      </c>
      <c r="NH372">
        <v>0</v>
      </c>
      <c r="NI372">
        <v>0</v>
      </c>
      <c r="NJ372">
        <v>0</v>
      </c>
      <c r="OA372" t="s">
        <v>227</v>
      </c>
      <c r="SV372">
        <v>127618988</v>
      </c>
      <c r="SW372" t="s">
        <v>4658</v>
      </c>
      <c r="SX372" t="s">
        <v>4659</v>
      </c>
      <c r="SZ372">
        <v>317</v>
      </c>
    </row>
    <row r="373" spans="1:520" customFormat="1" ht="14.4" x14ac:dyDescent="0.3">
      <c r="A373" t="s">
        <v>4660</v>
      </c>
      <c r="B373" t="s">
        <v>4661</v>
      </c>
      <c r="C373" t="s">
        <v>4480</v>
      </c>
      <c r="D373" t="s">
        <v>223</v>
      </c>
      <c r="E373" t="s">
        <v>1505</v>
      </c>
      <c r="F373" t="s">
        <v>1506</v>
      </c>
      <c r="G373" t="s">
        <v>4657</v>
      </c>
      <c r="H373" t="s">
        <v>2080</v>
      </c>
      <c r="JP373" t="s">
        <v>226</v>
      </c>
      <c r="JQ373" t="s">
        <v>226</v>
      </c>
      <c r="JR373" t="s">
        <v>226</v>
      </c>
      <c r="JT373">
        <v>0.15</v>
      </c>
      <c r="JU373">
        <v>0.15</v>
      </c>
      <c r="JX373" t="s">
        <v>227</v>
      </c>
      <c r="NB373" t="s">
        <v>228</v>
      </c>
      <c r="NC373">
        <v>1</v>
      </c>
      <c r="ND373">
        <v>0</v>
      </c>
      <c r="NE373">
        <v>0</v>
      </c>
      <c r="NF373">
        <v>0</v>
      </c>
      <c r="NG373">
        <v>0</v>
      </c>
      <c r="NH373">
        <v>0</v>
      </c>
      <c r="NI373">
        <v>0</v>
      </c>
      <c r="NJ373">
        <v>0</v>
      </c>
      <c r="OA373" t="s">
        <v>227</v>
      </c>
      <c r="SV373">
        <v>127619018</v>
      </c>
      <c r="SW373" t="s">
        <v>4662</v>
      </c>
      <c r="SX373" t="s">
        <v>4663</v>
      </c>
      <c r="SZ373">
        <v>318</v>
      </c>
    </row>
    <row r="374" spans="1:520" customFormat="1" ht="14.4" x14ac:dyDescent="0.3">
      <c r="A374" t="s">
        <v>4664</v>
      </c>
      <c r="B374" t="s">
        <v>4665</v>
      </c>
      <c r="C374" t="s">
        <v>4480</v>
      </c>
      <c r="D374" t="s">
        <v>223</v>
      </c>
      <c r="E374" t="s">
        <v>1505</v>
      </c>
      <c r="F374" t="s">
        <v>1506</v>
      </c>
      <c r="G374" t="s">
        <v>4657</v>
      </c>
      <c r="H374" t="s">
        <v>2080</v>
      </c>
      <c r="JP374" t="s">
        <v>226</v>
      </c>
      <c r="JQ374" t="s">
        <v>226</v>
      </c>
      <c r="JR374" t="s">
        <v>226</v>
      </c>
      <c r="JT374">
        <v>0.15</v>
      </c>
      <c r="JU374">
        <v>0.15</v>
      </c>
      <c r="JX374" t="s">
        <v>227</v>
      </c>
      <c r="NB374" t="s">
        <v>228</v>
      </c>
      <c r="NC374">
        <v>1</v>
      </c>
      <c r="ND374">
        <v>0</v>
      </c>
      <c r="NE374">
        <v>0</v>
      </c>
      <c r="NF374">
        <v>0</v>
      </c>
      <c r="NG374">
        <v>0</v>
      </c>
      <c r="NH374">
        <v>0</v>
      </c>
      <c r="NI374">
        <v>0</v>
      </c>
      <c r="NJ374">
        <v>0</v>
      </c>
      <c r="OA374" t="s">
        <v>227</v>
      </c>
      <c r="SV374">
        <v>127619032</v>
      </c>
      <c r="SW374" t="s">
        <v>4666</v>
      </c>
      <c r="SX374" t="s">
        <v>4667</v>
      </c>
      <c r="SZ374">
        <v>319</v>
      </c>
    </row>
    <row r="375" spans="1:520" customFormat="1" ht="14.4" x14ac:dyDescent="0.3">
      <c r="A375" t="s">
        <v>4668</v>
      </c>
      <c r="B375" t="s">
        <v>4669</v>
      </c>
      <c r="C375" t="s">
        <v>4480</v>
      </c>
      <c r="D375" t="s">
        <v>223</v>
      </c>
      <c r="E375" t="s">
        <v>1505</v>
      </c>
      <c r="F375" t="s">
        <v>1506</v>
      </c>
      <c r="G375" t="s">
        <v>4657</v>
      </c>
      <c r="H375" t="s">
        <v>2080</v>
      </c>
      <c r="JP375" t="s">
        <v>226</v>
      </c>
      <c r="JQ375" t="s">
        <v>226</v>
      </c>
      <c r="JR375" t="s">
        <v>226</v>
      </c>
      <c r="JT375">
        <v>0.15</v>
      </c>
      <c r="JU375">
        <v>0.15</v>
      </c>
      <c r="JX375" t="s">
        <v>227</v>
      </c>
      <c r="NB375" t="s">
        <v>228</v>
      </c>
      <c r="NC375">
        <v>1</v>
      </c>
      <c r="ND375">
        <v>0</v>
      </c>
      <c r="NE375">
        <v>0</v>
      </c>
      <c r="NF375">
        <v>0</v>
      </c>
      <c r="NG375">
        <v>0</v>
      </c>
      <c r="NH375">
        <v>0</v>
      </c>
      <c r="NI375">
        <v>0</v>
      </c>
      <c r="NJ375">
        <v>0</v>
      </c>
      <c r="OA375" t="s">
        <v>227</v>
      </c>
      <c r="SV375">
        <v>127619046</v>
      </c>
      <c r="SW375" t="s">
        <v>4670</v>
      </c>
      <c r="SX375" t="s">
        <v>4671</v>
      </c>
      <c r="SZ375">
        <v>320</v>
      </c>
    </row>
    <row r="376" spans="1:520" customFormat="1" ht="14.4" x14ac:dyDescent="0.3">
      <c r="A376" t="s">
        <v>4672</v>
      </c>
      <c r="B376" t="s">
        <v>4673</v>
      </c>
      <c r="C376" t="s">
        <v>4480</v>
      </c>
      <c r="D376" t="s">
        <v>223</v>
      </c>
      <c r="E376" t="s">
        <v>1505</v>
      </c>
      <c r="F376" t="s">
        <v>1506</v>
      </c>
      <c r="G376" t="s">
        <v>4657</v>
      </c>
      <c r="H376" t="s">
        <v>1294</v>
      </c>
      <c r="MF376" t="s">
        <v>226</v>
      </c>
      <c r="MG376" t="s">
        <v>1489</v>
      </c>
      <c r="MI376" t="s">
        <v>1474</v>
      </c>
      <c r="MR376" t="s">
        <v>226</v>
      </c>
      <c r="MS376" t="s">
        <v>226</v>
      </c>
      <c r="MU376">
        <v>15</v>
      </c>
      <c r="MV376">
        <v>15</v>
      </c>
      <c r="MX376">
        <v>15</v>
      </c>
      <c r="MY376">
        <v>30</v>
      </c>
      <c r="NB376" t="s">
        <v>228</v>
      </c>
      <c r="NC376">
        <v>1</v>
      </c>
      <c r="ND376">
        <v>0</v>
      </c>
      <c r="NE376">
        <v>0</v>
      </c>
      <c r="NF376">
        <v>0</v>
      </c>
      <c r="NG376">
        <v>0</v>
      </c>
      <c r="NH376">
        <v>0</v>
      </c>
      <c r="NI376">
        <v>0</v>
      </c>
      <c r="NJ376">
        <v>0</v>
      </c>
      <c r="OA376" t="s">
        <v>227</v>
      </c>
      <c r="SV376">
        <v>127618617</v>
      </c>
      <c r="SW376" t="s">
        <v>4674</v>
      </c>
      <c r="SX376" t="s">
        <v>4675</v>
      </c>
      <c r="SZ376">
        <v>313</v>
      </c>
    </row>
    <row r="377" spans="1:520" customFormat="1" ht="14.4" x14ac:dyDescent="0.3">
      <c r="A377" t="s">
        <v>4676</v>
      </c>
      <c r="B377" t="s">
        <v>4677</v>
      </c>
      <c r="C377" t="s">
        <v>4480</v>
      </c>
      <c r="D377" t="s">
        <v>223</v>
      </c>
      <c r="E377" t="s">
        <v>1505</v>
      </c>
      <c r="F377" t="s">
        <v>1506</v>
      </c>
      <c r="G377" t="s">
        <v>4657</v>
      </c>
      <c r="H377" t="s">
        <v>1294</v>
      </c>
      <c r="MF377" t="s">
        <v>226</v>
      </c>
      <c r="MG377" t="s">
        <v>1489</v>
      </c>
      <c r="MI377" t="s">
        <v>1474</v>
      </c>
      <c r="MR377" t="s">
        <v>226</v>
      </c>
      <c r="MS377" t="s">
        <v>226</v>
      </c>
      <c r="MU377">
        <v>15</v>
      </c>
      <c r="MV377">
        <v>15</v>
      </c>
      <c r="MX377">
        <v>15</v>
      </c>
      <c r="MY377">
        <v>30</v>
      </c>
      <c r="NB377" t="s">
        <v>228</v>
      </c>
      <c r="NC377">
        <v>1</v>
      </c>
      <c r="ND377">
        <v>0</v>
      </c>
      <c r="NE377">
        <v>0</v>
      </c>
      <c r="NF377">
        <v>0</v>
      </c>
      <c r="NG377">
        <v>0</v>
      </c>
      <c r="NH377">
        <v>0</v>
      </c>
      <c r="NI377">
        <v>0</v>
      </c>
      <c r="NJ377">
        <v>0</v>
      </c>
      <c r="OA377" t="s">
        <v>227</v>
      </c>
      <c r="SV377">
        <v>127618646</v>
      </c>
      <c r="SW377" t="s">
        <v>4678</v>
      </c>
      <c r="SX377" t="s">
        <v>4679</v>
      </c>
      <c r="SZ377">
        <v>314</v>
      </c>
    </row>
    <row r="378" spans="1:520" customFormat="1" ht="14.4" x14ac:dyDescent="0.3">
      <c r="A378" t="s">
        <v>4680</v>
      </c>
      <c r="B378" t="s">
        <v>4681</v>
      </c>
      <c r="C378" t="s">
        <v>4480</v>
      </c>
      <c r="D378" t="s">
        <v>223</v>
      </c>
      <c r="E378" t="s">
        <v>1505</v>
      </c>
      <c r="F378" t="s">
        <v>1506</v>
      </c>
      <c r="G378" t="s">
        <v>4657</v>
      </c>
      <c r="H378" t="s">
        <v>1294</v>
      </c>
      <c r="MF378" t="s">
        <v>226</v>
      </c>
      <c r="MG378" t="s">
        <v>1489</v>
      </c>
      <c r="MI378" t="s">
        <v>1474</v>
      </c>
      <c r="MR378" t="s">
        <v>226</v>
      </c>
      <c r="MS378" t="s">
        <v>226</v>
      </c>
      <c r="MU378">
        <v>15</v>
      </c>
      <c r="MV378">
        <v>15</v>
      </c>
      <c r="MX378">
        <v>15</v>
      </c>
      <c r="MY378">
        <v>30</v>
      </c>
      <c r="NB378" t="s">
        <v>228</v>
      </c>
      <c r="NC378">
        <v>1</v>
      </c>
      <c r="ND378">
        <v>0</v>
      </c>
      <c r="NE378">
        <v>0</v>
      </c>
      <c r="NF378">
        <v>0</v>
      </c>
      <c r="NG378">
        <v>0</v>
      </c>
      <c r="NH378">
        <v>0</v>
      </c>
      <c r="NI378">
        <v>0</v>
      </c>
      <c r="NJ378">
        <v>0</v>
      </c>
      <c r="OA378" t="s">
        <v>227</v>
      </c>
      <c r="SV378">
        <v>127618670</v>
      </c>
      <c r="SW378" t="s">
        <v>4682</v>
      </c>
      <c r="SX378" t="s">
        <v>4683</v>
      </c>
      <c r="SZ378">
        <v>315</v>
      </c>
    </row>
    <row r="379" spans="1:520" customFormat="1" ht="14.4" x14ac:dyDescent="0.3">
      <c r="A379" t="s">
        <v>4684</v>
      </c>
      <c r="B379" t="s">
        <v>4685</v>
      </c>
      <c r="C379" t="s">
        <v>4480</v>
      </c>
      <c r="D379" t="s">
        <v>248</v>
      </c>
      <c r="E379" t="s">
        <v>265</v>
      </c>
      <c r="F379" t="s">
        <v>265</v>
      </c>
      <c r="G379" t="s">
        <v>4686</v>
      </c>
      <c r="H379" t="s">
        <v>235</v>
      </c>
      <c r="I379" t="s">
        <v>226</v>
      </c>
      <c r="J379" t="s">
        <v>226</v>
      </c>
      <c r="K379" t="s">
        <v>227</v>
      </c>
      <c r="L379">
        <v>0.2</v>
      </c>
      <c r="M379">
        <v>0.2</v>
      </c>
      <c r="N379">
        <v>1</v>
      </c>
      <c r="P379" t="s">
        <v>4687</v>
      </c>
      <c r="Q379" t="s">
        <v>226</v>
      </c>
      <c r="R379" t="s">
        <v>226</v>
      </c>
      <c r="S379" t="s">
        <v>226</v>
      </c>
      <c r="U379">
        <v>2.5</v>
      </c>
      <c r="V379">
        <v>2.5</v>
      </c>
      <c r="X379" t="s">
        <v>3026</v>
      </c>
      <c r="Y379" t="s">
        <v>226</v>
      </c>
      <c r="Z379" t="s">
        <v>226</v>
      </c>
      <c r="AA379" t="s">
        <v>226</v>
      </c>
      <c r="AC379">
        <v>2</v>
      </c>
      <c r="AD379">
        <v>2</v>
      </c>
      <c r="AF379" t="s">
        <v>4688</v>
      </c>
      <c r="AG379" t="s">
        <v>226</v>
      </c>
      <c r="AH379" t="s">
        <v>226</v>
      </c>
      <c r="AI379" t="s">
        <v>226</v>
      </c>
      <c r="AK379">
        <v>3</v>
      </c>
      <c r="AL379">
        <v>3</v>
      </c>
      <c r="AN379" t="s">
        <v>3026</v>
      </c>
      <c r="AO379" t="s">
        <v>226</v>
      </c>
      <c r="AP379" t="s">
        <v>226</v>
      </c>
      <c r="AQ379" t="s">
        <v>226</v>
      </c>
      <c r="AS379">
        <v>2.5</v>
      </c>
      <c r="AT379">
        <v>2.5</v>
      </c>
      <c r="AV379" t="s">
        <v>3097</v>
      </c>
      <c r="AW379" t="s">
        <v>226</v>
      </c>
      <c r="AX379" t="s">
        <v>226</v>
      </c>
      <c r="AY379" t="s">
        <v>226</v>
      </c>
      <c r="BA379">
        <v>8</v>
      </c>
      <c r="BB379">
        <v>8</v>
      </c>
      <c r="BD379" t="s">
        <v>2524</v>
      </c>
      <c r="BE379" t="s">
        <v>226</v>
      </c>
      <c r="BF379" t="s">
        <v>226</v>
      </c>
      <c r="BG379" t="s">
        <v>226</v>
      </c>
      <c r="BI379">
        <v>2</v>
      </c>
      <c r="BJ379">
        <v>2</v>
      </c>
      <c r="BL379" t="s">
        <v>2936</v>
      </c>
      <c r="BM379" t="s">
        <v>226</v>
      </c>
      <c r="BN379" t="s">
        <v>226</v>
      </c>
      <c r="BO379" t="s">
        <v>226</v>
      </c>
      <c r="BQ379">
        <v>3</v>
      </c>
      <c r="BR379">
        <v>3</v>
      </c>
      <c r="BT379" t="s">
        <v>3174</v>
      </c>
      <c r="BU379" t="s">
        <v>226</v>
      </c>
      <c r="BV379" t="s">
        <v>226</v>
      </c>
      <c r="BW379" t="s">
        <v>226</v>
      </c>
      <c r="BY379">
        <v>2</v>
      </c>
      <c r="BZ379">
        <v>2</v>
      </c>
      <c r="CB379" t="s">
        <v>3174</v>
      </c>
      <c r="CC379" t="s">
        <v>226</v>
      </c>
      <c r="CD379" t="s">
        <v>226</v>
      </c>
      <c r="CE379" t="s">
        <v>226</v>
      </c>
      <c r="CG379">
        <v>3</v>
      </c>
      <c r="CH379">
        <v>3</v>
      </c>
      <c r="CJ379" t="s">
        <v>2915</v>
      </c>
      <c r="CK379" t="s">
        <v>226</v>
      </c>
      <c r="CL379" t="s">
        <v>226</v>
      </c>
      <c r="CM379" t="s">
        <v>226</v>
      </c>
      <c r="CO379">
        <v>3</v>
      </c>
      <c r="CP379">
        <v>3</v>
      </c>
      <c r="CR379" t="s">
        <v>2915</v>
      </c>
      <c r="CS379" t="s">
        <v>226</v>
      </c>
      <c r="CT379" t="s">
        <v>226</v>
      </c>
      <c r="CU379" t="s">
        <v>226</v>
      </c>
      <c r="CW379">
        <v>2.5</v>
      </c>
      <c r="CX379">
        <v>2.5</v>
      </c>
      <c r="CZ379" t="s">
        <v>3026</v>
      </c>
      <c r="DA379" t="s">
        <v>226</v>
      </c>
      <c r="DB379" t="s">
        <v>226</v>
      </c>
      <c r="DC379" t="s">
        <v>226</v>
      </c>
      <c r="DE379">
        <v>7.5</v>
      </c>
      <c r="DF379">
        <v>7.5</v>
      </c>
      <c r="DH379" t="s">
        <v>3024</v>
      </c>
      <c r="DI379" t="s">
        <v>226</v>
      </c>
      <c r="DJ379" t="s">
        <v>226</v>
      </c>
      <c r="DK379" t="s">
        <v>226</v>
      </c>
      <c r="DM379">
        <v>6</v>
      </c>
      <c r="DN379">
        <v>6</v>
      </c>
      <c r="DP379" t="s">
        <v>4689</v>
      </c>
      <c r="DQ379" t="s">
        <v>226</v>
      </c>
      <c r="DR379" t="s">
        <v>226</v>
      </c>
      <c r="DS379" t="s">
        <v>226</v>
      </c>
      <c r="DU379">
        <v>4</v>
      </c>
      <c r="DV379">
        <v>4</v>
      </c>
      <c r="DX379" t="s">
        <v>3239</v>
      </c>
      <c r="DY379" t="s">
        <v>226</v>
      </c>
      <c r="DZ379" t="s">
        <v>226</v>
      </c>
      <c r="EA379" t="s">
        <v>226</v>
      </c>
      <c r="EC379">
        <v>15</v>
      </c>
      <c r="ED379">
        <v>15</v>
      </c>
      <c r="EF379" t="s">
        <v>3017</v>
      </c>
      <c r="EG379" t="s">
        <v>226</v>
      </c>
      <c r="EH379" t="s">
        <v>226</v>
      </c>
      <c r="EI379" t="s">
        <v>227</v>
      </c>
      <c r="EJ379">
        <v>1.1000000000000001</v>
      </c>
      <c r="EK379">
        <v>8</v>
      </c>
      <c r="EL379">
        <v>8.8000000000000007</v>
      </c>
      <c r="EN379" t="s">
        <v>4690</v>
      </c>
      <c r="EO379" t="s">
        <v>226</v>
      </c>
      <c r="EP379" t="s">
        <v>226</v>
      </c>
      <c r="EQ379" t="s">
        <v>226</v>
      </c>
      <c r="ES379">
        <v>35</v>
      </c>
      <c r="ET379">
        <v>35</v>
      </c>
      <c r="EV379" t="s">
        <v>3017</v>
      </c>
      <c r="EW379" t="s">
        <v>226</v>
      </c>
      <c r="EX379" t="s">
        <v>226</v>
      </c>
      <c r="EY379" t="s">
        <v>226</v>
      </c>
      <c r="FA379">
        <v>1</v>
      </c>
      <c r="FB379">
        <v>1</v>
      </c>
      <c r="FD379" t="s">
        <v>226</v>
      </c>
      <c r="FE379" t="s">
        <v>226</v>
      </c>
      <c r="FF379" t="s">
        <v>226</v>
      </c>
      <c r="FH379">
        <v>3</v>
      </c>
      <c r="FI379">
        <v>3</v>
      </c>
      <c r="FK379" t="s">
        <v>226</v>
      </c>
      <c r="FL379" t="s">
        <v>226</v>
      </c>
      <c r="FM379" t="s">
        <v>226</v>
      </c>
      <c r="FO379">
        <v>3</v>
      </c>
      <c r="FP379">
        <v>3</v>
      </c>
      <c r="FR379" t="s">
        <v>226</v>
      </c>
      <c r="FS379" t="s">
        <v>226</v>
      </c>
      <c r="FT379" t="s">
        <v>226</v>
      </c>
      <c r="FV379">
        <v>4</v>
      </c>
      <c r="FW379">
        <v>4</v>
      </c>
      <c r="FY379" t="s">
        <v>226</v>
      </c>
      <c r="FZ379" t="s">
        <v>226</v>
      </c>
      <c r="GA379" t="s">
        <v>226</v>
      </c>
      <c r="GC379">
        <v>3</v>
      </c>
      <c r="GD379">
        <v>3</v>
      </c>
      <c r="GF379" t="s">
        <v>226</v>
      </c>
      <c r="GG379" t="s">
        <v>226</v>
      </c>
      <c r="GH379" t="s">
        <v>226</v>
      </c>
      <c r="GJ379">
        <v>1</v>
      </c>
      <c r="GK379">
        <v>1</v>
      </c>
      <c r="GM379" t="s">
        <v>2453</v>
      </c>
      <c r="GN379" t="s">
        <v>226</v>
      </c>
      <c r="GO379" t="s">
        <v>226</v>
      </c>
      <c r="GP379" t="s">
        <v>226</v>
      </c>
      <c r="GR379">
        <v>6</v>
      </c>
      <c r="GS379">
        <v>6</v>
      </c>
      <c r="GU379" t="s">
        <v>2484</v>
      </c>
      <c r="GV379" t="s">
        <v>226</v>
      </c>
      <c r="GW379" t="s">
        <v>226</v>
      </c>
      <c r="GX379" t="s">
        <v>226</v>
      </c>
      <c r="GZ379">
        <v>5</v>
      </c>
      <c r="HA379">
        <v>5</v>
      </c>
      <c r="HC379" t="s">
        <v>2988</v>
      </c>
      <c r="HD379" t="s">
        <v>226</v>
      </c>
      <c r="HE379" t="s">
        <v>226</v>
      </c>
      <c r="HF379" t="s">
        <v>226</v>
      </c>
      <c r="HH379">
        <v>6</v>
      </c>
      <c r="HI379">
        <v>6</v>
      </c>
      <c r="HK379" t="s">
        <v>2480</v>
      </c>
      <c r="HL379" t="s">
        <v>226</v>
      </c>
      <c r="HM379" t="s">
        <v>226</v>
      </c>
      <c r="HN379" t="s">
        <v>226</v>
      </c>
      <c r="HP379">
        <v>3</v>
      </c>
      <c r="HQ379">
        <v>3</v>
      </c>
      <c r="HS379" t="s">
        <v>4064</v>
      </c>
      <c r="HT379" t="s">
        <v>226</v>
      </c>
      <c r="HU379" t="s">
        <v>226</v>
      </c>
      <c r="HV379" t="s">
        <v>226</v>
      </c>
      <c r="HX379">
        <v>2.5</v>
      </c>
      <c r="HY379">
        <v>2.5</v>
      </c>
      <c r="IA379" t="s">
        <v>3110</v>
      </c>
      <c r="IB379" t="s">
        <v>226</v>
      </c>
      <c r="IC379" t="s">
        <v>226</v>
      </c>
      <c r="ID379" t="s">
        <v>226</v>
      </c>
      <c r="IF379">
        <v>2</v>
      </c>
      <c r="IG379">
        <v>2</v>
      </c>
      <c r="II379" t="s">
        <v>3017</v>
      </c>
      <c r="IJ379" t="s">
        <v>226</v>
      </c>
      <c r="IK379" t="s">
        <v>226</v>
      </c>
      <c r="IL379" t="s">
        <v>226</v>
      </c>
      <c r="IN379">
        <v>5</v>
      </c>
      <c r="IO379">
        <v>5</v>
      </c>
      <c r="IQ379" t="s">
        <v>2963</v>
      </c>
      <c r="IR379" t="s">
        <v>226</v>
      </c>
      <c r="IS379" t="s">
        <v>226</v>
      </c>
      <c r="IT379" t="s">
        <v>227</v>
      </c>
      <c r="IU379">
        <v>20</v>
      </c>
      <c r="IV379">
        <v>18</v>
      </c>
      <c r="IW379">
        <v>27</v>
      </c>
      <c r="IY379" t="s">
        <v>4691</v>
      </c>
      <c r="IZ379" t="s">
        <v>227</v>
      </c>
      <c r="JH379" t="s">
        <v>227</v>
      </c>
      <c r="KF379" t="s">
        <v>227</v>
      </c>
      <c r="KN379" t="s">
        <v>227</v>
      </c>
      <c r="KV379" t="s">
        <v>227</v>
      </c>
      <c r="LD379" t="s">
        <v>227</v>
      </c>
      <c r="LL379" t="s">
        <v>227</v>
      </c>
      <c r="LT379" t="s">
        <v>227</v>
      </c>
      <c r="NB379" t="s">
        <v>2637</v>
      </c>
      <c r="NC379">
        <v>1</v>
      </c>
      <c r="ND379">
        <v>0</v>
      </c>
      <c r="NE379">
        <v>0</v>
      </c>
      <c r="NF379">
        <v>1</v>
      </c>
      <c r="NG379">
        <v>0</v>
      </c>
      <c r="NH379">
        <v>0</v>
      </c>
      <c r="NI379">
        <v>0</v>
      </c>
      <c r="NJ379">
        <v>0</v>
      </c>
      <c r="NN379">
        <v>15</v>
      </c>
      <c r="NR379" t="s">
        <v>228</v>
      </c>
      <c r="OA379" t="s">
        <v>226</v>
      </c>
      <c r="OD379" t="s">
        <v>3362</v>
      </c>
      <c r="OE379">
        <v>1</v>
      </c>
      <c r="OF379">
        <v>0</v>
      </c>
      <c r="OG379">
        <v>0</v>
      </c>
      <c r="OH379">
        <v>1</v>
      </c>
      <c r="OI379">
        <v>0</v>
      </c>
      <c r="OJ379">
        <v>0</v>
      </c>
      <c r="OK379">
        <v>0</v>
      </c>
      <c r="OL379">
        <v>0</v>
      </c>
      <c r="OM379">
        <v>0</v>
      </c>
      <c r="OQ379">
        <v>15</v>
      </c>
      <c r="OU379" t="s">
        <v>1059</v>
      </c>
      <c r="OV379" t="s">
        <v>2203</v>
      </c>
      <c r="OW379">
        <v>0</v>
      </c>
      <c r="OX379">
        <v>0</v>
      </c>
      <c r="OY379">
        <v>0</v>
      </c>
      <c r="OZ379">
        <v>0</v>
      </c>
      <c r="PA379">
        <v>1</v>
      </c>
      <c r="PB379">
        <v>0</v>
      </c>
      <c r="PC379">
        <v>0</v>
      </c>
      <c r="PD379">
        <v>0</v>
      </c>
      <c r="PE379">
        <v>0</v>
      </c>
      <c r="PF379">
        <v>0</v>
      </c>
      <c r="PG379">
        <v>0</v>
      </c>
      <c r="PH379">
        <v>0</v>
      </c>
      <c r="PI379">
        <v>0</v>
      </c>
      <c r="PJ379">
        <v>0</v>
      </c>
      <c r="PK379">
        <v>0</v>
      </c>
      <c r="PL379">
        <v>0</v>
      </c>
      <c r="PM379">
        <v>0</v>
      </c>
      <c r="PN379">
        <v>0</v>
      </c>
      <c r="PO379">
        <v>0</v>
      </c>
      <c r="PP379">
        <v>0</v>
      </c>
      <c r="PQ379">
        <v>0</v>
      </c>
      <c r="PR379">
        <v>0</v>
      </c>
      <c r="PS379">
        <v>0</v>
      </c>
      <c r="PT379">
        <v>0</v>
      </c>
      <c r="PU379">
        <v>0</v>
      </c>
      <c r="PV379">
        <v>0</v>
      </c>
      <c r="PW379">
        <v>0</v>
      </c>
      <c r="PX379">
        <v>0</v>
      </c>
      <c r="PY379">
        <v>0</v>
      </c>
      <c r="PZ379" t="s">
        <v>227</v>
      </c>
      <c r="QB379" t="s">
        <v>2461</v>
      </c>
      <c r="QC379">
        <v>1</v>
      </c>
      <c r="QD379">
        <v>0</v>
      </c>
      <c r="QE379">
        <v>0</v>
      </c>
      <c r="QF379">
        <v>0</v>
      </c>
      <c r="QG379">
        <v>0</v>
      </c>
      <c r="QI379">
        <v>25</v>
      </c>
      <c r="QL379" t="s">
        <v>226</v>
      </c>
      <c r="QN379" t="s">
        <v>3362</v>
      </c>
      <c r="QO379">
        <v>1</v>
      </c>
      <c r="QP379">
        <v>0</v>
      </c>
      <c r="QQ379">
        <v>0</v>
      </c>
      <c r="QR379">
        <v>1</v>
      </c>
      <c r="QS379">
        <v>0</v>
      </c>
      <c r="QT379">
        <v>0</v>
      </c>
      <c r="QU379">
        <v>0</v>
      </c>
      <c r="QV379">
        <v>0</v>
      </c>
      <c r="QW379">
        <v>0</v>
      </c>
      <c r="RA379">
        <v>20</v>
      </c>
      <c r="RE379" t="s">
        <v>1059</v>
      </c>
      <c r="RF379" t="s">
        <v>2202</v>
      </c>
      <c r="RG379">
        <v>0</v>
      </c>
      <c r="RH379">
        <v>1</v>
      </c>
      <c r="RI379">
        <v>0</v>
      </c>
      <c r="RJ379">
        <v>0</v>
      </c>
      <c r="RK379">
        <v>0</v>
      </c>
      <c r="RL379">
        <v>0</v>
      </c>
      <c r="RM379">
        <v>0</v>
      </c>
      <c r="RN379">
        <v>0</v>
      </c>
      <c r="RO379">
        <v>0</v>
      </c>
      <c r="RP379">
        <v>0</v>
      </c>
      <c r="RQ379">
        <v>0</v>
      </c>
      <c r="RR379">
        <v>0</v>
      </c>
      <c r="RS379">
        <v>0</v>
      </c>
      <c r="RT379">
        <v>0</v>
      </c>
      <c r="RU379">
        <v>0</v>
      </c>
      <c r="RV379">
        <v>0</v>
      </c>
      <c r="RW379">
        <v>0</v>
      </c>
      <c r="RX379">
        <v>0</v>
      </c>
      <c r="RY379">
        <v>0</v>
      </c>
      <c r="RZ379">
        <v>0</v>
      </c>
      <c r="SA379">
        <v>0</v>
      </c>
      <c r="SB379">
        <v>0</v>
      </c>
      <c r="SC379">
        <v>0</v>
      </c>
      <c r="SD379">
        <v>0</v>
      </c>
      <c r="SE379">
        <v>0</v>
      </c>
      <c r="SF379">
        <v>0</v>
      </c>
      <c r="SG379">
        <v>0</v>
      </c>
      <c r="SH379">
        <v>0</v>
      </c>
      <c r="SI379">
        <v>0</v>
      </c>
      <c r="SJ379" t="s">
        <v>227</v>
      </c>
      <c r="SL379" t="s">
        <v>2461</v>
      </c>
      <c r="SM379">
        <v>1</v>
      </c>
      <c r="SN379">
        <v>0</v>
      </c>
      <c r="SO379">
        <v>0</v>
      </c>
      <c r="SP379">
        <v>0</v>
      </c>
      <c r="SQ379">
        <v>0</v>
      </c>
      <c r="SS379">
        <v>30</v>
      </c>
      <c r="SV379">
        <v>127588668</v>
      </c>
      <c r="SW379" t="s">
        <v>4692</v>
      </c>
      <c r="SX379" t="s">
        <v>4693</v>
      </c>
      <c r="SZ379">
        <v>277</v>
      </c>
    </row>
    <row r="380" spans="1:520" customFormat="1" ht="14.4" x14ac:dyDescent="0.3">
      <c r="A380" t="s">
        <v>4694</v>
      </c>
      <c r="B380" t="s">
        <v>4695</v>
      </c>
      <c r="C380" t="s">
        <v>4480</v>
      </c>
      <c r="D380" t="s">
        <v>223</v>
      </c>
      <c r="E380" t="s">
        <v>1505</v>
      </c>
      <c r="F380" t="s">
        <v>1506</v>
      </c>
      <c r="G380" t="s">
        <v>4657</v>
      </c>
      <c r="H380" t="s">
        <v>1294</v>
      </c>
      <c r="MF380" t="s">
        <v>226</v>
      </c>
      <c r="MG380" t="s">
        <v>1489</v>
      </c>
      <c r="MI380" t="s">
        <v>1474</v>
      </c>
      <c r="MR380" t="s">
        <v>226</v>
      </c>
      <c r="MS380" t="s">
        <v>226</v>
      </c>
      <c r="MU380">
        <v>15</v>
      </c>
      <c r="MV380">
        <v>15</v>
      </c>
      <c r="MX380">
        <v>15</v>
      </c>
      <c r="MY380">
        <v>30</v>
      </c>
      <c r="NB380" t="s">
        <v>228</v>
      </c>
      <c r="NC380">
        <v>1</v>
      </c>
      <c r="ND380">
        <v>0</v>
      </c>
      <c r="NE380">
        <v>0</v>
      </c>
      <c r="NF380">
        <v>0</v>
      </c>
      <c r="NG380">
        <v>0</v>
      </c>
      <c r="NH380">
        <v>0</v>
      </c>
      <c r="NI380">
        <v>0</v>
      </c>
      <c r="NJ380">
        <v>0</v>
      </c>
      <c r="OA380" t="s">
        <v>227</v>
      </c>
      <c r="SV380">
        <v>127618681</v>
      </c>
      <c r="SW380" t="s">
        <v>4696</v>
      </c>
      <c r="SX380" t="s">
        <v>4697</v>
      </c>
      <c r="SZ380">
        <v>316</v>
      </c>
    </row>
    <row r="381" spans="1:520" customFormat="1" ht="14.4" x14ac:dyDescent="0.3">
      <c r="A381" t="s">
        <v>4698</v>
      </c>
      <c r="B381" t="s">
        <v>4699</v>
      </c>
      <c r="C381" t="s">
        <v>4480</v>
      </c>
      <c r="D381" t="s">
        <v>223</v>
      </c>
      <c r="E381" t="s">
        <v>1505</v>
      </c>
      <c r="F381" t="s">
        <v>1506</v>
      </c>
      <c r="G381" t="s">
        <v>4657</v>
      </c>
      <c r="H381" t="s">
        <v>1550</v>
      </c>
      <c r="IJ381" t="s">
        <v>226</v>
      </c>
      <c r="IK381" t="s">
        <v>226</v>
      </c>
      <c r="IL381" t="s">
        <v>226</v>
      </c>
      <c r="IN381">
        <v>3</v>
      </c>
      <c r="IO381">
        <v>3</v>
      </c>
      <c r="IZ381" t="s">
        <v>226</v>
      </c>
      <c r="JA381" t="s">
        <v>226</v>
      </c>
      <c r="JB381" t="s">
        <v>227</v>
      </c>
      <c r="JC381">
        <v>0.08</v>
      </c>
      <c r="JD381">
        <v>5</v>
      </c>
      <c r="JE381">
        <v>62.5</v>
      </c>
      <c r="JH381" t="s">
        <v>226</v>
      </c>
      <c r="JI381" t="s">
        <v>226</v>
      </c>
      <c r="JJ381" t="s">
        <v>227</v>
      </c>
      <c r="JK381">
        <v>0.08</v>
      </c>
      <c r="JL381">
        <v>5</v>
      </c>
      <c r="JM381">
        <v>62.5</v>
      </c>
      <c r="KF381" t="s">
        <v>226</v>
      </c>
      <c r="KG381" t="s">
        <v>226</v>
      </c>
      <c r="KH381" t="s">
        <v>226</v>
      </c>
      <c r="KJ381">
        <v>2</v>
      </c>
      <c r="KK381">
        <v>2</v>
      </c>
      <c r="KN381" t="s">
        <v>226</v>
      </c>
      <c r="KO381" t="s">
        <v>226</v>
      </c>
      <c r="KP381" t="s">
        <v>226</v>
      </c>
      <c r="KR381">
        <v>3.5</v>
      </c>
      <c r="KS381">
        <v>3.5</v>
      </c>
      <c r="KV381" t="s">
        <v>226</v>
      </c>
      <c r="KW381" t="s">
        <v>226</v>
      </c>
      <c r="KX381" t="s">
        <v>226</v>
      </c>
      <c r="KZ381">
        <v>15</v>
      </c>
      <c r="LA381">
        <v>15</v>
      </c>
      <c r="LD381" t="s">
        <v>226</v>
      </c>
      <c r="LE381" t="s">
        <v>226</v>
      </c>
      <c r="LF381" t="s">
        <v>226</v>
      </c>
      <c r="LH381">
        <v>12</v>
      </c>
      <c r="LI381">
        <v>12</v>
      </c>
      <c r="LL381" t="s">
        <v>226</v>
      </c>
      <c r="LM381" t="s">
        <v>226</v>
      </c>
      <c r="LN381" t="s">
        <v>226</v>
      </c>
      <c r="LP381">
        <v>15</v>
      </c>
      <c r="LQ381">
        <v>15</v>
      </c>
      <c r="NB381" t="s">
        <v>2637</v>
      </c>
      <c r="NC381">
        <v>1</v>
      </c>
      <c r="ND381">
        <v>0</v>
      </c>
      <c r="NE381">
        <v>0</v>
      </c>
      <c r="NF381">
        <v>1</v>
      </c>
      <c r="NG381">
        <v>0</v>
      </c>
      <c r="NH381">
        <v>0</v>
      </c>
      <c r="NI381">
        <v>0</v>
      </c>
      <c r="NJ381">
        <v>0</v>
      </c>
      <c r="NN381">
        <v>1</v>
      </c>
      <c r="NR381" t="s">
        <v>228</v>
      </c>
      <c r="OA381" t="s">
        <v>227</v>
      </c>
      <c r="SV381">
        <v>127618207</v>
      </c>
      <c r="SW381" t="s">
        <v>4700</v>
      </c>
      <c r="SX381" t="s">
        <v>4701</v>
      </c>
      <c r="SZ381">
        <v>309</v>
      </c>
    </row>
    <row r="382" spans="1:520" customFormat="1" ht="14.4" x14ac:dyDescent="0.3">
      <c r="A382" t="s">
        <v>4702</v>
      </c>
      <c r="B382" t="s">
        <v>4703</v>
      </c>
      <c r="C382" t="s">
        <v>4480</v>
      </c>
      <c r="D382" t="s">
        <v>223</v>
      </c>
      <c r="E382" t="s">
        <v>1505</v>
      </c>
      <c r="F382" t="s">
        <v>1506</v>
      </c>
      <c r="G382" t="s">
        <v>4657</v>
      </c>
      <c r="H382" t="s">
        <v>1550</v>
      </c>
      <c r="IJ382" t="s">
        <v>226</v>
      </c>
      <c r="IK382" t="s">
        <v>226</v>
      </c>
      <c r="IL382" t="s">
        <v>226</v>
      </c>
      <c r="IN382">
        <v>3</v>
      </c>
      <c r="IO382">
        <v>3</v>
      </c>
      <c r="IQ382" t="s">
        <v>2963</v>
      </c>
      <c r="IZ382" t="s">
        <v>226</v>
      </c>
      <c r="JA382" t="s">
        <v>226</v>
      </c>
      <c r="JB382" t="s">
        <v>227</v>
      </c>
      <c r="JC382">
        <v>0.08</v>
      </c>
      <c r="JD382">
        <v>5</v>
      </c>
      <c r="JE382">
        <v>62.5</v>
      </c>
      <c r="JH382" t="s">
        <v>226</v>
      </c>
      <c r="JI382" t="s">
        <v>226</v>
      </c>
      <c r="JJ382" t="s">
        <v>227</v>
      </c>
      <c r="JK382">
        <v>0.08</v>
      </c>
      <c r="JL382">
        <v>5</v>
      </c>
      <c r="JM382">
        <v>62.5</v>
      </c>
      <c r="KF382" t="s">
        <v>226</v>
      </c>
      <c r="KG382" t="s">
        <v>226</v>
      </c>
      <c r="KH382" t="s">
        <v>226</v>
      </c>
      <c r="KJ382">
        <v>2</v>
      </c>
      <c r="KK382">
        <v>2</v>
      </c>
      <c r="KN382" t="s">
        <v>226</v>
      </c>
      <c r="KO382" t="s">
        <v>226</v>
      </c>
      <c r="KP382" t="s">
        <v>226</v>
      </c>
      <c r="KR382">
        <v>3.5</v>
      </c>
      <c r="KS382">
        <v>3.5</v>
      </c>
      <c r="KV382" t="s">
        <v>226</v>
      </c>
      <c r="KW382" t="s">
        <v>226</v>
      </c>
      <c r="KX382" t="s">
        <v>226</v>
      </c>
      <c r="KZ382">
        <v>10</v>
      </c>
      <c r="LA382">
        <v>10</v>
      </c>
      <c r="LD382" t="s">
        <v>226</v>
      </c>
      <c r="LE382" t="s">
        <v>226</v>
      </c>
      <c r="LF382" t="s">
        <v>226</v>
      </c>
      <c r="LH382">
        <v>12</v>
      </c>
      <c r="LI382">
        <v>12</v>
      </c>
      <c r="LL382" t="s">
        <v>226</v>
      </c>
      <c r="LM382" t="s">
        <v>226</v>
      </c>
      <c r="LN382" t="s">
        <v>226</v>
      </c>
      <c r="LP382">
        <v>15</v>
      </c>
      <c r="LQ382">
        <v>15</v>
      </c>
      <c r="NB382" t="s">
        <v>2637</v>
      </c>
      <c r="NC382">
        <v>1</v>
      </c>
      <c r="ND382">
        <v>0</v>
      </c>
      <c r="NE382">
        <v>0</v>
      </c>
      <c r="NF382">
        <v>1</v>
      </c>
      <c r="NG382">
        <v>0</v>
      </c>
      <c r="NH382">
        <v>0</v>
      </c>
      <c r="NI382">
        <v>0</v>
      </c>
      <c r="NJ382">
        <v>0</v>
      </c>
      <c r="NN382">
        <v>1</v>
      </c>
      <c r="NR382" t="s">
        <v>228</v>
      </c>
      <c r="OA382" t="s">
        <v>227</v>
      </c>
      <c r="SV382">
        <v>127618227</v>
      </c>
      <c r="SW382" t="s">
        <v>4704</v>
      </c>
      <c r="SX382" t="s">
        <v>4705</v>
      </c>
      <c r="SZ382">
        <v>310</v>
      </c>
    </row>
    <row r="383" spans="1:520" customFormat="1" ht="14.4" x14ac:dyDescent="0.3">
      <c r="A383" t="s">
        <v>4706</v>
      </c>
      <c r="B383" t="s">
        <v>4707</v>
      </c>
      <c r="C383" t="s">
        <v>4480</v>
      </c>
      <c r="D383" t="s">
        <v>223</v>
      </c>
      <c r="E383" t="s">
        <v>1505</v>
      </c>
      <c r="F383" t="s">
        <v>1506</v>
      </c>
      <c r="G383" t="s">
        <v>4657</v>
      </c>
      <c r="H383" t="s">
        <v>1550</v>
      </c>
      <c r="IJ383" t="s">
        <v>226</v>
      </c>
      <c r="IK383" t="s">
        <v>226</v>
      </c>
      <c r="IL383" t="s">
        <v>226</v>
      </c>
      <c r="IN383">
        <v>3</v>
      </c>
      <c r="IO383">
        <v>3</v>
      </c>
      <c r="IQ383" t="s">
        <v>2963</v>
      </c>
      <c r="IZ383" t="s">
        <v>226</v>
      </c>
      <c r="JA383" t="s">
        <v>226</v>
      </c>
      <c r="JB383" t="s">
        <v>227</v>
      </c>
      <c r="JC383">
        <v>0.08</v>
      </c>
      <c r="JD383">
        <v>5</v>
      </c>
      <c r="JE383">
        <v>62.5</v>
      </c>
      <c r="JH383" t="s">
        <v>226</v>
      </c>
      <c r="JI383" t="s">
        <v>226</v>
      </c>
      <c r="JJ383" t="s">
        <v>227</v>
      </c>
      <c r="JK383">
        <v>0.08</v>
      </c>
      <c r="JL383">
        <v>5</v>
      </c>
      <c r="JM383">
        <v>62.5</v>
      </c>
      <c r="KF383" t="s">
        <v>226</v>
      </c>
      <c r="KG383" t="s">
        <v>226</v>
      </c>
      <c r="KH383" t="s">
        <v>226</v>
      </c>
      <c r="KJ383">
        <v>2</v>
      </c>
      <c r="KK383">
        <v>2</v>
      </c>
      <c r="KN383" t="s">
        <v>226</v>
      </c>
      <c r="KO383" t="s">
        <v>226</v>
      </c>
      <c r="KP383" t="s">
        <v>226</v>
      </c>
      <c r="KR383">
        <v>3.5</v>
      </c>
      <c r="KS383">
        <v>3.5</v>
      </c>
      <c r="KV383" t="s">
        <v>226</v>
      </c>
      <c r="KW383" t="s">
        <v>226</v>
      </c>
      <c r="KX383" t="s">
        <v>226</v>
      </c>
      <c r="KZ383">
        <v>10</v>
      </c>
      <c r="LA383">
        <v>10</v>
      </c>
      <c r="LD383" t="s">
        <v>226</v>
      </c>
      <c r="LE383" t="s">
        <v>226</v>
      </c>
      <c r="LF383" t="s">
        <v>226</v>
      </c>
      <c r="LH383">
        <v>12</v>
      </c>
      <c r="LI383">
        <v>12</v>
      </c>
      <c r="LL383" t="s">
        <v>226</v>
      </c>
      <c r="LM383" t="s">
        <v>226</v>
      </c>
      <c r="LN383" t="s">
        <v>226</v>
      </c>
      <c r="LP383">
        <v>15</v>
      </c>
      <c r="LQ383">
        <v>15</v>
      </c>
      <c r="NB383" t="s">
        <v>228</v>
      </c>
      <c r="NC383">
        <v>1</v>
      </c>
      <c r="ND383">
        <v>0</v>
      </c>
      <c r="NE383">
        <v>0</v>
      </c>
      <c r="NF383">
        <v>0</v>
      </c>
      <c r="NG383">
        <v>0</v>
      </c>
      <c r="NH383">
        <v>0</v>
      </c>
      <c r="NI383">
        <v>0</v>
      </c>
      <c r="NJ383">
        <v>0</v>
      </c>
      <c r="OA383" t="s">
        <v>227</v>
      </c>
      <c r="SV383">
        <v>127618248</v>
      </c>
      <c r="SW383" t="s">
        <v>4708</v>
      </c>
      <c r="SX383" t="s">
        <v>4709</v>
      </c>
      <c r="SZ383">
        <v>311</v>
      </c>
    </row>
    <row r="384" spans="1:520" customFormat="1" ht="14.4" x14ac:dyDescent="0.3">
      <c r="A384" t="s">
        <v>4710</v>
      </c>
      <c r="B384" t="s">
        <v>4711</v>
      </c>
      <c r="C384" t="s">
        <v>4480</v>
      </c>
      <c r="D384" t="s">
        <v>223</v>
      </c>
      <c r="E384" t="s">
        <v>1505</v>
      </c>
      <c r="F384" t="s">
        <v>1506</v>
      </c>
      <c r="G384" t="s">
        <v>4657</v>
      </c>
      <c r="H384" t="s">
        <v>1550</v>
      </c>
      <c r="IJ384" t="s">
        <v>226</v>
      </c>
      <c r="IK384" t="s">
        <v>226</v>
      </c>
      <c r="IL384" t="s">
        <v>226</v>
      </c>
      <c r="IN384">
        <v>3</v>
      </c>
      <c r="IO384">
        <v>3</v>
      </c>
      <c r="IZ384" t="s">
        <v>226</v>
      </c>
      <c r="JA384" t="s">
        <v>226</v>
      </c>
      <c r="JB384" t="s">
        <v>227</v>
      </c>
      <c r="JC384">
        <v>0.08</v>
      </c>
      <c r="JD384">
        <v>5</v>
      </c>
      <c r="JE384">
        <v>62.5</v>
      </c>
      <c r="JH384" t="s">
        <v>226</v>
      </c>
      <c r="JI384" t="s">
        <v>226</v>
      </c>
      <c r="JJ384" t="s">
        <v>227</v>
      </c>
      <c r="JK384">
        <v>0.08</v>
      </c>
      <c r="JL384">
        <v>5</v>
      </c>
      <c r="JM384">
        <v>62.5</v>
      </c>
      <c r="KF384" t="s">
        <v>226</v>
      </c>
      <c r="KG384" t="s">
        <v>226</v>
      </c>
      <c r="KH384" t="s">
        <v>226</v>
      </c>
      <c r="KJ384">
        <v>2</v>
      </c>
      <c r="KK384">
        <v>2</v>
      </c>
      <c r="KN384" t="s">
        <v>226</v>
      </c>
      <c r="KO384" t="s">
        <v>226</v>
      </c>
      <c r="KP384" t="s">
        <v>226</v>
      </c>
      <c r="KR384">
        <v>3.5</v>
      </c>
      <c r="KS384">
        <v>3.5</v>
      </c>
      <c r="KV384" t="s">
        <v>226</v>
      </c>
      <c r="KW384" t="s">
        <v>226</v>
      </c>
      <c r="KX384" t="s">
        <v>226</v>
      </c>
      <c r="KZ384">
        <v>10</v>
      </c>
      <c r="LA384">
        <v>10</v>
      </c>
      <c r="LD384" t="s">
        <v>226</v>
      </c>
      <c r="LE384" t="s">
        <v>226</v>
      </c>
      <c r="LF384" t="s">
        <v>226</v>
      </c>
      <c r="LH384">
        <v>12</v>
      </c>
      <c r="LI384">
        <v>12</v>
      </c>
      <c r="LL384" t="s">
        <v>226</v>
      </c>
      <c r="LM384" t="s">
        <v>226</v>
      </c>
      <c r="LN384" t="s">
        <v>226</v>
      </c>
      <c r="LP384">
        <v>15</v>
      </c>
      <c r="LQ384">
        <v>15</v>
      </c>
      <c r="NB384" t="s">
        <v>228</v>
      </c>
      <c r="NC384">
        <v>1</v>
      </c>
      <c r="ND384">
        <v>0</v>
      </c>
      <c r="NE384">
        <v>0</v>
      </c>
      <c r="NF384">
        <v>0</v>
      </c>
      <c r="NG384">
        <v>0</v>
      </c>
      <c r="NH384">
        <v>0</v>
      </c>
      <c r="NI384">
        <v>0</v>
      </c>
      <c r="NJ384">
        <v>0</v>
      </c>
      <c r="OA384" t="s">
        <v>227</v>
      </c>
      <c r="SV384">
        <v>127618279</v>
      </c>
      <c r="SW384" t="s">
        <v>4712</v>
      </c>
      <c r="SX384" t="s">
        <v>4713</v>
      </c>
      <c r="SZ384">
        <v>312</v>
      </c>
    </row>
    <row r="385" spans="1:520" customFormat="1" ht="14.4" x14ac:dyDescent="0.3">
      <c r="A385" t="s">
        <v>4714</v>
      </c>
      <c r="B385" t="s">
        <v>4715</v>
      </c>
      <c r="C385" t="s">
        <v>4480</v>
      </c>
      <c r="D385" t="s">
        <v>248</v>
      </c>
      <c r="E385" t="s">
        <v>265</v>
      </c>
      <c r="F385" t="s">
        <v>265</v>
      </c>
      <c r="G385" t="s">
        <v>4716</v>
      </c>
      <c r="H385" t="s">
        <v>235</v>
      </c>
      <c r="I385" t="s">
        <v>226</v>
      </c>
      <c r="J385" t="s">
        <v>226</v>
      </c>
      <c r="K385" t="s">
        <v>226</v>
      </c>
      <c r="M385">
        <v>2</v>
      </c>
      <c r="N385">
        <v>2</v>
      </c>
      <c r="P385" t="s">
        <v>3017</v>
      </c>
      <c r="Q385" t="s">
        <v>226</v>
      </c>
      <c r="R385" t="s">
        <v>226</v>
      </c>
      <c r="S385" t="s">
        <v>226</v>
      </c>
      <c r="U385">
        <v>2.75</v>
      </c>
      <c r="V385">
        <v>2.75</v>
      </c>
      <c r="X385" t="s">
        <v>4717</v>
      </c>
      <c r="Y385" t="s">
        <v>226</v>
      </c>
      <c r="Z385" t="s">
        <v>226</v>
      </c>
      <c r="AA385" t="s">
        <v>226</v>
      </c>
      <c r="AC385">
        <v>2.25</v>
      </c>
      <c r="AD385">
        <v>2.25</v>
      </c>
      <c r="AF385" t="s">
        <v>3326</v>
      </c>
      <c r="AG385" t="s">
        <v>226</v>
      </c>
      <c r="AH385" t="s">
        <v>226</v>
      </c>
      <c r="AI385" t="s">
        <v>226</v>
      </c>
      <c r="AK385">
        <v>3.5</v>
      </c>
      <c r="AL385">
        <v>3.5</v>
      </c>
      <c r="AN385" t="s">
        <v>4718</v>
      </c>
      <c r="AO385" t="s">
        <v>226</v>
      </c>
      <c r="AP385" t="s">
        <v>226</v>
      </c>
      <c r="AQ385" t="s">
        <v>226</v>
      </c>
      <c r="AS385">
        <v>1</v>
      </c>
      <c r="AT385">
        <v>1</v>
      </c>
      <c r="AV385" t="s">
        <v>4719</v>
      </c>
      <c r="AW385" t="s">
        <v>226</v>
      </c>
      <c r="AX385" t="s">
        <v>226</v>
      </c>
      <c r="AY385" t="s">
        <v>226</v>
      </c>
      <c r="BA385">
        <v>9</v>
      </c>
      <c r="BB385">
        <v>9</v>
      </c>
      <c r="BD385" t="s">
        <v>2524</v>
      </c>
      <c r="BE385" t="s">
        <v>226</v>
      </c>
      <c r="BF385" t="s">
        <v>226</v>
      </c>
      <c r="BG385" t="s">
        <v>226</v>
      </c>
      <c r="BI385">
        <v>2.5</v>
      </c>
      <c r="BJ385">
        <v>2.5</v>
      </c>
      <c r="BL385" t="s">
        <v>3647</v>
      </c>
      <c r="BM385" t="s">
        <v>226</v>
      </c>
      <c r="BN385" t="s">
        <v>226</v>
      </c>
      <c r="BO385" t="s">
        <v>226</v>
      </c>
      <c r="BQ385">
        <v>2.5</v>
      </c>
      <c r="BR385">
        <v>2.5</v>
      </c>
      <c r="BT385" t="s">
        <v>4720</v>
      </c>
      <c r="BU385" t="s">
        <v>226</v>
      </c>
      <c r="BV385" t="s">
        <v>226</v>
      </c>
      <c r="BW385" t="s">
        <v>226</v>
      </c>
      <c r="BY385">
        <v>2.5</v>
      </c>
      <c r="BZ385">
        <v>2.5</v>
      </c>
      <c r="CB385" t="s">
        <v>3052</v>
      </c>
      <c r="CC385" t="s">
        <v>226</v>
      </c>
      <c r="CD385" t="s">
        <v>226</v>
      </c>
      <c r="CE385" t="s">
        <v>226</v>
      </c>
      <c r="CG385">
        <v>2.5</v>
      </c>
      <c r="CH385">
        <v>2.5</v>
      </c>
      <c r="CJ385" t="s">
        <v>2711</v>
      </c>
      <c r="CK385" t="s">
        <v>226</v>
      </c>
      <c r="CL385" t="s">
        <v>226</v>
      </c>
      <c r="CM385" t="s">
        <v>226</v>
      </c>
      <c r="CO385">
        <v>2.5</v>
      </c>
      <c r="CP385">
        <v>2.5</v>
      </c>
      <c r="CR385" t="s">
        <v>2453</v>
      </c>
      <c r="CS385" t="s">
        <v>226</v>
      </c>
      <c r="CT385" t="s">
        <v>226</v>
      </c>
      <c r="CU385" t="s">
        <v>226</v>
      </c>
      <c r="CW385">
        <v>3</v>
      </c>
      <c r="CX385">
        <v>3</v>
      </c>
      <c r="CZ385" t="s">
        <v>3026</v>
      </c>
      <c r="DA385" t="s">
        <v>226</v>
      </c>
      <c r="DB385" t="s">
        <v>226</v>
      </c>
      <c r="DC385" t="s">
        <v>226</v>
      </c>
      <c r="DE385">
        <v>8</v>
      </c>
      <c r="DF385">
        <v>8</v>
      </c>
      <c r="DH385" t="s">
        <v>4721</v>
      </c>
      <c r="DI385" t="s">
        <v>226</v>
      </c>
      <c r="DJ385" t="s">
        <v>226</v>
      </c>
      <c r="DK385" t="s">
        <v>226</v>
      </c>
      <c r="DM385">
        <v>6</v>
      </c>
      <c r="DN385">
        <v>6</v>
      </c>
      <c r="DP385" t="s">
        <v>2982</v>
      </c>
      <c r="DQ385" t="s">
        <v>226</v>
      </c>
      <c r="DR385" t="s">
        <v>226</v>
      </c>
      <c r="DS385" t="s">
        <v>226</v>
      </c>
      <c r="DU385">
        <v>3</v>
      </c>
      <c r="DV385">
        <v>3</v>
      </c>
      <c r="DX385" t="s">
        <v>3056</v>
      </c>
      <c r="DY385" t="s">
        <v>226</v>
      </c>
      <c r="DZ385" t="s">
        <v>226</v>
      </c>
      <c r="EA385" t="s">
        <v>226</v>
      </c>
      <c r="EC385">
        <v>15</v>
      </c>
      <c r="ED385">
        <v>15</v>
      </c>
      <c r="EF385" t="s">
        <v>3017</v>
      </c>
      <c r="EG385" t="s">
        <v>226</v>
      </c>
      <c r="EH385" t="s">
        <v>226</v>
      </c>
      <c r="EI385" t="s">
        <v>226</v>
      </c>
      <c r="EK385">
        <v>7.5</v>
      </c>
      <c r="EL385">
        <v>7.5</v>
      </c>
      <c r="EN385" t="s">
        <v>4585</v>
      </c>
      <c r="EO385" t="s">
        <v>226</v>
      </c>
      <c r="EP385" t="s">
        <v>226</v>
      </c>
      <c r="EQ385" t="s">
        <v>226</v>
      </c>
      <c r="ES385">
        <v>40</v>
      </c>
      <c r="ET385">
        <v>40</v>
      </c>
      <c r="EV385" t="s">
        <v>3017</v>
      </c>
      <c r="EW385" t="s">
        <v>226</v>
      </c>
      <c r="EX385" t="s">
        <v>226</v>
      </c>
      <c r="EY385" t="s">
        <v>226</v>
      </c>
      <c r="FA385">
        <v>1</v>
      </c>
      <c r="FB385">
        <v>1</v>
      </c>
      <c r="FD385" t="s">
        <v>226</v>
      </c>
      <c r="FE385" t="s">
        <v>226</v>
      </c>
      <c r="FF385" t="s">
        <v>226</v>
      </c>
      <c r="FH385">
        <v>2.5</v>
      </c>
      <c r="FI385">
        <v>2.5</v>
      </c>
      <c r="FK385" t="s">
        <v>226</v>
      </c>
      <c r="FL385" t="s">
        <v>226</v>
      </c>
      <c r="FM385" t="s">
        <v>226</v>
      </c>
      <c r="FO385">
        <v>3</v>
      </c>
      <c r="FP385">
        <v>3</v>
      </c>
      <c r="FR385" t="s">
        <v>226</v>
      </c>
      <c r="FS385" t="s">
        <v>226</v>
      </c>
      <c r="FT385" t="s">
        <v>226</v>
      </c>
      <c r="FV385">
        <v>4</v>
      </c>
      <c r="FW385">
        <v>4</v>
      </c>
      <c r="FY385" t="s">
        <v>226</v>
      </c>
      <c r="FZ385" t="s">
        <v>226</v>
      </c>
      <c r="GA385" t="s">
        <v>226</v>
      </c>
      <c r="GC385">
        <v>3</v>
      </c>
      <c r="GD385">
        <v>3</v>
      </c>
      <c r="GF385" t="s">
        <v>226</v>
      </c>
      <c r="GG385" t="s">
        <v>226</v>
      </c>
      <c r="GH385" t="s">
        <v>226</v>
      </c>
      <c r="GJ385">
        <v>1.25</v>
      </c>
      <c r="GK385">
        <v>1.25</v>
      </c>
      <c r="GM385" t="s">
        <v>4722</v>
      </c>
      <c r="GN385" t="s">
        <v>226</v>
      </c>
      <c r="GO385" t="s">
        <v>226</v>
      </c>
      <c r="GP385" t="s">
        <v>226</v>
      </c>
      <c r="GR385">
        <v>7</v>
      </c>
      <c r="GS385">
        <v>7</v>
      </c>
      <c r="GU385" t="s">
        <v>2449</v>
      </c>
      <c r="GV385" t="s">
        <v>226</v>
      </c>
      <c r="GW385" t="s">
        <v>226</v>
      </c>
      <c r="GX385" t="s">
        <v>226</v>
      </c>
      <c r="GZ385">
        <v>6</v>
      </c>
      <c r="HA385">
        <v>6</v>
      </c>
      <c r="HC385" t="s">
        <v>4723</v>
      </c>
      <c r="HD385" t="s">
        <v>226</v>
      </c>
      <c r="HE385" t="s">
        <v>226</v>
      </c>
      <c r="HF385" t="s">
        <v>226</v>
      </c>
      <c r="HH385">
        <v>5</v>
      </c>
      <c r="HI385">
        <v>5</v>
      </c>
      <c r="HK385" t="s">
        <v>4724</v>
      </c>
      <c r="HL385" t="s">
        <v>226</v>
      </c>
      <c r="HM385" t="s">
        <v>226</v>
      </c>
      <c r="HN385" t="s">
        <v>226</v>
      </c>
      <c r="HP385">
        <v>7</v>
      </c>
      <c r="HQ385">
        <v>7</v>
      </c>
      <c r="HS385" t="s">
        <v>2988</v>
      </c>
      <c r="HT385" t="s">
        <v>226</v>
      </c>
      <c r="HU385" t="s">
        <v>226</v>
      </c>
      <c r="HV385" t="s">
        <v>226</v>
      </c>
      <c r="HX385">
        <v>4</v>
      </c>
      <c r="HY385">
        <v>4</v>
      </c>
      <c r="IA385" t="s">
        <v>4725</v>
      </c>
      <c r="IB385" t="s">
        <v>226</v>
      </c>
      <c r="IC385" t="s">
        <v>226</v>
      </c>
      <c r="ID385" t="s">
        <v>226</v>
      </c>
      <c r="IF385">
        <v>2.5</v>
      </c>
      <c r="IG385">
        <v>2.5</v>
      </c>
      <c r="II385" t="s">
        <v>4726</v>
      </c>
      <c r="IJ385" t="s">
        <v>226</v>
      </c>
      <c r="IK385" t="s">
        <v>226</v>
      </c>
      <c r="IL385" t="s">
        <v>226</v>
      </c>
      <c r="IN385">
        <v>4.5</v>
      </c>
      <c r="IO385">
        <v>4.5</v>
      </c>
      <c r="IQ385" t="s">
        <v>2511</v>
      </c>
      <c r="IR385" t="s">
        <v>226</v>
      </c>
      <c r="IS385" t="s">
        <v>226</v>
      </c>
      <c r="IT385" t="s">
        <v>227</v>
      </c>
      <c r="IU385">
        <v>18</v>
      </c>
      <c r="IV385">
        <v>11</v>
      </c>
      <c r="IW385">
        <v>18.329999999999998</v>
      </c>
      <c r="IY385" t="s">
        <v>4727</v>
      </c>
      <c r="IZ385" t="s">
        <v>227</v>
      </c>
      <c r="JH385" t="s">
        <v>227</v>
      </c>
      <c r="KF385" t="s">
        <v>227</v>
      </c>
      <c r="KN385" t="s">
        <v>227</v>
      </c>
      <c r="KV385" t="s">
        <v>227</v>
      </c>
      <c r="LD385" t="s">
        <v>227</v>
      </c>
      <c r="LL385" t="s">
        <v>227</v>
      </c>
      <c r="LT385" t="s">
        <v>227</v>
      </c>
      <c r="NB385" t="s">
        <v>2637</v>
      </c>
      <c r="NC385">
        <v>1</v>
      </c>
      <c r="ND385">
        <v>0</v>
      </c>
      <c r="NE385">
        <v>0</v>
      </c>
      <c r="NF385">
        <v>1</v>
      </c>
      <c r="NG385">
        <v>0</v>
      </c>
      <c r="NH385">
        <v>0</v>
      </c>
      <c r="NI385">
        <v>0</v>
      </c>
      <c r="NJ385">
        <v>0</v>
      </c>
      <c r="NN385">
        <v>20</v>
      </c>
      <c r="NR385" t="s">
        <v>1059</v>
      </c>
      <c r="OA385" t="s">
        <v>226</v>
      </c>
      <c r="OD385" t="s">
        <v>1059</v>
      </c>
      <c r="OE385">
        <v>0</v>
      </c>
      <c r="OF385">
        <v>0</v>
      </c>
      <c r="OG385">
        <v>0</v>
      </c>
      <c r="OH385">
        <v>1</v>
      </c>
      <c r="OI385">
        <v>0</v>
      </c>
      <c r="OJ385">
        <v>0</v>
      </c>
      <c r="OK385">
        <v>0</v>
      </c>
      <c r="OL385">
        <v>0</v>
      </c>
      <c r="OM385">
        <v>0</v>
      </c>
      <c r="OQ385">
        <v>15</v>
      </c>
      <c r="OV385" t="s">
        <v>2201</v>
      </c>
      <c r="OW385">
        <v>1</v>
      </c>
      <c r="OX385">
        <v>0</v>
      </c>
      <c r="OY385">
        <v>0</v>
      </c>
      <c r="OZ385">
        <v>0</v>
      </c>
      <c r="PA385">
        <v>0</v>
      </c>
      <c r="PB385">
        <v>0</v>
      </c>
      <c r="PC385">
        <v>0</v>
      </c>
      <c r="PD385">
        <v>0</v>
      </c>
      <c r="PE385">
        <v>0</v>
      </c>
      <c r="PF385">
        <v>0</v>
      </c>
      <c r="PG385">
        <v>0</v>
      </c>
      <c r="PH385">
        <v>0</v>
      </c>
      <c r="PI385">
        <v>0</v>
      </c>
      <c r="PJ385">
        <v>0</v>
      </c>
      <c r="PK385">
        <v>0</v>
      </c>
      <c r="PL385">
        <v>0</v>
      </c>
      <c r="PM385">
        <v>0</v>
      </c>
      <c r="PN385">
        <v>0</v>
      </c>
      <c r="PO385">
        <v>0</v>
      </c>
      <c r="PP385">
        <v>0</v>
      </c>
      <c r="PQ385">
        <v>0</v>
      </c>
      <c r="PR385">
        <v>0</v>
      </c>
      <c r="PS385">
        <v>0</v>
      </c>
      <c r="PT385">
        <v>0</v>
      </c>
      <c r="PU385">
        <v>0</v>
      </c>
      <c r="PV385">
        <v>0</v>
      </c>
      <c r="PW385">
        <v>0</v>
      </c>
      <c r="PX385">
        <v>0</v>
      </c>
      <c r="PY385">
        <v>0</v>
      </c>
      <c r="PZ385" t="s">
        <v>227</v>
      </c>
      <c r="QB385" t="s">
        <v>2461</v>
      </c>
      <c r="QC385">
        <v>1</v>
      </c>
      <c r="QD385">
        <v>0</v>
      </c>
      <c r="QE385">
        <v>0</v>
      </c>
      <c r="QF385">
        <v>0</v>
      </c>
      <c r="QG385">
        <v>0</v>
      </c>
      <c r="QI385">
        <v>30</v>
      </c>
      <c r="QL385" t="s">
        <v>226</v>
      </c>
      <c r="QN385" t="s">
        <v>2637</v>
      </c>
      <c r="QO385">
        <v>1</v>
      </c>
      <c r="QP385">
        <v>0</v>
      </c>
      <c r="QQ385">
        <v>0</v>
      </c>
      <c r="QR385">
        <v>1</v>
      </c>
      <c r="QS385">
        <v>0</v>
      </c>
      <c r="QT385">
        <v>0</v>
      </c>
      <c r="QU385">
        <v>0</v>
      </c>
      <c r="QV385">
        <v>0</v>
      </c>
      <c r="QW385">
        <v>0</v>
      </c>
      <c r="RA385">
        <v>15</v>
      </c>
      <c r="RE385" t="s">
        <v>1059</v>
      </c>
      <c r="RF385" t="s">
        <v>2201</v>
      </c>
      <c r="RG385">
        <v>1</v>
      </c>
      <c r="RH385">
        <v>0</v>
      </c>
      <c r="RI385">
        <v>0</v>
      </c>
      <c r="RJ385">
        <v>0</v>
      </c>
      <c r="RK385">
        <v>0</v>
      </c>
      <c r="RL385">
        <v>0</v>
      </c>
      <c r="RM385">
        <v>0</v>
      </c>
      <c r="RN385">
        <v>0</v>
      </c>
      <c r="RO385">
        <v>0</v>
      </c>
      <c r="RP385">
        <v>0</v>
      </c>
      <c r="RQ385">
        <v>0</v>
      </c>
      <c r="RR385">
        <v>0</v>
      </c>
      <c r="RS385">
        <v>0</v>
      </c>
      <c r="RT385">
        <v>0</v>
      </c>
      <c r="RU385">
        <v>0</v>
      </c>
      <c r="RV385">
        <v>0</v>
      </c>
      <c r="RW385">
        <v>0</v>
      </c>
      <c r="RX385">
        <v>0</v>
      </c>
      <c r="RY385">
        <v>0</v>
      </c>
      <c r="RZ385">
        <v>0</v>
      </c>
      <c r="SA385">
        <v>0</v>
      </c>
      <c r="SB385">
        <v>0</v>
      </c>
      <c r="SC385">
        <v>0</v>
      </c>
      <c r="SD385">
        <v>0</v>
      </c>
      <c r="SE385">
        <v>0</v>
      </c>
      <c r="SF385">
        <v>0</v>
      </c>
      <c r="SG385">
        <v>0</v>
      </c>
      <c r="SH385">
        <v>0</v>
      </c>
      <c r="SI385">
        <v>0</v>
      </c>
      <c r="SJ385" t="s">
        <v>227</v>
      </c>
      <c r="SL385" t="s">
        <v>2461</v>
      </c>
      <c r="SM385">
        <v>1</v>
      </c>
      <c r="SN385">
        <v>0</v>
      </c>
      <c r="SO385">
        <v>0</v>
      </c>
      <c r="SP385">
        <v>0</v>
      </c>
      <c r="SQ385">
        <v>0</v>
      </c>
      <c r="SS385">
        <v>25</v>
      </c>
      <c r="SV385">
        <v>127588675</v>
      </c>
      <c r="SW385" t="s">
        <v>4728</v>
      </c>
      <c r="SX385" t="s">
        <v>4729</v>
      </c>
      <c r="SZ385">
        <v>278</v>
      </c>
    </row>
    <row r="386" spans="1:520" customFormat="1" ht="14.4" x14ac:dyDescent="0.3">
      <c r="A386" t="s">
        <v>4730</v>
      </c>
      <c r="B386" t="s">
        <v>4731</v>
      </c>
      <c r="C386" t="s">
        <v>4480</v>
      </c>
      <c r="D386" t="s">
        <v>248</v>
      </c>
      <c r="E386" t="s">
        <v>274</v>
      </c>
      <c r="F386" t="s">
        <v>1500</v>
      </c>
      <c r="G386" t="s">
        <v>3016</v>
      </c>
      <c r="H386" t="s">
        <v>1550</v>
      </c>
      <c r="IJ386" t="s">
        <v>226</v>
      </c>
      <c r="IK386" t="s">
        <v>226</v>
      </c>
      <c r="IL386" t="s">
        <v>226</v>
      </c>
      <c r="IN386">
        <v>5</v>
      </c>
      <c r="IO386">
        <v>5</v>
      </c>
      <c r="IQ386" t="s">
        <v>3038</v>
      </c>
      <c r="IZ386" t="s">
        <v>226</v>
      </c>
      <c r="JA386" t="s">
        <v>227</v>
      </c>
      <c r="JH386" t="s">
        <v>226</v>
      </c>
      <c r="JI386" t="s">
        <v>226</v>
      </c>
      <c r="JJ386" t="s">
        <v>226</v>
      </c>
      <c r="JL386">
        <v>10</v>
      </c>
      <c r="JM386">
        <v>10</v>
      </c>
      <c r="JO386" t="s">
        <v>3040</v>
      </c>
      <c r="KF386" t="s">
        <v>226</v>
      </c>
      <c r="KG386" t="s">
        <v>226</v>
      </c>
      <c r="KH386" t="s">
        <v>226</v>
      </c>
      <c r="KJ386">
        <v>5</v>
      </c>
      <c r="KK386">
        <v>5</v>
      </c>
      <c r="KM386" t="s">
        <v>2966</v>
      </c>
      <c r="KN386" t="s">
        <v>226</v>
      </c>
      <c r="KO386" t="s">
        <v>226</v>
      </c>
      <c r="KP386" t="s">
        <v>226</v>
      </c>
      <c r="KR386">
        <v>4</v>
      </c>
      <c r="KS386">
        <v>4</v>
      </c>
      <c r="KU386" t="s">
        <v>4637</v>
      </c>
      <c r="KV386" t="s">
        <v>226</v>
      </c>
      <c r="KW386" t="s">
        <v>226</v>
      </c>
      <c r="KX386" t="s">
        <v>226</v>
      </c>
      <c r="KZ386">
        <v>10</v>
      </c>
      <c r="LA386">
        <v>10</v>
      </c>
      <c r="LC386" t="s">
        <v>4732</v>
      </c>
      <c r="LD386" t="s">
        <v>226</v>
      </c>
      <c r="LE386" t="s">
        <v>226</v>
      </c>
      <c r="LF386" t="s">
        <v>226</v>
      </c>
      <c r="LH386">
        <v>40</v>
      </c>
      <c r="LI386">
        <v>40</v>
      </c>
      <c r="LK386" t="s">
        <v>4639</v>
      </c>
      <c r="LL386" t="s">
        <v>226</v>
      </c>
      <c r="LM386" t="s">
        <v>227</v>
      </c>
      <c r="NB386" t="s">
        <v>228</v>
      </c>
      <c r="NC386">
        <v>1</v>
      </c>
      <c r="ND386">
        <v>0</v>
      </c>
      <c r="NE386">
        <v>0</v>
      </c>
      <c r="NF386">
        <v>0</v>
      </c>
      <c r="NG386">
        <v>0</v>
      </c>
      <c r="NH386">
        <v>0</v>
      </c>
      <c r="NI386">
        <v>0</v>
      </c>
      <c r="NJ386">
        <v>0</v>
      </c>
      <c r="NS386" t="s">
        <v>3227</v>
      </c>
      <c r="NT386">
        <v>1</v>
      </c>
      <c r="NU386">
        <v>1</v>
      </c>
      <c r="NV386">
        <v>0</v>
      </c>
      <c r="NW386">
        <v>1</v>
      </c>
      <c r="NX386">
        <v>0</v>
      </c>
      <c r="NY386">
        <v>0</v>
      </c>
      <c r="OA386" t="s">
        <v>227</v>
      </c>
      <c r="SV386">
        <v>127410707</v>
      </c>
      <c r="SW386" t="s">
        <v>4733</v>
      </c>
      <c r="SX386" t="s">
        <v>4734</v>
      </c>
      <c r="SZ386">
        <v>254</v>
      </c>
    </row>
    <row r="387" spans="1:520" customFormat="1" ht="14.4" x14ac:dyDescent="0.3">
      <c r="A387" t="s">
        <v>4735</v>
      </c>
      <c r="B387" t="s">
        <v>4736</v>
      </c>
      <c r="C387" t="s">
        <v>4480</v>
      </c>
      <c r="D387" t="s">
        <v>223</v>
      </c>
      <c r="E387" t="s">
        <v>238</v>
      </c>
      <c r="F387" t="s">
        <v>238</v>
      </c>
      <c r="G387" t="s">
        <v>4489</v>
      </c>
      <c r="H387" t="s">
        <v>245</v>
      </c>
      <c r="EG387" t="s">
        <v>226</v>
      </c>
      <c r="EH387" t="s">
        <v>226</v>
      </c>
      <c r="EI387" t="s">
        <v>226</v>
      </c>
      <c r="EK387">
        <v>16</v>
      </c>
      <c r="EL387">
        <v>16</v>
      </c>
      <c r="EN387" t="s">
        <v>2696</v>
      </c>
      <c r="EO387" t="s">
        <v>226</v>
      </c>
      <c r="EP387" t="s">
        <v>226</v>
      </c>
      <c r="EQ387" t="s">
        <v>226</v>
      </c>
      <c r="ES387">
        <v>35</v>
      </c>
      <c r="ET387">
        <v>35</v>
      </c>
      <c r="EV387" t="s">
        <v>2696</v>
      </c>
      <c r="NB387" t="s">
        <v>228</v>
      </c>
      <c r="NC387">
        <v>1</v>
      </c>
      <c r="ND387">
        <v>0</v>
      </c>
      <c r="NE387">
        <v>0</v>
      </c>
      <c r="NF387">
        <v>0</v>
      </c>
      <c r="NG387">
        <v>0</v>
      </c>
      <c r="NH387">
        <v>0</v>
      </c>
      <c r="NI387">
        <v>0</v>
      </c>
      <c r="NJ387">
        <v>0</v>
      </c>
      <c r="NS387" t="s">
        <v>4737</v>
      </c>
      <c r="NT387">
        <v>0</v>
      </c>
      <c r="NU387">
        <v>1</v>
      </c>
      <c r="NV387">
        <v>0</v>
      </c>
      <c r="NW387">
        <v>1</v>
      </c>
      <c r="NX387">
        <v>0</v>
      </c>
      <c r="NY387">
        <v>1</v>
      </c>
      <c r="NZ387" t="s">
        <v>4738</v>
      </c>
      <c r="OA387" t="s">
        <v>226</v>
      </c>
      <c r="OD387" t="s">
        <v>4593</v>
      </c>
      <c r="OE387">
        <v>1</v>
      </c>
      <c r="OF387">
        <v>0</v>
      </c>
      <c r="OG387">
        <v>0</v>
      </c>
      <c r="OH387">
        <v>1</v>
      </c>
      <c r="OI387">
        <v>0</v>
      </c>
      <c r="OJ387">
        <v>0</v>
      </c>
      <c r="OK387">
        <v>1</v>
      </c>
      <c r="OL387">
        <v>0</v>
      </c>
      <c r="OM387">
        <v>0</v>
      </c>
      <c r="OQ387">
        <v>30</v>
      </c>
      <c r="OT387">
        <v>25</v>
      </c>
      <c r="OU387" t="s">
        <v>228</v>
      </c>
      <c r="PZ387" t="s">
        <v>227</v>
      </c>
      <c r="QB387" t="s">
        <v>2461</v>
      </c>
      <c r="QC387">
        <v>1</v>
      </c>
      <c r="QD387">
        <v>0</v>
      </c>
      <c r="QE387">
        <v>0</v>
      </c>
      <c r="QF387">
        <v>0</v>
      </c>
      <c r="QG387">
        <v>0</v>
      </c>
      <c r="QI387">
        <v>28</v>
      </c>
      <c r="QL387" t="s">
        <v>226</v>
      </c>
      <c r="QN387" t="s">
        <v>2458</v>
      </c>
      <c r="QO387">
        <v>1</v>
      </c>
      <c r="QP387">
        <v>0</v>
      </c>
      <c r="QQ387">
        <v>0</v>
      </c>
      <c r="QR387">
        <v>0</v>
      </c>
      <c r="QS387">
        <v>0</v>
      </c>
      <c r="QT387">
        <v>0</v>
      </c>
      <c r="QU387">
        <v>1</v>
      </c>
      <c r="QV387">
        <v>0</v>
      </c>
      <c r="QW387">
        <v>0</v>
      </c>
      <c r="RD387">
        <v>27</v>
      </c>
      <c r="RE387" t="s">
        <v>228</v>
      </c>
      <c r="RF387" t="s">
        <v>2202</v>
      </c>
      <c r="RG387">
        <v>0</v>
      </c>
      <c r="RH387">
        <v>1</v>
      </c>
      <c r="RI387">
        <v>0</v>
      </c>
      <c r="RJ387">
        <v>0</v>
      </c>
      <c r="RK387">
        <v>0</v>
      </c>
      <c r="RL387">
        <v>0</v>
      </c>
      <c r="RM387">
        <v>0</v>
      </c>
      <c r="RN387">
        <v>0</v>
      </c>
      <c r="RO387">
        <v>0</v>
      </c>
      <c r="RP387">
        <v>0</v>
      </c>
      <c r="RQ387">
        <v>0</v>
      </c>
      <c r="RR387">
        <v>0</v>
      </c>
      <c r="RS387">
        <v>0</v>
      </c>
      <c r="RT387">
        <v>0</v>
      </c>
      <c r="RU387">
        <v>0</v>
      </c>
      <c r="RV387">
        <v>0</v>
      </c>
      <c r="RW387">
        <v>0</v>
      </c>
      <c r="RX387">
        <v>0</v>
      </c>
      <c r="RY387">
        <v>0</v>
      </c>
      <c r="RZ387">
        <v>0</v>
      </c>
      <c r="SA387">
        <v>0</v>
      </c>
      <c r="SB387">
        <v>0</v>
      </c>
      <c r="SC387">
        <v>0</v>
      </c>
      <c r="SD387">
        <v>0</v>
      </c>
      <c r="SE387">
        <v>0</v>
      </c>
      <c r="SF387">
        <v>0</v>
      </c>
      <c r="SG387">
        <v>0</v>
      </c>
      <c r="SH387">
        <v>0</v>
      </c>
      <c r="SI387">
        <v>0</v>
      </c>
      <c r="SJ387" t="s">
        <v>227</v>
      </c>
      <c r="SL387" t="s">
        <v>2461</v>
      </c>
      <c r="SM387">
        <v>1</v>
      </c>
      <c r="SN387">
        <v>0</v>
      </c>
      <c r="SO387">
        <v>0</v>
      </c>
      <c r="SP387">
        <v>0</v>
      </c>
      <c r="SQ387">
        <v>0</v>
      </c>
      <c r="SS387">
        <v>29</v>
      </c>
      <c r="SV387">
        <v>127686712</v>
      </c>
      <c r="SW387" t="s">
        <v>4739</v>
      </c>
      <c r="SX387" t="s">
        <v>4740</v>
      </c>
      <c r="SZ387">
        <v>432</v>
      </c>
    </row>
    <row r="388" spans="1:520" customFormat="1" ht="14.4" x14ac:dyDescent="0.3">
      <c r="A388" t="s">
        <v>4741</v>
      </c>
      <c r="B388" t="s">
        <v>4742</v>
      </c>
      <c r="C388" t="s">
        <v>4480</v>
      </c>
      <c r="D388" t="s">
        <v>223</v>
      </c>
      <c r="E388" t="s">
        <v>238</v>
      </c>
      <c r="F388" t="s">
        <v>238</v>
      </c>
      <c r="G388" t="s">
        <v>4489</v>
      </c>
      <c r="H388" t="s">
        <v>245</v>
      </c>
      <c r="EG388" t="s">
        <v>226</v>
      </c>
      <c r="EH388" t="s">
        <v>226</v>
      </c>
      <c r="EI388" t="s">
        <v>226</v>
      </c>
      <c r="EK388">
        <v>15</v>
      </c>
      <c r="EL388">
        <v>15</v>
      </c>
      <c r="EN388" t="s">
        <v>2696</v>
      </c>
      <c r="EO388" t="s">
        <v>226</v>
      </c>
      <c r="EP388" t="s">
        <v>226</v>
      </c>
      <c r="EQ388" t="s">
        <v>226</v>
      </c>
      <c r="ES388">
        <v>38</v>
      </c>
      <c r="ET388">
        <v>38</v>
      </c>
      <c r="EV388" t="s">
        <v>2696</v>
      </c>
      <c r="NB388" t="s">
        <v>228</v>
      </c>
      <c r="NC388">
        <v>1</v>
      </c>
      <c r="ND388">
        <v>0</v>
      </c>
      <c r="NE388">
        <v>0</v>
      </c>
      <c r="NF388">
        <v>0</v>
      </c>
      <c r="NG388">
        <v>0</v>
      </c>
      <c r="NH388">
        <v>0</v>
      </c>
      <c r="NI388">
        <v>0</v>
      </c>
      <c r="NJ388">
        <v>0</v>
      </c>
      <c r="NS388" t="s">
        <v>3227</v>
      </c>
      <c r="NT388">
        <v>1</v>
      </c>
      <c r="NU388">
        <v>1</v>
      </c>
      <c r="NV388">
        <v>0</v>
      </c>
      <c r="NW388">
        <v>1</v>
      </c>
      <c r="NX388">
        <v>0</v>
      </c>
      <c r="NY388">
        <v>0</v>
      </c>
      <c r="OA388" t="s">
        <v>226</v>
      </c>
      <c r="OD388" t="s">
        <v>4593</v>
      </c>
      <c r="OE388">
        <v>1</v>
      </c>
      <c r="OF388">
        <v>0</v>
      </c>
      <c r="OG388">
        <v>0</v>
      </c>
      <c r="OH388">
        <v>1</v>
      </c>
      <c r="OI388">
        <v>0</v>
      </c>
      <c r="OJ388">
        <v>0</v>
      </c>
      <c r="OK388">
        <v>1</v>
      </c>
      <c r="OL388">
        <v>0</v>
      </c>
      <c r="OM388">
        <v>0</v>
      </c>
      <c r="OQ388">
        <v>28</v>
      </c>
      <c r="OT388">
        <v>29</v>
      </c>
      <c r="OU388" t="s">
        <v>1062</v>
      </c>
      <c r="OV388" t="s">
        <v>2203</v>
      </c>
      <c r="OW388">
        <v>0</v>
      </c>
      <c r="OX388">
        <v>0</v>
      </c>
      <c r="OY388">
        <v>0</v>
      </c>
      <c r="OZ388">
        <v>0</v>
      </c>
      <c r="PA388">
        <v>1</v>
      </c>
      <c r="PB388">
        <v>0</v>
      </c>
      <c r="PC388">
        <v>0</v>
      </c>
      <c r="PD388">
        <v>0</v>
      </c>
      <c r="PE388">
        <v>0</v>
      </c>
      <c r="PF388">
        <v>0</v>
      </c>
      <c r="PG388">
        <v>0</v>
      </c>
      <c r="PH388">
        <v>0</v>
      </c>
      <c r="PI388">
        <v>0</v>
      </c>
      <c r="PJ388">
        <v>0</v>
      </c>
      <c r="PK388">
        <v>0</v>
      </c>
      <c r="PL388">
        <v>0</v>
      </c>
      <c r="PM388">
        <v>0</v>
      </c>
      <c r="PN388">
        <v>0</v>
      </c>
      <c r="PO388">
        <v>0</v>
      </c>
      <c r="PP388">
        <v>0</v>
      </c>
      <c r="PQ388">
        <v>0</v>
      </c>
      <c r="PR388">
        <v>0</v>
      </c>
      <c r="PS388">
        <v>0</v>
      </c>
      <c r="PT388">
        <v>0</v>
      </c>
      <c r="PU388">
        <v>0</v>
      </c>
      <c r="PV388">
        <v>0</v>
      </c>
      <c r="PW388">
        <v>0</v>
      </c>
      <c r="PX388">
        <v>0</v>
      </c>
      <c r="PY388">
        <v>0</v>
      </c>
      <c r="PZ388" t="s">
        <v>227</v>
      </c>
      <c r="QB388" t="s">
        <v>2461</v>
      </c>
      <c r="QC388">
        <v>1</v>
      </c>
      <c r="QD388">
        <v>0</v>
      </c>
      <c r="QE388">
        <v>0</v>
      </c>
      <c r="QF388">
        <v>0</v>
      </c>
      <c r="QG388">
        <v>0</v>
      </c>
      <c r="QI388">
        <v>31</v>
      </c>
      <c r="QL388" t="s">
        <v>226</v>
      </c>
      <c r="QN388" t="s">
        <v>4593</v>
      </c>
      <c r="QO388">
        <v>1</v>
      </c>
      <c r="QP388">
        <v>0</v>
      </c>
      <c r="QQ388">
        <v>0</v>
      </c>
      <c r="QR388">
        <v>1</v>
      </c>
      <c r="QS388">
        <v>0</v>
      </c>
      <c r="QT388">
        <v>0</v>
      </c>
      <c r="QU388">
        <v>1</v>
      </c>
      <c r="QV388">
        <v>0</v>
      </c>
      <c r="QW388">
        <v>0</v>
      </c>
      <c r="RA388">
        <v>25</v>
      </c>
      <c r="RD388">
        <v>28</v>
      </c>
      <c r="RE388" t="s">
        <v>1059</v>
      </c>
      <c r="RF388" t="s">
        <v>2202</v>
      </c>
      <c r="RG388">
        <v>0</v>
      </c>
      <c r="RH388">
        <v>1</v>
      </c>
      <c r="RI388">
        <v>0</v>
      </c>
      <c r="RJ388">
        <v>0</v>
      </c>
      <c r="RK388">
        <v>0</v>
      </c>
      <c r="RL388">
        <v>0</v>
      </c>
      <c r="RM388">
        <v>0</v>
      </c>
      <c r="RN388">
        <v>0</v>
      </c>
      <c r="RO388">
        <v>0</v>
      </c>
      <c r="RP388">
        <v>0</v>
      </c>
      <c r="RQ388">
        <v>0</v>
      </c>
      <c r="RR388">
        <v>0</v>
      </c>
      <c r="RS388">
        <v>0</v>
      </c>
      <c r="RT388">
        <v>0</v>
      </c>
      <c r="RU388">
        <v>0</v>
      </c>
      <c r="RV388">
        <v>0</v>
      </c>
      <c r="RW388">
        <v>0</v>
      </c>
      <c r="RX388">
        <v>0</v>
      </c>
      <c r="RY388">
        <v>0</v>
      </c>
      <c r="RZ388">
        <v>0</v>
      </c>
      <c r="SA388">
        <v>0</v>
      </c>
      <c r="SB388">
        <v>0</v>
      </c>
      <c r="SC388">
        <v>0</v>
      </c>
      <c r="SD388">
        <v>0</v>
      </c>
      <c r="SE388">
        <v>0</v>
      </c>
      <c r="SF388">
        <v>0</v>
      </c>
      <c r="SG388">
        <v>0</v>
      </c>
      <c r="SH388">
        <v>0</v>
      </c>
      <c r="SI388">
        <v>0</v>
      </c>
      <c r="SJ388" t="s">
        <v>227</v>
      </c>
      <c r="SL388" t="s">
        <v>2461</v>
      </c>
      <c r="SM388">
        <v>1</v>
      </c>
      <c r="SN388">
        <v>0</v>
      </c>
      <c r="SO388">
        <v>0</v>
      </c>
      <c r="SP388">
        <v>0</v>
      </c>
      <c r="SQ388">
        <v>0</v>
      </c>
      <c r="SS388">
        <v>27</v>
      </c>
      <c r="SV388">
        <v>127686680</v>
      </c>
      <c r="SW388" t="s">
        <v>4743</v>
      </c>
      <c r="SX388" t="s">
        <v>4744</v>
      </c>
      <c r="SZ388">
        <v>430</v>
      </c>
    </row>
    <row r="389" spans="1:520" customFormat="1" ht="14.4" x14ac:dyDescent="0.3">
      <c r="A389" t="s">
        <v>4745</v>
      </c>
      <c r="B389" t="s">
        <v>4746</v>
      </c>
      <c r="C389" t="s">
        <v>4480</v>
      </c>
      <c r="D389" t="s">
        <v>223</v>
      </c>
      <c r="E389" t="s">
        <v>238</v>
      </c>
      <c r="F389" t="s">
        <v>238</v>
      </c>
      <c r="G389" t="s">
        <v>240</v>
      </c>
      <c r="H389" t="s">
        <v>245</v>
      </c>
      <c r="EG389" t="s">
        <v>226</v>
      </c>
      <c r="EH389" t="s">
        <v>226</v>
      </c>
      <c r="EI389" t="s">
        <v>226</v>
      </c>
      <c r="EK389">
        <v>14</v>
      </c>
      <c r="EL389">
        <v>14</v>
      </c>
      <c r="EN389" t="s">
        <v>4585</v>
      </c>
      <c r="EO389" t="s">
        <v>226</v>
      </c>
      <c r="EP389" t="s">
        <v>226</v>
      </c>
      <c r="EQ389" t="s">
        <v>226</v>
      </c>
      <c r="ES389">
        <v>39</v>
      </c>
      <c r="ET389">
        <v>39</v>
      </c>
      <c r="EV389" t="s">
        <v>2696</v>
      </c>
      <c r="NB389" t="s">
        <v>228</v>
      </c>
      <c r="NC389">
        <v>1</v>
      </c>
      <c r="ND389">
        <v>0</v>
      </c>
      <c r="NE389">
        <v>0</v>
      </c>
      <c r="NF389">
        <v>0</v>
      </c>
      <c r="NG389">
        <v>0</v>
      </c>
      <c r="NH389">
        <v>0</v>
      </c>
      <c r="NI389">
        <v>0</v>
      </c>
      <c r="NJ389">
        <v>0</v>
      </c>
      <c r="NS389" t="s">
        <v>4747</v>
      </c>
      <c r="NT389">
        <v>1</v>
      </c>
      <c r="NU389">
        <v>1</v>
      </c>
      <c r="NV389">
        <v>1</v>
      </c>
      <c r="NW389">
        <v>1</v>
      </c>
      <c r="NX389">
        <v>0</v>
      </c>
      <c r="NY389">
        <v>0</v>
      </c>
      <c r="OA389" t="s">
        <v>226</v>
      </c>
      <c r="OD389" t="s">
        <v>2637</v>
      </c>
      <c r="OE389">
        <v>1</v>
      </c>
      <c r="OF389">
        <v>0</v>
      </c>
      <c r="OG389">
        <v>0</v>
      </c>
      <c r="OH389">
        <v>1</v>
      </c>
      <c r="OI389">
        <v>0</v>
      </c>
      <c r="OJ389">
        <v>0</v>
      </c>
      <c r="OK389">
        <v>0</v>
      </c>
      <c r="OL389">
        <v>0</v>
      </c>
      <c r="OM389">
        <v>0</v>
      </c>
      <c r="OQ389">
        <v>31</v>
      </c>
      <c r="OU389" t="s">
        <v>228</v>
      </c>
      <c r="PZ389" t="s">
        <v>227</v>
      </c>
      <c r="QB389" t="s">
        <v>2461</v>
      </c>
      <c r="QC389">
        <v>1</v>
      </c>
      <c r="QD389">
        <v>0</v>
      </c>
      <c r="QE389">
        <v>0</v>
      </c>
      <c r="QF389">
        <v>0</v>
      </c>
      <c r="QG389">
        <v>0</v>
      </c>
      <c r="QI389">
        <v>29</v>
      </c>
      <c r="QL389" t="s">
        <v>226</v>
      </c>
      <c r="QN389" t="s">
        <v>4748</v>
      </c>
      <c r="QO389">
        <v>1</v>
      </c>
      <c r="QP389">
        <v>0</v>
      </c>
      <c r="QQ389">
        <v>0</v>
      </c>
      <c r="QR389">
        <v>1</v>
      </c>
      <c r="QS389">
        <v>0</v>
      </c>
      <c r="QT389">
        <v>1</v>
      </c>
      <c r="QU389">
        <v>1</v>
      </c>
      <c r="QV389">
        <v>0</v>
      </c>
      <c r="QW389">
        <v>0</v>
      </c>
      <c r="RA389">
        <v>31</v>
      </c>
      <c r="RC389">
        <v>28</v>
      </c>
      <c r="RD389">
        <v>31</v>
      </c>
      <c r="RE389" t="s">
        <v>1059</v>
      </c>
      <c r="RF389" t="s">
        <v>2202</v>
      </c>
      <c r="RG389">
        <v>0</v>
      </c>
      <c r="RH389">
        <v>1</v>
      </c>
      <c r="RI389">
        <v>0</v>
      </c>
      <c r="RJ389">
        <v>0</v>
      </c>
      <c r="RK389">
        <v>0</v>
      </c>
      <c r="RL389">
        <v>0</v>
      </c>
      <c r="RM389">
        <v>0</v>
      </c>
      <c r="RN389">
        <v>0</v>
      </c>
      <c r="RO389">
        <v>0</v>
      </c>
      <c r="RP389">
        <v>0</v>
      </c>
      <c r="RQ389">
        <v>0</v>
      </c>
      <c r="RR389">
        <v>0</v>
      </c>
      <c r="RS389">
        <v>0</v>
      </c>
      <c r="RT389">
        <v>0</v>
      </c>
      <c r="RU389">
        <v>0</v>
      </c>
      <c r="RV389">
        <v>0</v>
      </c>
      <c r="RW389">
        <v>0</v>
      </c>
      <c r="RX389">
        <v>0</v>
      </c>
      <c r="RY389">
        <v>0</v>
      </c>
      <c r="RZ389">
        <v>0</v>
      </c>
      <c r="SA389">
        <v>0</v>
      </c>
      <c r="SB389">
        <v>0</v>
      </c>
      <c r="SC389">
        <v>0</v>
      </c>
      <c r="SD389">
        <v>0</v>
      </c>
      <c r="SE389">
        <v>0</v>
      </c>
      <c r="SF389">
        <v>0</v>
      </c>
      <c r="SG389">
        <v>0</v>
      </c>
      <c r="SH389">
        <v>0</v>
      </c>
      <c r="SI389">
        <v>0</v>
      </c>
      <c r="SJ389" t="s">
        <v>227</v>
      </c>
      <c r="SL389" t="s">
        <v>2461</v>
      </c>
      <c r="SM389">
        <v>1</v>
      </c>
      <c r="SN389">
        <v>0</v>
      </c>
      <c r="SO389">
        <v>0</v>
      </c>
      <c r="SP389">
        <v>0</v>
      </c>
      <c r="SQ389">
        <v>0</v>
      </c>
      <c r="SS389">
        <v>30</v>
      </c>
      <c r="SV389">
        <v>127686731</v>
      </c>
      <c r="SW389" t="s">
        <v>4749</v>
      </c>
      <c r="SX389" t="s">
        <v>4750</v>
      </c>
      <c r="SZ389">
        <v>433</v>
      </c>
    </row>
    <row r="390" spans="1:520" customFormat="1" ht="14.4" x14ac:dyDescent="0.3">
      <c r="A390" t="s">
        <v>4751</v>
      </c>
      <c r="B390" t="s">
        <v>4752</v>
      </c>
      <c r="C390" t="s">
        <v>4480</v>
      </c>
      <c r="D390" t="s">
        <v>223</v>
      </c>
      <c r="E390" t="s">
        <v>238</v>
      </c>
      <c r="F390" t="s">
        <v>238</v>
      </c>
      <c r="G390" t="s">
        <v>240</v>
      </c>
      <c r="H390" t="s">
        <v>245</v>
      </c>
      <c r="EG390" t="s">
        <v>226</v>
      </c>
      <c r="EH390" t="s">
        <v>226</v>
      </c>
      <c r="EI390" t="s">
        <v>226</v>
      </c>
      <c r="EK390">
        <v>15</v>
      </c>
      <c r="EL390">
        <v>15</v>
      </c>
      <c r="EN390" t="s">
        <v>2696</v>
      </c>
      <c r="EO390" t="s">
        <v>226</v>
      </c>
      <c r="EP390" t="s">
        <v>226</v>
      </c>
      <c r="EQ390" t="s">
        <v>226</v>
      </c>
      <c r="ES390">
        <v>37</v>
      </c>
      <c r="ET390">
        <v>37</v>
      </c>
      <c r="EV390" t="s">
        <v>2696</v>
      </c>
      <c r="NB390" t="s">
        <v>228</v>
      </c>
      <c r="NC390">
        <v>1</v>
      </c>
      <c r="ND390">
        <v>0</v>
      </c>
      <c r="NE390">
        <v>0</v>
      </c>
      <c r="NF390">
        <v>0</v>
      </c>
      <c r="NG390">
        <v>0</v>
      </c>
      <c r="NH390">
        <v>0</v>
      </c>
      <c r="NI390">
        <v>0</v>
      </c>
      <c r="NJ390">
        <v>0</v>
      </c>
      <c r="NS390" t="s">
        <v>3287</v>
      </c>
      <c r="NT390">
        <v>1</v>
      </c>
      <c r="NU390">
        <v>1</v>
      </c>
      <c r="NV390">
        <v>0</v>
      </c>
      <c r="NW390">
        <v>0</v>
      </c>
      <c r="NX390">
        <v>0</v>
      </c>
      <c r="NY390">
        <v>0</v>
      </c>
      <c r="OA390" t="s">
        <v>226</v>
      </c>
      <c r="OD390" t="s">
        <v>4593</v>
      </c>
      <c r="OE390">
        <v>1</v>
      </c>
      <c r="OF390">
        <v>0</v>
      </c>
      <c r="OG390">
        <v>0</v>
      </c>
      <c r="OH390">
        <v>1</v>
      </c>
      <c r="OI390">
        <v>0</v>
      </c>
      <c r="OJ390">
        <v>0</v>
      </c>
      <c r="OK390">
        <v>1</v>
      </c>
      <c r="OL390">
        <v>0</v>
      </c>
      <c r="OM390">
        <v>0</v>
      </c>
      <c r="OQ390">
        <v>34</v>
      </c>
      <c r="OT390">
        <v>31</v>
      </c>
      <c r="OU390" t="s">
        <v>1059</v>
      </c>
      <c r="OV390" t="s">
        <v>2203</v>
      </c>
      <c r="OW390">
        <v>0</v>
      </c>
      <c r="OX390">
        <v>0</v>
      </c>
      <c r="OY390">
        <v>0</v>
      </c>
      <c r="OZ390">
        <v>0</v>
      </c>
      <c r="PA390">
        <v>1</v>
      </c>
      <c r="PB390">
        <v>0</v>
      </c>
      <c r="PC390">
        <v>0</v>
      </c>
      <c r="PD390">
        <v>0</v>
      </c>
      <c r="PE390">
        <v>0</v>
      </c>
      <c r="PF390">
        <v>0</v>
      </c>
      <c r="PG390">
        <v>0</v>
      </c>
      <c r="PH390">
        <v>0</v>
      </c>
      <c r="PI390">
        <v>0</v>
      </c>
      <c r="PJ390">
        <v>0</v>
      </c>
      <c r="PK390">
        <v>0</v>
      </c>
      <c r="PL390">
        <v>0</v>
      </c>
      <c r="PM390">
        <v>0</v>
      </c>
      <c r="PN390">
        <v>0</v>
      </c>
      <c r="PO390">
        <v>0</v>
      </c>
      <c r="PP390">
        <v>0</v>
      </c>
      <c r="PQ390">
        <v>0</v>
      </c>
      <c r="PR390">
        <v>0</v>
      </c>
      <c r="PS390">
        <v>0</v>
      </c>
      <c r="PT390">
        <v>0</v>
      </c>
      <c r="PU390">
        <v>0</v>
      </c>
      <c r="PV390">
        <v>0</v>
      </c>
      <c r="PW390">
        <v>0</v>
      </c>
      <c r="PX390">
        <v>0</v>
      </c>
      <c r="PY390">
        <v>0</v>
      </c>
      <c r="PZ390" t="s">
        <v>227</v>
      </c>
      <c r="QB390" t="s">
        <v>2461</v>
      </c>
      <c r="QC390">
        <v>1</v>
      </c>
      <c r="QD390">
        <v>0</v>
      </c>
      <c r="QE390">
        <v>0</v>
      </c>
      <c r="QF390">
        <v>0</v>
      </c>
      <c r="QG390">
        <v>0</v>
      </c>
      <c r="QI390">
        <v>31</v>
      </c>
      <c r="QL390" t="s">
        <v>226</v>
      </c>
      <c r="QN390" t="s">
        <v>4753</v>
      </c>
      <c r="QO390">
        <v>1</v>
      </c>
      <c r="QP390">
        <v>0</v>
      </c>
      <c r="QQ390">
        <v>0</v>
      </c>
      <c r="QR390">
        <v>1</v>
      </c>
      <c r="QS390">
        <v>0</v>
      </c>
      <c r="QT390">
        <v>1</v>
      </c>
      <c r="QU390">
        <v>0</v>
      </c>
      <c r="QV390">
        <v>0</v>
      </c>
      <c r="QW390">
        <v>0</v>
      </c>
      <c r="RA390">
        <v>31</v>
      </c>
      <c r="RC390">
        <v>28</v>
      </c>
      <c r="RE390" t="s">
        <v>228</v>
      </c>
      <c r="SJ390" t="s">
        <v>227</v>
      </c>
      <c r="SL390" t="s">
        <v>2461</v>
      </c>
      <c r="SM390">
        <v>1</v>
      </c>
      <c r="SN390">
        <v>0</v>
      </c>
      <c r="SO390">
        <v>0</v>
      </c>
      <c r="SP390">
        <v>0</v>
      </c>
      <c r="SQ390">
        <v>0</v>
      </c>
      <c r="SS390">
        <v>31</v>
      </c>
      <c r="SV390">
        <v>127686691</v>
      </c>
      <c r="SW390" t="s">
        <v>4754</v>
      </c>
      <c r="SX390" t="s">
        <v>4755</v>
      </c>
      <c r="SZ390">
        <v>431</v>
      </c>
    </row>
    <row r="391" spans="1:520" customFormat="1" ht="14.4" x14ac:dyDescent="0.3">
      <c r="A391" t="s">
        <v>4756</v>
      </c>
      <c r="B391" t="s">
        <v>4757</v>
      </c>
      <c r="C391" t="s">
        <v>4480</v>
      </c>
      <c r="D391" t="s">
        <v>223</v>
      </c>
      <c r="E391" t="s">
        <v>238</v>
      </c>
      <c r="F391" t="s">
        <v>238</v>
      </c>
      <c r="G391" t="s">
        <v>4489</v>
      </c>
      <c r="H391" t="s">
        <v>225</v>
      </c>
      <c r="FD391" t="s">
        <v>226</v>
      </c>
      <c r="FE391" t="s">
        <v>226</v>
      </c>
      <c r="FF391" t="s">
        <v>226</v>
      </c>
      <c r="FH391">
        <v>5</v>
      </c>
      <c r="FI391">
        <v>5</v>
      </c>
      <c r="FK391" t="s">
        <v>226</v>
      </c>
      <c r="FL391" t="s">
        <v>226</v>
      </c>
      <c r="FM391" t="s">
        <v>226</v>
      </c>
      <c r="FO391">
        <v>2.5</v>
      </c>
      <c r="FP391">
        <v>2.5</v>
      </c>
      <c r="FR391" t="s">
        <v>226</v>
      </c>
      <c r="FS391" t="s">
        <v>226</v>
      </c>
      <c r="FT391" t="s">
        <v>226</v>
      </c>
      <c r="FV391">
        <v>5.5</v>
      </c>
      <c r="FW391">
        <v>5.5</v>
      </c>
      <c r="FY391" t="s">
        <v>226</v>
      </c>
      <c r="FZ391" t="s">
        <v>226</v>
      </c>
      <c r="GA391" t="s">
        <v>226</v>
      </c>
      <c r="GC391">
        <v>4</v>
      </c>
      <c r="GD391">
        <v>4</v>
      </c>
      <c r="NB391" t="s">
        <v>228</v>
      </c>
      <c r="NC391">
        <v>1</v>
      </c>
      <c r="ND391">
        <v>0</v>
      </c>
      <c r="NE391">
        <v>0</v>
      </c>
      <c r="NF391">
        <v>0</v>
      </c>
      <c r="NG391">
        <v>0</v>
      </c>
      <c r="NH391">
        <v>0</v>
      </c>
      <c r="NI391">
        <v>0</v>
      </c>
      <c r="NJ391">
        <v>0</v>
      </c>
      <c r="NS391" t="s">
        <v>3287</v>
      </c>
      <c r="NT391">
        <v>1</v>
      </c>
      <c r="NU391">
        <v>1</v>
      </c>
      <c r="NV391">
        <v>0</v>
      </c>
      <c r="NW391">
        <v>0</v>
      </c>
      <c r="NX391">
        <v>0</v>
      </c>
      <c r="NY391">
        <v>0</v>
      </c>
      <c r="OA391" t="s">
        <v>226</v>
      </c>
      <c r="OD391" t="s">
        <v>4593</v>
      </c>
      <c r="OE391">
        <v>1</v>
      </c>
      <c r="OF391">
        <v>0</v>
      </c>
      <c r="OG391">
        <v>0</v>
      </c>
      <c r="OH391">
        <v>1</v>
      </c>
      <c r="OI391">
        <v>0</v>
      </c>
      <c r="OJ391">
        <v>0</v>
      </c>
      <c r="OK391">
        <v>1</v>
      </c>
      <c r="OL391">
        <v>0</v>
      </c>
      <c r="OM391">
        <v>0</v>
      </c>
      <c r="OQ391">
        <v>31</v>
      </c>
      <c r="OT391">
        <v>28</v>
      </c>
      <c r="OU391" t="s">
        <v>228</v>
      </c>
      <c r="PZ391" t="s">
        <v>227</v>
      </c>
      <c r="QB391" t="s">
        <v>2461</v>
      </c>
      <c r="QC391">
        <v>1</v>
      </c>
      <c r="QD391">
        <v>0</v>
      </c>
      <c r="QE391">
        <v>0</v>
      </c>
      <c r="QF391">
        <v>0</v>
      </c>
      <c r="QG391">
        <v>0</v>
      </c>
      <c r="QI391">
        <v>28</v>
      </c>
      <c r="QL391" t="s">
        <v>226</v>
      </c>
      <c r="QN391" t="s">
        <v>4758</v>
      </c>
      <c r="QO391">
        <v>1</v>
      </c>
      <c r="QP391">
        <v>0</v>
      </c>
      <c r="QQ391">
        <v>0</v>
      </c>
      <c r="QR391">
        <v>1</v>
      </c>
      <c r="QS391">
        <v>0</v>
      </c>
      <c r="QT391">
        <v>1</v>
      </c>
      <c r="QU391">
        <v>1</v>
      </c>
      <c r="QV391">
        <v>0</v>
      </c>
      <c r="QW391">
        <v>0</v>
      </c>
      <c r="RA391">
        <v>31</v>
      </c>
      <c r="RC391">
        <v>28</v>
      </c>
      <c r="RD391">
        <v>29</v>
      </c>
      <c r="RE391" t="s">
        <v>1059</v>
      </c>
      <c r="RF391" t="s">
        <v>2202</v>
      </c>
      <c r="RG391">
        <v>0</v>
      </c>
      <c r="RH391">
        <v>1</v>
      </c>
      <c r="RI391">
        <v>0</v>
      </c>
      <c r="RJ391">
        <v>0</v>
      </c>
      <c r="RK391">
        <v>0</v>
      </c>
      <c r="RL391">
        <v>0</v>
      </c>
      <c r="RM391">
        <v>0</v>
      </c>
      <c r="RN391">
        <v>0</v>
      </c>
      <c r="RO391">
        <v>0</v>
      </c>
      <c r="RP391">
        <v>0</v>
      </c>
      <c r="RQ391">
        <v>0</v>
      </c>
      <c r="RR391">
        <v>0</v>
      </c>
      <c r="RS391">
        <v>0</v>
      </c>
      <c r="RT391">
        <v>0</v>
      </c>
      <c r="RU391">
        <v>0</v>
      </c>
      <c r="RV391">
        <v>0</v>
      </c>
      <c r="RW391">
        <v>0</v>
      </c>
      <c r="RX391">
        <v>0</v>
      </c>
      <c r="RY391">
        <v>0</v>
      </c>
      <c r="RZ391">
        <v>0</v>
      </c>
      <c r="SA391">
        <v>0</v>
      </c>
      <c r="SB391">
        <v>0</v>
      </c>
      <c r="SC391">
        <v>0</v>
      </c>
      <c r="SD391">
        <v>0</v>
      </c>
      <c r="SE391">
        <v>0</v>
      </c>
      <c r="SF391">
        <v>0</v>
      </c>
      <c r="SG391">
        <v>0</v>
      </c>
      <c r="SH391">
        <v>0</v>
      </c>
      <c r="SI391">
        <v>0</v>
      </c>
      <c r="SJ391" t="s">
        <v>227</v>
      </c>
      <c r="SL391" t="s">
        <v>2461</v>
      </c>
      <c r="SM391">
        <v>1</v>
      </c>
      <c r="SN391">
        <v>0</v>
      </c>
      <c r="SO391">
        <v>0</v>
      </c>
      <c r="SP391">
        <v>0</v>
      </c>
      <c r="SQ391">
        <v>0</v>
      </c>
      <c r="SS391">
        <v>31</v>
      </c>
      <c r="SV391">
        <v>127686844</v>
      </c>
      <c r="SW391" t="s">
        <v>4759</v>
      </c>
      <c r="SX391" t="s">
        <v>4760</v>
      </c>
      <c r="SZ391">
        <v>436</v>
      </c>
    </row>
    <row r="392" spans="1:520" customFormat="1" ht="14.4" x14ac:dyDescent="0.3">
      <c r="A392" t="s">
        <v>4761</v>
      </c>
      <c r="B392" t="s">
        <v>4762</v>
      </c>
      <c r="C392" t="s">
        <v>4480</v>
      </c>
      <c r="D392" t="s">
        <v>223</v>
      </c>
      <c r="E392" t="s">
        <v>1505</v>
      </c>
      <c r="F392" t="s">
        <v>1506</v>
      </c>
      <c r="G392" t="s">
        <v>4657</v>
      </c>
      <c r="H392" t="s">
        <v>230</v>
      </c>
      <c r="Y392" t="s">
        <v>227</v>
      </c>
      <c r="EW392" t="s">
        <v>226</v>
      </c>
      <c r="EX392" t="s">
        <v>226</v>
      </c>
      <c r="EY392" t="s">
        <v>227</v>
      </c>
      <c r="EZ392">
        <v>3</v>
      </c>
      <c r="FA392">
        <v>1</v>
      </c>
      <c r="FB392">
        <v>1.67</v>
      </c>
      <c r="NB392" t="s">
        <v>228</v>
      </c>
      <c r="NC392">
        <v>1</v>
      </c>
      <c r="ND392">
        <v>0</v>
      </c>
      <c r="NE392">
        <v>0</v>
      </c>
      <c r="NF392">
        <v>0</v>
      </c>
      <c r="NG392">
        <v>0</v>
      </c>
      <c r="NH392">
        <v>0</v>
      </c>
      <c r="NI392">
        <v>0</v>
      </c>
      <c r="NJ392">
        <v>0</v>
      </c>
      <c r="OA392" t="s">
        <v>227</v>
      </c>
      <c r="SV392">
        <v>127617878</v>
      </c>
      <c r="SW392" t="s">
        <v>4763</v>
      </c>
      <c r="SX392" t="s">
        <v>4764</v>
      </c>
      <c r="SZ392">
        <v>305</v>
      </c>
    </row>
    <row r="393" spans="1:520" customFormat="1" ht="14.4" x14ac:dyDescent="0.3">
      <c r="A393" t="s">
        <v>4765</v>
      </c>
      <c r="B393" t="s">
        <v>4766</v>
      </c>
      <c r="C393" t="s">
        <v>4480</v>
      </c>
      <c r="D393" t="s">
        <v>223</v>
      </c>
      <c r="E393" t="s">
        <v>1505</v>
      </c>
      <c r="F393" t="s">
        <v>1506</v>
      </c>
      <c r="G393" t="s">
        <v>4657</v>
      </c>
      <c r="H393" t="s">
        <v>230</v>
      </c>
      <c r="Y393" t="s">
        <v>227</v>
      </c>
      <c r="EW393" t="s">
        <v>226</v>
      </c>
      <c r="EX393" t="s">
        <v>226</v>
      </c>
      <c r="EY393" t="s">
        <v>227</v>
      </c>
      <c r="EZ393">
        <v>3</v>
      </c>
      <c r="FA393">
        <v>1</v>
      </c>
      <c r="FB393">
        <v>1.67</v>
      </c>
      <c r="NB393" t="s">
        <v>228</v>
      </c>
      <c r="NC393">
        <v>1</v>
      </c>
      <c r="ND393">
        <v>0</v>
      </c>
      <c r="NE393">
        <v>0</v>
      </c>
      <c r="NF393">
        <v>0</v>
      </c>
      <c r="NG393">
        <v>0</v>
      </c>
      <c r="NH393">
        <v>0</v>
      </c>
      <c r="NI393">
        <v>0</v>
      </c>
      <c r="NJ393">
        <v>0</v>
      </c>
      <c r="OA393" t="s">
        <v>227</v>
      </c>
      <c r="SV393">
        <v>127617908</v>
      </c>
      <c r="SW393" t="s">
        <v>4767</v>
      </c>
      <c r="SX393" t="s">
        <v>4768</v>
      </c>
      <c r="SZ393">
        <v>306</v>
      </c>
    </row>
    <row r="394" spans="1:520" customFormat="1" ht="14.4" x14ac:dyDescent="0.3">
      <c r="A394" t="s">
        <v>4769</v>
      </c>
      <c r="B394" t="s">
        <v>4770</v>
      </c>
      <c r="C394" t="s">
        <v>4480</v>
      </c>
      <c r="D394" t="s">
        <v>223</v>
      </c>
      <c r="E394" t="s">
        <v>1505</v>
      </c>
      <c r="F394" t="s">
        <v>1506</v>
      </c>
      <c r="G394" t="s">
        <v>4657</v>
      </c>
      <c r="H394" t="s">
        <v>230</v>
      </c>
      <c r="Y394" t="s">
        <v>227</v>
      </c>
      <c r="EW394" t="s">
        <v>226</v>
      </c>
      <c r="EX394" t="s">
        <v>226</v>
      </c>
      <c r="EY394" t="s">
        <v>227</v>
      </c>
      <c r="EZ394">
        <v>3</v>
      </c>
      <c r="FA394">
        <v>1</v>
      </c>
      <c r="FB394">
        <v>1.67</v>
      </c>
      <c r="NB394" t="s">
        <v>228</v>
      </c>
      <c r="NC394">
        <v>1</v>
      </c>
      <c r="ND394">
        <v>0</v>
      </c>
      <c r="NE394">
        <v>0</v>
      </c>
      <c r="NF394">
        <v>0</v>
      </c>
      <c r="NG394">
        <v>0</v>
      </c>
      <c r="NH394">
        <v>0</v>
      </c>
      <c r="NI394">
        <v>0</v>
      </c>
      <c r="NJ394">
        <v>0</v>
      </c>
      <c r="OA394" t="s">
        <v>227</v>
      </c>
      <c r="SV394">
        <v>127617930</v>
      </c>
      <c r="SW394" t="s">
        <v>4771</v>
      </c>
      <c r="SX394" t="s">
        <v>4772</v>
      </c>
      <c r="SZ394">
        <v>307</v>
      </c>
    </row>
    <row r="395" spans="1:520" customFormat="1" ht="14.4" x14ac:dyDescent="0.3">
      <c r="A395" t="s">
        <v>4773</v>
      </c>
      <c r="B395" t="s">
        <v>4774</v>
      </c>
      <c r="C395" t="s">
        <v>4480</v>
      </c>
      <c r="D395" t="s">
        <v>223</v>
      </c>
      <c r="E395" t="s">
        <v>238</v>
      </c>
      <c r="F395" t="s">
        <v>238</v>
      </c>
      <c r="G395" t="s">
        <v>4489</v>
      </c>
      <c r="H395" t="s">
        <v>225</v>
      </c>
      <c r="FD395" t="s">
        <v>226</v>
      </c>
      <c r="FE395" t="s">
        <v>226</v>
      </c>
      <c r="FF395" t="s">
        <v>226</v>
      </c>
      <c r="FH395">
        <v>4.5</v>
      </c>
      <c r="FI395">
        <v>4.5</v>
      </c>
      <c r="FK395" t="s">
        <v>226</v>
      </c>
      <c r="FL395" t="s">
        <v>226</v>
      </c>
      <c r="FM395" t="s">
        <v>226</v>
      </c>
      <c r="FO395">
        <v>3</v>
      </c>
      <c r="FP395">
        <v>3</v>
      </c>
      <c r="FR395" t="s">
        <v>226</v>
      </c>
      <c r="FS395" t="s">
        <v>226</v>
      </c>
      <c r="FT395" t="s">
        <v>226</v>
      </c>
      <c r="FV395">
        <v>5.75</v>
      </c>
      <c r="FW395">
        <v>5.75</v>
      </c>
      <c r="FY395" t="s">
        <v>226</v>
      </c>
      <c r="FZ395" t="s">
        <v>226</v>
      </c>
      <c r="GA395" t="s">
        <v>226</v>
      </c>
      <c r="GC395">
        <v>4.5</v>
      </c>
      <c r="GD395">
        <v>4.5</v>
      </c>
      <c r="NB395" t="s">
        <v>228</v>
      </c>
      <c r="NC395">
        <v>1</v>
      </c>
      <c r="ND395">
        <v>0</v>
      </c>
      <c r="NE395">
        <v>0</v>
      </c>
      <c r="NF395">
        <v>0</v>
      </c>
      <c r="NG395">
        <v>0</v>
      </c>
      <c r="NH395">
        <v>0</v>
      </c>
      <c r="NI395">
        <v>0</v>
      </c>
      <c r="NJ395">
        <v>0</v>
      </c>
      <c r="NS395" t="s">
        <v>3287</v>
      </c>
      <c r="NT395">
        <v>1</v>
      </c>
      <c r="NU395">
        <v>1</v>
      </c>
      <c r="NV395">
        <v>0</v>
      </c>
      <c r="NW395">
        <v>0</v>
      </c>
      <c r="NX395">
        <v>0</v>
      </c>
      <c r="NY395">
        <v>0</v>
      </c>
      <c r="OA395" t="s">
        <v>226</v>
      </c>
      <c r="OD395" t="s">
        <v>4593</v>
      </c>
      <c r="OE395">
        <v>1</v>
      </c>
      <c r="OF395">
        <v>0</v>
      </c>
      <c r="OG395">
        <v>0</v>
      </c>
      <c r="OH395">
        <v>1</v>
      </c>
      <c r="OI395">
        <v>0</v>
      </c>
      <c r="OJ395">
        <v>0</v>
      </c>
      <c r="OK395">
        <v>1</v>
      </c>
      <c r="OL395">
        <v>0</v>
      </c>
      <c r="OM395">
        <v>0</v>
      </c>
      <c r="OQ395">
        <v>31</v>
      </c>
      <c r="OT395">
        <v>28</v>
      </c>
      <c r="OU395" t="s">
        <v>228</v>
      </c>
      <c r="OV395" t="s">
        <v>2201</v>
      </c>
      <c r="OW395">
        <v>1</v>
      </c>
      <c r="OX395">
        <v>0</v>
      </c>
      <c r="OY395">
        <v>0</v>
      </c>
      <c r="OZ395">
        <v>0</v>
      </c>
      <c r="PA395">
        <v>0</v>
      </c>
      <c r="PB395">
        <v>0</v>
      </c>
      <c r="PC395">
        <v>0</v>
      </c>
      <c r="PD395">
        <v>0</v>
      </c>
      <c r="PE395">
        <v>0</v>
      </c>
      <c r="PF395">
        <v>0</v>
      </c>
      <c r="PG395">
        <v>0</v>
      </c>
      <c r="PH395">
        <v>0</v>
      </c>
      <c r="PI395">
        <v>0</v>
      </c>
      <c r="PJ395">
        <v>0</v>
      </c>
      <c r="PK395">
        <v>0</v>
      </c>
      <c r="PL395">
        <v>0</v>
      </c>
      <c r="PM395">
        <v>0</v>
      </c>
      <c r="PN395">
        <v>0</v>
      </c>
      <c r="PO395">
        <v>0</v>
      </c>
      <c r="PP395">
        <v>0</v>
      </c>
      <c r="PQ395">
        <v>0</v>
      </c>
      <c r="PR395">
        <v>0</v>
      </c>
      <c r="PS395">
        <v>0</v>
      </c>
      <c r="PT395">
        <v>0</v>
      </c>
      <c r="PU395">
        <v>0</v>
      </c>
      <c r="PV395">
        <v>0</v>
      </c>
      <c r="PW395">
        <v>0</v>
      </c>
      <c r="PX395">
        <v>0</v>
      </c>
      <c r="PY395">
        <v>0</v>
      </c>
      <c r="PZ395" t="s">
        <v>227</v>
      </c>
      <c r="QB395" t="s">
        <v>2461</v>
      </c>
      <c r="QC395">
        <v>1</v>
      </c>
      <c r="QD395">
        <v>0</v>
      </c>
      <c r="QE395">
        <v>0</v>
      </c>
      <c r="QF395">
        <v>0</v>
      </c>
      <c r="QG395">
        <v>0</v>
      </c>
      <c r="QI395">
        <v>32</v>
      </c>
      <c r="QL395" t="s">
        <v>226</v>
      </c>
      <c r="QN395" t="s">
        <v>4753</v>
      </c>
      <c r="QO395">
        <v>1</v>
      </c>
      <c r="QP395">
        <v>0</v>
      </c>
      <c r="QQ395">
        <v>0</v>
      </c>
      <c r="QR395">
        <v>1</v>
      </c>
      <c r="QS395">
        <v>0</v>
      </c>
      <c r="QT395">
        <v>1</v>
      </c>
      <c r="QU395">
        <v>0</v>
      </c>
      <c r="QV395">
        <v>0</v>
      </c>
      <c r="QW395">
        <v>0</v>
      </c>
      <c r="RC395">
        <v>0</v>
      </c>
      <c r="RE395" t="s">
        <v>228</v>
      </c>
      <c r="SJ395" t="s">
        <v>227</v>
      </c>
      <c r="SL395" t="s">
        <v>2461</v>
      </c>
      <c r="SM395">
        <v>1</v>
      </c>
      <c r="SN395">
        <v>0</v>
      </c>
      <c r="SO395">
        <v>0</v>
      </c>
      <c r="SP395">
        <v>0</v>
      </c>
      <c r="SQ395">
        <v>0</v>
      </c>
      <c r="SS395">
        <v>29</v>
      </c>
      <c r="SV395">
        <v>127686785</v>
      </c>
      <c r="SW395" t="s">
        <v>4775</v>
      </c>
      <c r="SX395" t="s">
        <v>4776</v>
      </c>
      <c r="SZ395">
        <v>434</v>
      </c>
    </row>
    <row r="396" spans="1:520" customFormat="1" ht="14.4" x14ac:dyDescent="0.3">
      <c r="A396" t="s">
        <v>4777</v>
      </c>
      <c r="B396" t="s">
        <v>4778</v>
      </c>
      <c r="C396" t="s">
        <v>4480</v>
      </c>
      <c r="D396" t="s">
        <v>223</v>
      </c>
      <c r="E396" t="s">
        <v>1505</v>
      </c>
      <c r="F396" t="s">
        <v>1506</v>
      </c>
      <c r="G396" t="s">
        <v>4657</v>
      </c>
      <c r="H396" t="s">
        <v>230</v>
      </c>
      <c r="Y396" t="s">
        <v>227</v>
      </c>
      <c r="EW396" t="s">
        <v>226</v>
      </c>
      <c r="EX396" t="s">
        <v>226</v>
      </c>
      <c r="EY396" t="s">
        <v>227</v>
      </c>
      <c r="EZ396">
        <v>3</v>
      </c>
      <c r="FA396">
        <v>1</v>
      </c>
      <c r="FB396">
        <v>1.67</v>
      </c>
      <c r="NB396" t="s">
        <v>228</v>
      </c>
      <c r="NC396">
        <v>1</v>
      </c>
      <c r="ND396">
        <v>0</v>
      </c>
      <c r="NE396">
        <v>0</v>
      </c>
      <c r="NF396">
        <v>0</v>
      </c>
      <c r="NG396">
        <v>0</v>
      </c>
      <c r="NH396">
        <v>0</v>
      </c>
      <c r="NI396">
        <v>0</v>
      </c>
      <c r="NJ396">
        <v>0</v>
      </c>
      <c r="OA396" t="s">
        <v>227</v>
      </c>
      <c r="SV396">
        <v>127617949</v>
      </c>
      <c r="SW396" t="s">
        <v>4779</v>
      </c>
      <c r="SX396" t="s">
        <v>4780</v>
      </c>
      <c r="SZ396">
        <v>308</v>
      </c>
    </row>
    <row r="397" spans="1:520" customFormat="1" ht="14.4" x14ac:dyDescent="0.3">
      <c r="A397" t="s">
        <v>4781</v>
      </c>
      <c r="B397" t="s">
        <v>4782</v>
      </c>
      <c r="C397" t="s">
        <v>4480</v>
      </c>
      <c r="D397" t="s">
        <v>223</v>
      </c>
      <c r="E397" t="s">
        <v>1505</v>
      </c>
      <c r="F397" t="s">
        <v>1506</v>
      </c>
      <c r="G397" t="s">
        <v>4657</v>
      </c>
      <c r="H397" t="s">
        <v>245</v>
      </c>
      <c r="EG397" t="s">
        <v>226</v>
      </c>
      <c r="EH397" t="s">
        <v>226</v>
      </c>
      <c r="EI397" t="s">
        <v>227</v>
      </c>
      <c r="EJ397">
        <v>1.5</v>
      </c>
      <c r="EK397">
        <v>16</v>
      </c>
      <c r="EL397">
        <v>10.67</v>
      </c>
      <c r="EO397" t="s">
        <v>226</v>
      </c>
      <c r="EP397" t="s">
        <v>226</v>
      </c>
      <c r="EQ397" t="s">
        <v>226</v>
      </c>
      <c r="ES397">
        <v>40</v>
      </c>
      <c r="ET397">
        <v>40</v>
      </c>
      <c r="NB397" t="s">
        <v>228</v>
      </c>
      <c r="NC397">
        <v>1</v>
      </c>
      <c r="ND397">
        <v>0</v>
      </c>
      <c r="NE397">
        <v>0</v>
      </c>
      <c r="NF397">
        <v>0</v>
      </c>
      <c r="NG397">
        <v>0</v>
      </c>
      <c r="NH397">
        <v>0</v>
      </c>
      <c r="NI397">
        <v>0</v>
      </c>
      <c r="NJ397">
        <v>0</v>
      </c>
      <c r="OA397" t="s">
        <v>227</v>
      </c>
      <c r="SV397">
        <v>127617136</v>
      </c>
      <c r="SW397" t="s">
        <v>4783</v>
      </c>
      <c r="SX397" t="s">
        <v>4784</v>
      </c>
      <c r="SZ397">
        <v>301</v>
      </c>
    </row>
    <row r="398" spans="1:520" customFormat="1" ht="14.4" x14ac:dyDescent="0.3">
      <c r="A398" t="s">
        <v>4785</v>
      </c>
      <c r="B398" t="s">
        <v>4786</v>
      </c>
      <c r="C398" t="s">
        <v>4480</v>
      </c>
      <c r="D398" t="s">
        <v>223</v>
      </c>
      <c r="E398" t="s">
        <v>238</v>
      </c>
      <c r="F398" t="s">
        <v>238</v>
      </c>
      <c r="G398" t="s">
        <v>240</v>
      </c>
      <c r="H398" t="s">
        <v>225</v>
      </c>
      <c r="FD398" t="s">
        <v>226</v>
      </c>
      <c r="FE398" t="s">
        <v>226</v>
      </c>
      <c r="FF398" t="s">
        <v>226</v>
      </c>
      <c r="FH398">
        <v>4</v>
      </c>
      <c r="FI398">
        <v>4</v>
      </c>
      <c r="FK398" t="s">
        <v>226</v>
      </c>
      <c r="FL398" t="s">
        <v>226</v>
      </c>
      <c r="FM398" t="s">
        <v>226</v>
      </c>
      <c r="FO398">
        <v>3</v>
      </c>
      <c r="FP398">
        <v>3</v>
      </c>
      <c r="FR398" t="s">
        <v>226</v>
      </c>
      <c r="FS398" t="s">
        <v>226</v>
      </c>
      <c r="FT398" t="s">
        <v>226</v>
      </c>
      <c r="FV398">
        <v>5.5</v>
      </c>
      <c r="FW398">
        <v>5.5</v>
      </c>
      <c r="FY398" t="s">
        <v>226</v>
      </c>
      <c r="FZ398" t="s">
        <v>226</v>
      </c>
      <c r="GA398" t="s">
        <v>226</v>
      </c>
      <c r="GC398">
        <v>5</v>
      </c>
      <c r="GD398">
        <v>5</v>
      </c>
      <c r="NB398" t="s">
        <v>228</v>
      </c>
      <c r="NC398">
        <v>1</v>
      </c>
      <c r="ND398">
        <v>0</v>
      </c>
      <c r="NE398">
        <v>0</v>
      </c>
      <c r="NF398">
        <v>0</v>
      </c>
      <c r="NG398">
        <v>0</v>
      </c>
      <c r="NH398">
        <v>0</v>
      </c>
      <c r="NI398">
        <v>0</v>
      </c>
      <c r="NJ398">
        <v>0</v>
      </c>
      <c r="NS398" t="s">
        <v>4787</v>
      </c>
      <c r="NT398">
        <v>0</v>
      </c>
      <c r="NU398">
        <v>1</v>
      </c>
      <c r="NV398">
        <v>0</v>
      </c>
      <c r="NW398">
        <v>0</v>
      </c>
      <c r="NX398">
        <v>0</v>
      </c>
      <c r="NY398">
        <v>1</v>
      </c>
      <c r="NZ398" t="s">
        <v>4788</v>
      </c>
      <c r="OA398" t="s">
        <v>226</v>
      </c>
      <c r="OD398" t="s">
        <v>4753</v>
      </c>
      <c r="OE398">
        <v>1</v>
      </c>
      <c r="OF398">
        <v>0</v>
      </c>
      <c r="OG398">
        <v>0</v>
      </c>
      <c r="OH398">
        <v>1</v>
      </c>
      <c r="OI398">
        <v>0</v>
      </c>
      <c r="OJ398">
        <v>1</v>
      </c>
      <c r="OK398">
        <v>0</v>
      </c>
      <c r="OL398">
        <v>0</v>
      </c>
      <c r="OM398">
        <v>0</v>
      </c>
      <c r="OS398">
        <v>0</v>
      </c>
      <c r="OU398" t="s">
        <v>1068</v>
      </c>
      <c r="PZ398" t="s">
        <v>227</v>
      </c>
      <c r="QB398" t="s">
        <v>2461</v>
      </c>
      <c r="QC398">
        <v>1</v>
      </c>
      <c r="QD398">
        <v>0</v>
      </c>
      <c r="QE398">
        <v>0</v>
      </c>
      <c r="QF398">
        <v>0</v>
      </c>
      <c r="QG398">
        <v>0</v>
      </c>
      <c r="QI398">
        <v>28</v>
      </c>
      <c r="QL398" t="s">
        <v>226</v>
      </c>
      <c r="QN398" t="s">
        <v>4593</v>
      </c>
      <c r="QO398">
        <v>1</v>
      </c>
      <c r="QP398">
        <v>0</v>
      </c>
      <c r="QQ398">
        <v>0</v>
      </c>
      <c r="QR398">
        <v>1</v>
      </c>
      <c r="QS398">
        <v>0</v>
      </c>
      <c r="QT398">
        <v>0</v>
      </c>
      <c r="QU398">
        <v>1</v>
      </c>
      <c r="QV398">
        <v>0</v>
      </c>
      <c r="QW398">
        <v>0</v>
      </c>
      <c r="RA398">
        <v>30</v>
      </c>
      <c r="RD398">
        <v>35</v>
      </c>
      <c r="RE398" t="s">
        <v>228</v>
      </c>
      <c r="SJ398" t="s">
        <v>227</v>
      </c>
      <c r="SL398" t="s">
        <v>2461</v>
      </c>
      <c r="SM398">
        <v>1</v>
      </c>
      <c r="SN398">
        <v>0</v>
      </c>
      <c r="SO398">
        <v>0</v>
      </c>
      <c r="SP398">
        <v>0</v>
      </c>
      <c r="SQ398">
        <v>0</v>
      </c>
      <c r="SS398">
        <v>30</v>
      </c>
      <c r="SV398">
        <v>127686857</v>
      </c>
      <c r="SW398" t="s">
        <v>4789</v>
      </c>
      <c r="SX398" t="s">
        <v>4790</v>
      </c>
      <c r="SZ398">
        <v>437</v>
      </c>
    </row>
    <row r="399" spans="1:520" customFormat="1" ht="14.4" x14ac:dyDescent="0.3">
      <c r="A399" t="s">
        <v>4791</v>
      </c>
      <c r="B399" t="s">
        <v>4792</v>
      </c>
      <c r="C399" t="s">
        <v>4480</v>
      </c>
      <c r="D399" t="s">
        <v>223</v>
      </c>
      <c r="E399" t="s">
        <v>1505</v>
      </c>
      <c r="F399" t="s">
        <v>1506</v>
      </c>
      <c r="G399" t="s">
        <v>4657</v>
      </c>
      <c r="H399" t="s">
        <v>245</v>
      </c>
      <c r="EG399" t="s">
        <v>226</v>
      </c>
      <c r="EH399" t="s">
        <v>226</v>
      </c>
      <c r="EI399" t="s">
        <v>227</v>
      </c>
      <c r="EJ399">
        <v>1.5</v>
      </c>
      <c r="EK399">
        <v>16</v>
      </c>
      <c r="EL399">
        <v>10.67</v>
      </c>
      <c r="EO399" t="s">
        <v>226</v>
      </c>
      <c r="EP399" t="s">
        <v>226</v>
      </c>
      <c r="EQ399" t="s">
        <v>226</v>
      </c>
      <c r="ES399">
        <v>40</v>
      </c>
      <c r="ET399">
        <v>40</v>
      </c>
      <c r="NB399" t="s">
        <v>228</v>
      </c>
      <c r="NC399">
        <v>1</v>
      </c>
      <c r="ND399">
        <v>0</v>
      </c>
      <c r="NE399">
        <v>0</v>
      </c>
      <c r="NF399">
        <v>0</v>
      </c>
      <c r="NG399">
        <v>0</v>
      </c>
      <c r="NH399">
        <v>0</v>
      </c>
      <c r="NI399">
        <v>0</v>
      </c>
      <c r="NJ399">
        <v>0</v>
      </c>
      <c r="OA399" t="s">
        <v>227</v>
      </c>
      <c r="SV399">
        <v>127617226</v>
      </c>
      <c r="SW399" t="s">
        <v>4793</v>
      </c>
      <c r="SX399" t="s">
        <v>4794</v>
      </c>
      <c r="SZ399">
        <v>302</v>
      </c>
    </row>
    <row r="400" spans="1:520" customFormat="1" ht="14.4" x14ac:dyDescent="0.3">
      <c r="A400" t="s">
        <v>4795</v>
      </c>
      <c r="B400" t="s">
        <v>4796</v>
      </c>
      <c r="C400" t="s">
        <v>4480</v>
      </c>
      <c r="D400" t="s">
        <v>223</v>
      </c>
      <c r="E400" t="s">
        <v>238</v>
      </c>
      <c r="F400" t="s">
        <v>238</v>
      </c>
      <c r="G400" t="s">
        <v>240</v>
      </c>
      <c r="H400" t="s">
        <v>225</v>
      </c>
      <c r="FD400" t="s">
        <v>226</v>
      </c>
      <c r="FE400" t="s">
        <v>226</v>
      </c>
      <c r="FF400" t="s">
        <v>226</v>
      </c>
      <c r="FH400">
        <v>4</v>
      </c>
      <c r="FI400">
        <v>4</v>
      </c>
      <c r="FK400" t="s">
        <v>226</v>
      </c>
      <c r="FL400" t="s">
        <v>226</v>
      </c>
      <c r="FM400" t="s">
        <v>226</v>
      </c>
      <c r="FO400">
        <v>4</v>
      </c>
      <c r="FP400">
        <v>4</v>
      </c>
      <c r="FR400" t="s">
        <v>226</v>
      </c>
      <c r="FS400" t="s">
        <v>226</v>
      </c>
      <c r="FT400" t="s">
        <v>226</v>
      </c>
      <c r="FV400">
        <v>6</v>
      </c>
      <c r="FW400">
        <v>6</v>
      </c>
      <c r="FY400" t="s">
        <v>226</v>
      </c>
      <c r="FZ400" t="s">
        <v>226</v>
      </c>
      <c r="GA400" t="s">
        <v>226</v>
      </c>
      <c r="GC400">
        <v>4.5</v>
      </c>
      <c r="GD400">
        <v>4.5</v>
      </c>
      <c r="NB400" t="s">
        <v>228</v>
      </c>
      <c r="NC400">
        <v>1</v>
      </c>
      <c r="ND400">
        <v>0</v>
      </c>
      <c r="NE400">
        <v>0</v>
      </c>
      <c r="NF400">
        <v>0</v>
      </c>
      <c r="NG400">
        <v>0</v>
      </c>
      <c r="NH400">
        <v>0</v>
      </c>
      <c r="NI400">
        <v>0</v>
      </c>
      <c r="NJ400">
        <v>0</v>
      </c>
      <c r="NS400" t="s">
        <v>3287</v>
      </c>
      <c r="NT400">
        <v>1</v>
      </c>
      <c r="NU400">
        <v>1</v>
      </c>
      <c r="NV400">
        <v>0</v>
      </c>
      <c r="NW400">
        <v>0</v>
      </c>
      <c r="NX400">
        <v>0</v>
      </c>
      <c r="NY400">
        <v>0</v>
      </c>
      <c r="OA400" t="s">
        <v>226</v>
      </c>
      <c r="OD400" t="s">
        <v>4593</v>
      </c>
      <c r="OE400">
        <v>1</v>
      </c>
      <c r="OF400">
        <v>0</v>
      </c>
      <c r="OG400">
        <v>0</v>
      </c>
      <c r="OH400">
        <v>1</v>
      </c>
      <c r="OI400">
        <v>0</v>
      </c>
      <c r="OJ400">
        <v>0</v>
      </c>
      <c r="OK400">
        <v>1</v>
      </c>
      <c r="OL400">
        <v>0</v>
      </c>
      <c r="OM400">
        <v>0</v>
      </c>
      <c r="OQ400">
        <v>31</v>
      </c>
      <c r="OT400">
        <v>32</v>
      </c>
      <c r="OU400" t="s">
        <v>228</v>
      </c>
      <c r="OV400" t="s">
        <v>2203</v>
      </c>
      <c r="OW400">
        <v>0</v>
      </c>
      <c r="OX400">
        <v>0</v>
      </c>
      <c r="OY400">
        <v>0</v>
      </c>
      <c r="OZ400">
        <v>0</v>
      </c>
      <c r="PA400">
        <v>1</v>
      </c>
      <c r="PB400">
        <v>0</v>
      </c>
      <c r="PC400">
        <v>0</v>
      </c>
      <c r="PD400">
        <v>0</v>
      </c>
      <c r="PE400">
        <v>0</v>
      </c>
      <c r="PF400">
        <v>0</v>
      </c>
      <c r="PG400">
        <v>0</v>
      </c>
      <c r="PH400">
        <v>0</v>
      </c>
      <c r="PI400">
        <v>0</v>
      </c>
      <c r="PJ400">
        <v>0</v>
      </c>
      <c r="PK400">
        <v>0</v>
      </c>
      <c r="PL400">
        <v>0</v>
      </c>
      <c r="PM400">
        <v>0</v>
      </c>
      <c r="PN400">
        <v>0</v>
      </c>
      <c r="PO400">
        <v>0</v>
      </c>
      <c r="PP400">
        <v>0</v>
      </c>
      <c r="PQ400">
        <v>0</v>
      </c>
      <c r="PR400">
        <v>0</v>
      </c>
      <c r="PS400">
        <v>0</v>
      </c>
      <c r="PT400">
        <v>0</v>
      </c>
      <c r="PU400">
        <v>0</v>
      </c>
      <c r="PV400">
        <v>0</v>
      </c>
      <c r="PW400">
        <v>0</v>
      </c>
      <c r="PX400">
        <v>0</v>
      </c>
      <c r="PY400">
        <v>0</v>
      </c>
      <c r="PZ400" t="s">
        <v>227</v>
      </c>
      <c r="QB400" t="s">
        <v>2461</v>
      </c>
      <c r="QC400">
        <v>1</v>
      </c>
      <c r="QD400">
        <v>0</v>
      </c>
      <c r="QE400">
        <v>0</v>
      </c>
      <c r="QF400">
        <v>0</v>
      </c>
      <c r="QG400">
        <v>0</v>
      </c>
      <c r="QI400">
        <v>31</v>
      </c>
      <c r="QL400" t="s">
        <v>226</v>
      </c>
      <c r="QN400" t="s">
        <v>228</v>
      </c>
      <c r="QO400">
        <v>1</v>
      </c>
      <c r="QP400">
        <v>0</v>
      </c>
      <c r="QQ400">
        <v>0</v>
      </c>
      <c r="QR400">
        <v>0</v>
      </c>
      <c r="QS400">
        <v>0</v>
      </c>
      <c r="QT400">
        <v>0</v>
      </c>
      <c r="QU400">
        <v>0</v>
      </c>
      <c r="QV400">
        <v>0</v>
      </c>
      <c r="QW400">
        <v>0</v>
      </c>
      <c r="RF400" t="s">
        <v>2202</v>
      </c>
      <c r="RG400">
        <v>0</v>
      </c>
      <c r="RH400">
        <v>1</v>
      </c>
      <c r="RI400">
        <v>0</v>
      </c>
      <c r="RJ400">
        <v>0</v>
      </c>
      <c r="RK400">
        <v>0</v>
      </c>
      <c r="RL400">
        <v>0</v>
      </c>
      <c r="RM400">
        <v>0</v>
      </c>
      <c r="RN400">
        <v>0</v>
      </c>
      <c r="RO400">
        <v>0</v>
      </c>
      <c r="RP400">
        <v>0</v>
      </c>
      <c r="RQ400">
        <v>0</v>
      </c>
      <c r="RR400">
        <v>0</v>
      </c>
      <c r="RS400">
        <v>0</v>
      </c>
      <c r="RT400">
        <v>0</v>
      </c>
      <c r="RU400">
        <v>0</v>
      </c>
      <c r="RV400">
        <v>0</v>
      </c>
      <c r="RW400">
        <v>0</v>
      </c>
      <c r="RX400">
        <v>0</v>
      </c>
      <c r="RY400">
        <v>0</v>
      </c>
      <c r="RZ400">
        <v>0</v>
      </c>
      <c r="SA400">
        <v>0</v>
      </c>
      <c r="SB400">
        <v>0</v>
      </c>
      <c r="SC400">
        <v>0</v>
      </c>
      <c r="SD400">
        <v>0</v>
      </c>
      <c r="SE400">
        <v>0</v>
      </c>
      <c r="SF400">
        <v>0</v>
      </c>
      <c r="SG400">
        <v>0</v>
      </c>
      <c r="SH400">
        <v>0</v>
      </c>
      <c r="SI400">
        <v>0</v>
      </c>
      <c r="SJ400" t="s">
        <v>227</v>
      </c>
      <c r="SL400" t="s">
        <v>1386</v>
      </c>
      <c r="SM400">
        <v>0</v>
      </c>
      <c r="SN400">
        <v>0</v>
      </c>
      <c r="SO400">
        <v>0</v>
      </c>
      <c r="SP400">
        <v>1</v>
      </c>
      <c r="SQ400">
        <v>0</v>
      </c>
      <c r="SR400" t="s">
        <v>4797</v>
      </c>
      <c r="SV400">
        <v>127686790</v>
      </c>
      <c r="SW400" t="s">
        <v>4798</v>
      </c>
      <c r="SX400" t="s">
        <v>4799</v>
      </c>
      <c r="SZ400">
        <v>435</v>
      </c>
    </row>
    <row r="401" spans="1:520" customFormat="1" ht="14.4" x14ac:dyDescent="0.3">
      <c r="A401" t="s">
        <v>4800</v>
      </c>
      <c r="B401" t="s">
        <v>4801</v>
      </c>
      <c r="C401" t="s">
        <v>4480</v>
      </c>
      <c r="D401" t="s">
        <v>248</v>
      </c>
      <c r="E401" t="s">
        <v>265</v>
      </c>
      <c r="F401" t="s">
        <v>265</v>
      </c>
      <c r="G401" t="s">
        <v>4802</v>
      </c>
      <c r="H401" t="s">
        <v>235</v>
      </c>
      <c r="I401" t="s">
        <v>226</v>
      </c>
      <c r="J401" t="s">
        <v>226</v>
      </c>
      <c r="K401" t="s">
        <v>227</v>
      </c>
      <c r="L401">
        <v>0.2</v>
      </c>
      <c r="M401">
        <v>0.2</v>
      </c>
      <c r="N401">
        <v>1</v>
      </c>
      <c r="P401" t="s">
        <v>4687</v>
      </c>
      <c r="Q401" t="s">
        <v>226</v>
      </c>
      <c r="R401" t="s">
        <v>226</v>
      </c>
      <c r="S401" t="s">
        <v>226</v>
      </c>
      <c r="U401">
        <v>3</v>
      </c>
      <c r="V401">
        <v>3</v>
      </c>
      <c r="X401" t="s">
        <v>3026</v>
      </c>
      <c r="Y401" t="s">
        <v>226</v>
      </c>
      <c r="Z401" t="s">
        <v>226</v>
      </c>
      <c r="AA401" t="s">
        <v>226</v>
      </c>
      <c r="AC401">
        <v>1.75</v>
      </c>
      <c r="AD401">
        <v>1.75</v>
      </c>
      <c r="AF401" t="s">
        <v>4803</v>
      </c>
      <c r="AG401" t="s">
        <v>226</v>
      </c>
      <c r="AH401" t="s">
        <v>226</v>
      </c>
      <c r="AI401" t="s">
        <v>226</v>
      </c>
      <c r="AK401">
        <v>3.25</v>
      </c>
      <c r="AL401">
        <v>3.25</v>
      </c>
      <c r="AN401" t="s">
        <v>2982</v>
      </c>
      <c r="AO401" t="s">
        <v>226</v>
      </c>
      <c r="AP401" t="s">
        <v>226</v>
      </c>
      <c r="AQ401" t="s">
        <v>226</v>
      </c>
      <c r="AS401">
        <v>1.5</v>
      </c>
      <c r="AT401">
        <v>1.5</v>
      </c>
      <c r="AV401" t="s">
        <v>3493</v>
      </c>
      <c r="AW401" t="s">
        <v>226</v>
      </c>
      <c r="AX401" t="s">
        <v>226</v>
      </c>
      <c r="AY401" t="s">
        <v>226</v>
      </c>
      <c r="BA401">
        <v>8</v>
      </c>
      <c r="BB401">
        <v>8</v>
      </c>
      <c r="BD401" t="s">
        <v>3098</v>
      </c>
      <c r="BE401" t="s">
        <v>226</v>
      </c>
      <c r="BF401" t="s">
        <v>226</v>
      </c>
      <c r="BG401" t="s">
        <v>226</v>
      </c>
      <c r="BI401">
        <v>2.5</v>
      </c>
      <c r="BJ401">
        <v>2.5</v>
      </c>
      <c r="BL401" t="s">
        <v>4803</v>
      </c>
      <c r="BM401" t="s">
        <v>226</v>
      </c>
      <c r="BN401" t="s">
        <v>226</v>
      </c>
      <c r="BO401" t="s">
        <v>226</v>
      </c>
      <c r="BQ401">
        <v>3</v>
      </c>
      <c r="BR401">
        <v>3</v>
      </c>
      <c r="BT401" t="s">
        <v>4720</v>
      </c>
      <c r="BU401" t="s">
        <v>226</v>
      </c>
      <c r="BV401" t="s">
        <v>226</v>
      </c>
      <c r="BW401" t="s">
        <v>226</v>
      </c>
      <c r="BY401">
        <v>2.5</v>
      </c>
      <c r="BZ401">
        <v>2.5</v>
      </c>
      <c r="CB401" t="s">
        <v>3174</v>
      </c>
      <c r="CC401" t="s">
        <v>226</v>
      </c>
      <c r="CD401" t="s">
        <v>226</v>
      </c>
      <c r="CE401" t="s">
        <v>226</v>
      </c>
      <c r="CG401">
        <v>3</v>
      </c>
      <c r="CH401">
        <v>3</v>
      </c>
      <c r="CJ401" t="s">
        <v>3024</v>
      </c>
      <c r="CK401" t="s">
        <v>226</v>
      </c>
      <c r="CL401" t="s">
        <v>226</v>
      </c>
      <c r="CM401" t="s">
        <v>226</v>
      </c>
      <c r="CO401">
        <v>4.5</v>
      </c>
      <c r="CP401">
        <v>4.5</v>
      </c>
      <c r="CR401" t="s">
        <v>4064</v>
      </c>
      <c r="CS401" t="s">
        <v>226</v>
      </c>
      <c r="CT401" t="s">
        <v>226</v>
      </c>
      <c r="CU401" t="s">
        <v>226</v>
      </c>
      <c r="CW401">
        <v>4</v>
      </c>
      <c r="CX401">
        <v>4</v>
      </c>
      <c r="CZ401" t="s">
        <v>4721</v>
      </c>
      <c r="DA401" t="s">
        <v>226</v>
      </c>
      <c r="DB401" t="s">
        <v>226</v>
      </c>
      <c r="DC401" t="s">
        <v>226</v>
      </c>
      <c r="DE401">
        <v>8</v>
      </c>
      <c r="DF401">
        <v>8</v>
      </c>
      <c r="DH401" t="s">
        <v>3175</v>
      </c>
      <c r="DI401" t="s">
        <v>226</v>
      </c>
      <c r="DJ401" t="s">
        <v>226</v>
      </c>
      <c r="DK401" t="s">
        <v>226</v>
      </c>
      <c r="DM401">
        <v>5</v>
      </c>
      <c r="DN401">
        <v>5</v>
      </c>
      <c r="DP401" t="s">
        <v>4804</v>
      </c>
      <c r="DQ401" t="s">
        <v>226</v>
      </c>
      <c r="DR401" t="s">
        <v>226</v>
      </c>
      <c r="DS401" t="s">
        <v>226</v>
      </c>
      <c r="DU401">
        <v>4.5</v>
      </c>
      <c r="DV401">
        <v>4.5</v>
      </c>
      <c r="DX401" t="s">
        <v>4805</v>
      </c>
      <c r="DY401" t="s">
        <v>226</v>
      </c>
      <c r="DZ401" t="s">
        <v>226</v>
      </c>
      <c r="EA401" t="s">
        <v>226</v>
      </c>
      <c r="EC401">
        <v>16</v>
      </c>
      <c r="ED401">
        <v>16</v>
      </c>
      <c r="EF401" t="s">
        <v>3017</v>
      </c>
      <c r="EG401" t="s">
        <v>226</v>
      </c>
      <c r="EH401" t="s">
        <v>226</v>
      </c>
      <c r="EI401" t="s">
        <v>227</v>
      </c>
      <c r="EJ401">
        <v>1.3</v>
      </c>
      <c r="EK401">
        <v>10</v>
      </c>
      <c r="EL401">
        <v>13</v>
      </c>
      <c r="EN401" t="s">
        <v>4585</v>
      </c>
      <c r="EO401" t="s">
        <v>226</v>
      </c>
      <c r="EP401" t="s">
        <v>226</v>
      </c>
      <c r="EQ401" t="s">
        <v>226</v>
      </c>
      <c r="ES401">
        <v>40</v>
      </c>
      <c r="ET401">
        <v>40</v>
      </c>
      <c r="EV401" t="s">
        <v>3017</v>
      </c>
      <c r="EW401" t="s">
        <v>226</v>
      </c>
      <c r="EX401" t="s">
        <v>226</v>
      </c>
      <c r="EY401" t="s">
        <v>227</v>
      </c>
      <c r="EZ401">
        <v>4</v>
      </c>
      <c r="FA401">
        <v>1</v>
      </c>
      <c r="FB401">
        <v>1.25</v>
      </c>
      <c r="FD401" t="s">
        <v>226</v>
      </c>
      <c r="FE401" t="s">
        <v>226</v>
      </c>
      <c r="FF401" t="s">
        <v>226</v>
      </c>
      <c r="FH401">
        <v>3</v>
      </c>
      <c r="FI401">
        <v>3</v>
      </c>
      <c r="FK401" t="s">
        <v>226</v>
      </c>
      <c r="FL401" t="s">
        <v>226</v>
      </c>
      <c r="FM401" t="s">
        <v>226</v>
      </c>
      <c r="FO401">
        <v>3</v>
      </c>
      <c r="FP401">
        <v>3</v>
      </c>
      <c r="FR401" t="s">
        <v>226</v>
      </c>
      <c r="FS401" t="s">
        <v>226</v>
      </c>
      <c r="FT401" t="s">
        <v>226</v>
      </c>
      <c r="FV401">
        <v>3.5</v>
      </c>
      <c r="FW401">
        <v>3.5</v>
      </c>
      <c r="FY401" t="s">
        <v>226</v>
      </c>
      <c r="FZ401" t="s">
        <v>226</v>
      </c>
      <c r="GA401" t="s">
        <v>226</v>
      </c>
      <c r="GC401">
        <v>4</v>
      </c>
      <c r="GD401">
        <v>4</v>
      </c>
      <c r="GF401" t="s">
        <v>226</v>
      </c>
      <c r="GG401" t="s">
        <v>226</v>
      </c>
      <c r="GH401" t="s">
        <v>226</v>
      </c>
      <c r="GJ401">
        <v>1.5</v>
      </c>
      <c r="GK401">
        <v>1.5</v>
      </c>
      <c r="GM401" t="s">
        <v>2453</v>
      </c>
      <c r="GN401" t="s">
        <v>226</v>
      </c>
      <c r="GO401" t="s">
        <v>226</v>
      </c>
      <c r="GP401" t="s">
        <v>226</v>
      </c>
      <c r="GR401">
        <v>7</v>
      </c>
      <c r="GS401">
        <v>7</v>
      </c>
      <c r="GU401" t="s">
        <v>4806</v>
      </c>
      <c r="GV401" t="s">
        <v>226</v>
      </c>
      <c r="GW401" t="s">
        <v>226</v>
      </c>
      <c r="GX401" t="s">
        <v>226</v>
      </c>
      <c r="GZ401">
        <v>6</v>
      </c>
      <c r="HA401">
        <v>6</v>
      </c>
      <c r="HC401" t="s">
        <v>2987</v>
      </c>
      <c r="HD401" t="s">
        <v>226</v>
      </c>
      <c r="HE401" t="s">
        <v>226</v>
      </c>
      <c r="HF401" t="s">
        <v>226</v>
      </c>
      <c r="HH401">
        <v>7</v>
      </c>
      <c r="HI401">
        <v>7</v>
      </c>
      <c r="HK401" t="s">
        <v>4500</v>
      </c>
      <c r="HL401" t="s">
        <v>226</v>
      </c>
      <c r="HM401" t="s">
        <v>226</v>
      </c>
      <c r="HN401" t="s">
        <v>226</v>
      </c>
      <c r="HP401">
        <v>3</v>
      </c>
      <c r="HQ401">
        <v>3</v>
      </c>
      <c r="HS401" t="s">
        <v>4064</v>
      </c>
      <c r="HT401" t="s">
        <v>226</v>
      </c>
      <c r="HU401" t="s">
        <v>226</v>
      </c>
      <c r="HV401" t="s">
        <v>226</v>
      </c>
      <c r="HX401">
        <v>4</v>
      </c>
      <c r="HY401">
        <v>4</v>
      </c>
      <c r="IA401" t="s">
        <v>2721</v>
      </c>
      <c r="IB401" t="s">
        <v>226</v>
      </c>
      <c r="IC401" t="s">
        <v>227</v>
      </c>
      <c r="IJ401" t="s">
        <v>226</v>
      </c>
      <c r="IK401" t="s">
        <v>226</v>
      </c>
      <c r="IL401" t="s">
        <v>226</v>
      </c>
      <c r="IN401">
        <v>7</v>
      </c>
      <c r="IO401">
        <v>7</v>
      </c>
      <c r="IQ401" t="s">
        <v>4807</v>
      </c>
      <c r="IR401" t="s">
        <v>226</v>
      </c>
      <c r="IS401" t="s">
        <v>226</v>
      </c>
      <c r="IT401" t="s">
        <v>227</v>
      </c>
      <c r="IU401">
        <v>20</v>
      </c>
      <c r="IV401">
        <v>17</v>
      </c>
      <c r="IW401">
        <v>25.5</v>
      </c>
      <c r="IY401" t="s">
        <v>4808</v>
      </c>
      <c r="IZ401" t="s">
        <v>227</v>
      </c>
      <c r="JH401" t="s">
        <v>227</v>
      </c>
      <c r="KF401" t="s">
        <v>227</v>
      </c>
      <c r="KN401" t="s">
        <v>227</v>
      </c>
      <c r="KV401" t="s">
        <v>227</v>
      </c>
      <c r="LD401" t="s">
        <v>227</v>
      </c>
      <c r="LL401" t="s">
        <v>227</v>
      </c>
      <c r="LT401" t="s">
        <v>227</v>
      </c>
      <c r="NB401" t="s">
        <v>3362</v>
      </c>
      <c r="NC401">
        <v>1</v>
      </c>
      <c r="ND401">
        <v>0</v>
      </c>
      <c r="NE401">
        <v>0</v>
      </c>
      <c r="NF401">
        <v>1</v>
      </c>
      <c r="NG401">
        <v>0</v>
      </c>
      <c r="NH401">
        <v>0</v>
      </c>
      <c r="NI401">
        <v>0</v>
      </c>
      <c r="NJ401">
        <v>0</v>
      </c>
      <c r="NN401">
        <v>15</v>
      </c>
      <c r="NR401" t="s">
        <v>1059</v>
      </c>
      <c r="OA401" t="s">
        <v>226</v>
      </c>
      <c r="OD401" t="s">
        <v>2637</v>
      </c>
      <c r="OE401">
        <v>1</v>
      </c>
      <c r="OF401">
        <v>0</v>
      </c>
      <c r="OG401">
        <v>0</v>
      </c>
      <c r="OH401">
        <v>1</v>
      </c>
      <c r="OI401">
        <v>0</v>
      </c>
      <c r="OJ401">
        <v>0</v>
      </c>
      <c r="OK401">
        <v>0</v>
      </c>
      <c r="OL401">
        <v>0</v>
      </c>
      <c r="OM401">
        <v>0</v>
      </c>
      <c r="OQ401">
        <v>15</v>
      </c>
      <c r="OU401" t="s">
        <v>1059</v>
      </c>
      <c r="OV401" t="s">
        <v>2203</v>
      </c>
      <c r="OW401">
        <v>0</v>
      </c>
      <c r="OX401">
        <v>0</v>
      </c>
      <c r="OY401">
        <v>0</v>
      </c>
      <c r="OZ401">
        <v>0</v>
      </c>
      <c r="PA401">
        <v>1</v>
      </c>
      <c r="PB401">
        <v>0</v>
      </c>
      <c r="PC401">
        <v>0</v>
      </c>
      <c r="PD401">
        <v>0</v>
      </c>
      <c r="PE401">
        <v>0</v>
      </c>
      <c r="PF401">
        <v>0</v>
      </c>
      <c r="PG401">
        <v>0</v>
      </c>
      <c r="PH401">
        <v>0</v>
      </c>
      <c r="PI401">
        <v>0</v>
      </c>
      <c r="PJ401">
        <v>0</v>
      </c>
      <c r="PK401">
        <v>0</v>
      </c>
      <c r="PL401">
        <v>0</v>
      </c>
      <c r="PM401">
        <v>0</v>
      </c>
      <c r="PN401">
        <v>0</v>
      </c>
      <c r="PO401">
        <v>0</v>
      </c>
      <c r="PP401">
        <v>0</v>
      </c>
      <c r="PQ401">
        <v>0</v>
      </c>
      <c r="PR401">
        <v>0</v>
      </c>
      <c r="PS401">
        <v>0</v>
      </c>
      <c r="PT401">
        <v>0</v>
      </c>
      <c r="PU401">
        <v>0</v>
      </c>
      <c r="PV401">
        <v>0</v>
      </c>
      <c r="PW401">
        <v>0</v>
      </c>
      <c r="PX401">
        <v>0</v>
      </c>
      <c r="PY401">
        <v>0</v>
      </c>
      <c r="PZ401" t="s">
        <v>227</v>
      </c>
      <c r="QB401" t="s">
        <v>2461</v>
      </c>
      <c r="QC401">
        <v>1</v>
      </c>
      <c r="QD401">
        <v>0</v>
      </c>
      <c r="QE401">
        <v>0</v>
      </c>
      <c r="QF401">
        <v>0</v>
      </c>
      <c r="QG401">
        <v>0</v>
      </c>
      <c r="QI401">
        <v>30</v>
      </c>
      <c r="QL401" t="s">
        <v>226</v>
      </c>
      <c r="QN401" t="s">
        <v>1059</v>
      </c>
      <c r="QO401">
        <v>0</v>
      </c>
      <c r="QP401">
        <v>0</v>
      </c>
      <c r="QQ401">
        <v>0</v>
      </c>
      <c r="QR401">
        <v>1</v>
      </c>
      <c r="QS401">
        <v>0</v>
      </c>
      <c r="QT401">
        <v>0</v>
      </c>
      <c r="QU401">
        <v>0</v>
      </c>
      <c r="QV401">
        <v>0</v>
      </c>
      <c r="QW401">
        <v>0</v>
      </c>
      <c r="RA401">
        <v>15</v>
      </c>
      <c r="RF401" t="s">
        <v>2204</v>
      </c>
      <c r="RG401">
        <v>0</v>
      </c>
      <c r="RH401">
        <v>0</v>
      </c>
      <c r="RI401">
        <v>0</v>
      </c>
      <c r="RJ401">
        <v>1</v>
      </c>
      <c r="RK401">
        <v>0</v>
      </c>
      <c r="RL401">
        <v>0</v>
      </c>
      <c r="RM401">
        <v>0</v>
      </c>
      <c r="RN401">
        <v>0</v>
      </c>
      <c r="RO401">
        <v>0</v>
      </c>
      <c r="RP401">
        <v>0</v>
      </c>
      <c r="RQ401">
        <v>0</v>
      </c>
      <c r="RR401">
        <v>0</v>
      </c>
      <c r="RS401">
        <v>0</v>
      </c>
      <c r="RT401">
        <v>0</v>
      </c>
      <c r="RU401">
        <v>0</v>
      </c>
      <c r="RV401">
        <v>0</v>
      </c>
      <c r="RW401">
        <v>0</v>
      </c>
      <c r="RX401">
        <v>0</v>
      </c>
      <c r="RY401">
        <v>0</v>
      </c>
      <c r="RZ401">
        <v>0</v>
      </c>
      <c r="SA401">
        <v>0</v>
      </c>
      <c r="SB401">
        <v>0</v>
      </c>
      <c r="SC401">
        <v>0</v>
      </c>
      <c r="SD401">
        <v>0</v>
      </c>
      <c r="SE401">
        <v>0</v>
      </c>
      <c r="SF401">
        <v>0</v>
      </c>
      <c r="SG401">
        <v>0</v>
      </c>
      <c r="SH401">
        <v>0</v>
      </c>
      <c r="SI401">
        <v>0</v>
      </c>
      <c r="SJ401" t="s">
        <v>227</v>
      </c>
      <c r="SL401" t="s">
        <v>2461</v>
      </c>
      <c r="SM401">
        <v>1</v>
      </c>
      <c r="SN401">
        <v>0</v>
      </c>
      <c r="SO401">
        <v>0</v>
      </c>
      <c r="SP401">
        <v>0</v>
      </c>
      <c r="SQ401">
        <v>0</v>
      </c>
      <c r="SS401">
        <v>27</v>
      </c>
      <c r="SV401">
        <v>127588679</v>
      </c>
      <c r="SW401" t="s">
        <v>4809</v>
      </c>
      <c r="SX401" t="s">
        <v>4810</v>
      </c>
      <c r="SZ401">
        <v>279</v>
      </c>
    </row>
    <row r="402" spans="1:520" customFormat="1" ht="14.4" x14ac:dyDescent="0.3">
      <c r="A402" t="s">
        <v>4811</v>
      </c>
      <c r="B402" t="s">
        <v>4812</v>
      </c>
      <c r="C402" t="s">
        <v>4480</v>
      </c>
      <c r="D402" t="s">
        <v>223</v>
      </c>
      <c r="E402" t="s">
        <v>1505</v>
      </c>
      <c r="F402" t="s">
        <v>1506</v>
      </c>
      <c r="G402" t="s">
        <v>4657</v>
      </c>
      <c r="H402" t="s">
        <v>245</v>
      </c>
      <c r="EG402" t="s">
        <v>226</v>
      </c>
      <c r="EH402" t="s">
        <v>226</v>
      </c>
      <c r="EI402" t="s">
        <v>227</v>
      </c>
      <c r="EJ402">
        <v>1.5</v>
      </c>
      <c r="EK402">
        <v>16</v>
      </c>
      <c r="EL402">
        <v>10.67</v>
      </c>
      <c r="EO402" t="s">
        <v>226</v>
      </c>
      <c r="EP402" t="s">
        <v>226</v>
      </c>
      <c r="EQ402" t="s">
        <v>226</v>
      </c>
      <c r="ES402">
        <v>40</v>
      </c>
      <c r="ET402">
        <v>40</v>
      </c>
      <c r="NB402" t="s">
        <v>228</v>
      </c>
      <c r="NC402">
        <v>1</v>
      </c>
      <c r="ND402">
        <v>0</v>
      </c>
      <c r="NE402">
        <v>0</v>
      </c>
      <c r="NF402">
        <v>0</v>
      </c>
      <c r="NG402">
        <v>0</v>
      </c>
      <c r="NH402">
        <v>0</v>
      </c>
      <c r="NI402">
        <v>0</v>
      </c>
      <c r="NJ402">
        <v>0</v>
      </c>
      <c r="OA402" t="s">
        <v>227</v>
      </c>
      <c r="SV402">
        <v>127617257</v>
      </c>
      <c r="SW402" t="s">
        <v>4813</v>
      </c>
      <c r="SX402" t="s">
        <v>4814</v>
      </c>
      <c r="SZ402">
        <v>303</v>
      </c>
    </row>
    <row r="403" spans="1:520" customFormat="1" ht="14.4" x14ac:dyDescent="0.3">
      <c r="A403" t="s">
        <v>4815</v>
      </c>
      <c r="B403" t="s">
        <v>4816</v>
      </c>
      <c r="C403" t="s">
        <v>4480</v>
      </c>
      <c r="D403" t="s">
        <v>223</v>
      </c>
      <c r="E403" t="s">
        <v>238</v>
      </c>
      <c r="F403" t="s">
        <v>238</v>
      </c>
      <c r="G403" t="s">
        <v>4489</v>
      </c>
      <c r="H403" t="s">
        <v>1294</v>
      </c>
      <c r="MF403" t="s">
        <v>226</v>
      </c>
      <c r="MG403" t="s">
        <v>1484</v>
      </c>
      <c r="MI403" t="s">
        <v>1386</v>
      </c>
      <c r="MJ403" t="s">
        <v>4817</v>
      </c>
      <c r="MR403" t="s">
        <v>226</v>
      </c>
      <c r="MS403" t="s">
        <v>226</v>
      </c>
      <c r="MU403">
        <v>180</v>
      </c>
      <c r="MV403">
        <v>180</v>
      </c>
      <c r="MX403">
        <v>180</v>
      </c>
      <c r="MY403">
        <v>360</v>
      </c>
      <c r="NB403" t="s">
        <v>228</v>
      </c>
      <c r="NC403">
        <v>1</v>
      </c>
      <c r="ND403">
        <v>0</v>
      </c>
      <c r="NE403">
        <v>0</v>
      </c>
      <c r="NF403">
        <v>0</v>
      </c>
      <c r="NG403">
        <v>0</v>
      </c>
      <c r="NH403">
        <v>0</v>
      </c>
      <c r="NI403">
        <v>0</v>
      </c>
      <c r="NJ403">
        <v>0</v>
      </c>
      <c r="NS403" t="s">
        <v>1386</v>
      </c>
      <c r="NT403">
        <v>0</v>
      </c>
      <c r="NU403">
        <v>0</v>
      </c>
      <c r="NV403">
        <v>0</v>
      </c>
      <c r="NW403">
        <v>0</v>
      </c>
      <c r="NX403">
        <v>0</v>
      </c>
      <c r="NY403">
        <v>1</v>
      </c>
      <c r="NZ403" t="s">
        <v>4818</v>
      </c>
      <c r="OA403" t="s">
        <v>226</v>
      </c>
      <c r="OD403" t="s">
        <v>4593</v>
      </c>
      <c r="OE403">
        <v>1</v>
      </c>
      <c r="OF403">
        <v>0</v>
      </c>
      <c r="OG403">
        <v>0</v>
      </c>
      <c r="OH403">
        <v>1</v>
      </c>
      <c r="OI403">
        <v>0</v>
      </c>
      <c r="OJ403">
        <v>0</v>
      </c>
      <c r="OK403">
        <v>1</v>
      </c>
      <c r="OL403">
        <v>0</v>
      </c>
      <c r="OM403">
        <v>0</v>
      </c>
      <c r="OQ403">
        <v>32</v>
      </c>
      <c r="OT403">
        <v>32</v>
      </c>
      <c r="OU403" t="s">
        <v>1059</v>
      </c>
      <c r="OV403" t="s">
        <v>2202</v>
      </c>
      <c r="OW403">
        <v>0</v>
      </c>
      <c r="OX403">
        <v>1</v>
      </c>
      <c r="OY403">
        <v>0</v>
      </c>
      <c r="OZ403">
        <v>0</v>
      </c>
      <c r="PA403">
        <v>0</v>
      </c>
      <c r="PB403">
        <v>0</v>
      </c>
      <c r="PC403">
        <v>0</v>
      </c>
      <c r="PD403">
        <v>0</v>
      </c>
      <c r="PE403">
        <v>0</v>
      </c>
      <c r="PF403">
        <v>0</v>
      </c>
      <c r="PG403">
        <v>0</v>
      </c>
      <c r="PH403">
        <v>0</v>
      </c>
      <c r="PI403">
        <v>0</v>
      </c>
      <c r="PJ403">
        <v>0</v>
      </c>
      <c r="PK403">
        <v>0</v>
      </c>
      <c r="PL403">
        <v>0</v>
      </c>
      <c r="PM403">
        <v>0</v>
      </c>
      <c r="PN403">
        <v>0</v>
      </c>
      <c r="PO403">
        <v>0</v>
      </c>
      <c r="PP403">
        <v>0</v>
      </c>
      <c r="PQ403">
        <v>0</v>
      </c>
      <c r="PR403">
        <v>0</v>
      </c>
      <c r="PS403">
        <v>0</v>
      </c>
      <c r="PT403">
        <v>0</v>
      </c>
      <c r="PU403">
        <v>0</v>
      </c>
      <c r="PV403">
        <v>0</v>
      </c>
      <c r="PW403">
        <v>0</v>
      </c>
      <c r="PX403">
        <v>0</v>
      </c>
      <c r="PY403">
        <v>0</v>
      </c>
      <c r="PZ403" t="s">
        <v>227</v>
      </c>
      <c r="QB403" t="s">
        <v>2461</v>
      </c>
      <c r="QC403">
        <v>1</v>
      </c>
      <c r="QD403">
        <v>0</v>
      </c>
      <c r="QE403">
        <v>0</v>
      </c>
      <c r="QF403">
        <v>0</v>
      </c>
      <c r="QG403">
        <v>0</v>
      </c>
      <c r="QI403">
        <v>32</v>
      </c>
      <c r="QL403" t="s">
        <v>226</v>
      </c>
      <c r="QN403" t="s">
        <v>228</v>
      </c>
      <c r="QO403">
        <v>1</v>
      </c>
      <c r="QP403">
        <v>0</v>
      </c>
      <c r="QQ403">
        <v>0</v>
      </c>
      <c r="QR403">
        <v>0</v>
      </c>
      <c r="QS403">
        <v>0</v>
      </c>
      <c r="QT403">
        <v>0</v>
      </c>
      <c r="QU403">
        <v>0</v>
      </c>
      <c r="QV403">
        <v>0</v>
      </c>
      <c r="QW403">
        <v>0</v>
      </c>
      <c r="RF403" t="s">
        <v>4819</v>
      </c>
      <c r="RG403">
        <v>1</v>
      </c>
      <c r="RH403">
        <v>1</v>
      </c>
      <c r="RI403">
        <v>0</v>
      </c>
      <c r="RJ403">
        <v>0</v>
      </c>
      <c r="RK403">
        <v>0</v>
      </c>
      <c r="RL403">
        <v>0</v>
      </c>
      <c r="RM403">
        <v>0</v>
      </c>
      <c r="RN403">
        <v>0</v>
      </c>
      <c r="RO403">
        <v>0</v>
      </c>
      <c r="RP403">
        <v>0</v>
      </c>
      <c r="RQ403">
        <v>0</v>
      </c>
      <c r="RR403">
        <v>0</v>
      </c>
      <c r="RS403">
        <v>0</v>
      </c>
      <c r="RT403">
        <v>0</v>
      </c>
      <c r="RU403">
        <v>0</v>
      </c>
      <c r="RV403">
        <v>0</v>
      </c>
      <c r="RW403">
        <v>0</v>
      </c>
      <c r="RX403">
        <v>0</v>
      </c>
      <c r="RY403">
        <v>0</v>
      </c>
      <c r="RZ403">
        <v>0</v>
      </c>
      <c r="SA403">
        <v>0</v>
      </c>
      <c r="SB403">
        <v>0</v>
      </c>
      <c r="SC403">
        <v>0</v>
      </c>
      <c r="SD403">
        <v>0</v>
      </c>
      <c r="SE403">
        <v>0</v>
      </c>
      <c r="SF403">
        <v>0</v>
      </c>
      <c r="SG403">
        <v>0</v>
      </c>
      <c r="SH403">
        <v>0</v>
      </c>
      <c r="SI403">
        <v>0</v>
      </c>
      <c r="SJ403" t="s">
        <v>227</v>
      </c>
      <c r="SL403" t="s">
        <v>1386</v>
      </c>
      <c r="SM403">
        <v>0</v>
      </c>
      <c r="SN403">
        <v>0</v>
      </c>
      <c r="SO403">
        <v>0</v>
      </c>
      <c r="SP403">
        <v>1</v>
      </c>
      <c r="SQ403">
        <v>0</v>
      </c>
      <c r="SR403" t="s">
        <v>4820</v>
      </c>
      <c r="SV403">
        <v>127688925</v>
      </c>
      <c r="SW403" t="s">
        <v>4821</v>
      </c>
      <c r="SX403" t="s">
        <v>4822</v>
      </c>
      <c r="SZ403">
        <v>459</v>
      </c>
    </row>
    <row r="404" spans="1:520" customFormat="1" ht="14.4" x14ac:dyDescent="0.3">
      <c r="A404" t="s">
        <v>4823</v>
      </c>
      <c r="B404" t="s">
        <v>4824</v>
      </c>
      <c r="C404" t="s">
        <v>4480</v>
      </c>
      <c r="D404" t="s">
        <v>223</v>
      </c>
      <c r="E404" t="s">
        <v>1505</v>
      </c>
      <c r="F404" t="s">
        <v>1506</v>
      </c>
      <c r="G404" t="s">
        <v>4657</v>
      </c>
      <c r="H404" t="s">
        <v>245</v>
      </c>
      <c r="EG404" t="s">
        <v>226</v>
      </c>
      <c r="EH404" t="s">
        <v>226</v>
      </c>
      <c r="EI404" t="s">
        <v>227</v>
      </c>
      <c r="EJ404">
        <v>1.5</v>
      </c>
      <c r="EK404">
        <v>16</v>
      </c>
      <c r="EL404">
        <v>10.67</v>
      </c>
      <c r="EO404" t="s">
        <v>226</v>
      </c>
      <c r="EP404" t="s">
        <v>226</v>
      </c>
      <c r="EQ404" t="s">
        <v>226</v>
      </c>
      <c r="ES404">
        <v>40</v>
      </c>
      <c r="ET404">
        <v>40</v>
      </c>
      <c r="NB404" t="s">
        <v>228</v>
      </c>
      <c r="NC404">
        <v>1</v>
      </c>
      <c r="ND404">
        <v>0</v>
      </c>
      <c r="NE404">
        <v>0</v>
      </c>
      <c r="NF404">
        <v>0</v>
      </c>
      <c r="NG404">
        <v>0</v>
      </c>
      <c r="NH404">
        <v>0</v>
      </c>
      <c r="NI404">
        <v>0</v>
      </c>
      <c r="NJ404">
        <v>0</v>
      </c>
      <c r="OA404" t="s">
        <v>227</v>
      </c>
      <c r="SV404">
        <v>127617282</v>
      </c>
      <c r="SW404" t="s">
        <v>4825</v>
      </c>
      <c r="SX404" t="s">
        <v>4826</v>
      </c>
      <c r="SZ404">
        <v>304</v>
      </c>
    </row>
    <row r="405" spans="1:520" customFormat="1" ht="14.4" x14ac:dyDescent="0.3">
      <c r="A405" t="s">
        <v>4827</v>
      </c>
      <c r="B405" t="s">
        <v>4828</v>
      </c>
      <c r="C405" t="s">
        <v>4480</v>
      </c>
      <c r="D405" t="s">
        <v>223</v>
      </c>
      <c r="E405" t="s">
        <v>1505</v>
      </c>
      <c r="F405" t="s">
        <v>1506</v>
      </c>
      <c r="G405" t="s">
        <v>4657</v>
      </c>
      <c r="H405" t="s">
        <v>225</v>
      </c>
      <c r="FD405" t="s">
        <v>226</v>
      </c>
      <c r="FE405" t="s">
        <v>226</v>
      </c>
      <c r="FF405" t="s">
        <v>226</v>
      </c>
      <c r="FH405">
        <v>2.5</v>
      </c>
      <c r="FI405">
        <v>2.5</v>
      </c>
      <c r="FK405" t="s">
        <v>226</v>
      </c>
      <c r="FL405" t="s">
        <v>226</v>
      </c>
      <c r="FM405" t="s">
        <v>226</v>
      </c>
      <c r="FO405">
        <v>2</v>
      </c>
      <c r="FP405">
        <v>2</v>
      </c>
      <c r="FR405" t="s">
        <v>226</v>
      </c>
      <c r="FS405" t="s">
        <v>226</v>
      </c>
      <c r="FT405" t="s">
        <v>226</v>
      </c>
      <c r="FV405">
        <v>3</v>
      </c>
      <c r="FW405">
        <v>3</v>
      </c>
      <c r="FY405" t="s">
        <v>226</v>
      </c>
      <c r="FZ405" t="s">
        <v>226</v>
      </c>
      <c r="GA405" t="s">
        <v>226</v>
      </c>
      <c r="GC405">
        <v>3</v>
      </c>
      <c r="GD405">
        <v>3</v>
      </c>
      <c r="NB405" t="s">
        <v>228</v>
      </c>
      <c r="NC405">
        <v>1</v>
      </c>
      <c r="ND405">
        <v>0</v>
      </c>
      <c r="NE405">
        <v>0</v>
      </c>
      <c r="NF405">
        <v>0</v>
      </c>
      <c r="NG405">
        <v>0</v>
      </c>
      <c r="NH405">
        <v>0</v>
      </c>
      <c r="NI405">
        <v>0</v>
      </c>
      <c r="NJ405">
        <v>0</v>
      </c>
      <c r="OA405" t="s">
        <v>227</v>
      </c>
      <c r="SV405">
        <v>127616657</v>
      </c>
      <c r="SW405" t="s">
        <v>4829</v>
      </c>
      <c r="SX405" t="s">
        <v>4830</v>
      </c>
      <c r="SZ405">
        <v>297</v>
      </c>
    </row>
    <row r="406" spans="1:520" customFormat="1" ht="14.4" x14ac:dyDescent="0.3">
      <c r="A406" t="s">
        <v>4831</v>
      </c>
      <c r="B406" t="s">
        <v>4832</v>
      </c>
      <c r="C406" t="s">
        <v>4480</v>
      </c>
      <c r="D406" t="s">
        <v>223</v>
      </c>
      <c r="E406" t="s">
        <v>238</v>
      </c>
      <c r="F406" t="s">
        <v>238</v>
      </c>
      <c r="G406" t="s">
        <v>240</v>
      </c>
      <c r="H406" t="s">
        <v>1294</v>
      </c>
      <c r="MF406" t="s">
        <v>226</v>
      </c>
      <c r="MG406" t="s">
        <v>1195</v>
      </c>
      <c r="MI406" t="s">
        <v>1474</v>
      </c>
      <c r="MR406" t="s">
        <v>226</v>
      </c>
      <c r="MS406" t="s">
        <v>226</v>
      </c>
      <c r="MU406">
        <v>190</v>
      </c>
      <c r="MV406">
        <v>190</v>
      </c>
      <c r="MX406">
        <v>190</v>
      </c>
      <c r="MY406">
        <v>380</v>
      </c>
      <c r="NB406" t="s">
        <v>228</v>
      </c>
      <c r="NC406">
        <v>1</v>
      </c>
      <c r="ND406">
        <v>0</v>
      </c>
      <c r="NE406">
        <v>0</v>
      </c>
      <c r="NF406">
        <v>0</v>
      </c>
      <c r="NG406">
        <v>0</v>
      </c>
      <c r="NH406">
        <v>0</v>
      </c>
      <c r="NI406">
        <v>0</v>
      </c>
      <c r="NJ406">
        <v>0</v>
      </c>
      <c r="NS406" t="s">
        <v>1386</v>
      </c>
      <c r="NT406">
        <v>0</v>
      </c>
      <c r="NU406">
        <v>0</v>
      </c>
      <c r="NV406">
        <v>0</v>
      </c>
      <c r="NW406">
        <v>0</v>
      </c>
      <c r="NX406">
        <v>0</v>
      </c>
      <c r="NY406">
        <v>1</v>
      </c>
      <c r="NZ406" t="s">
        <v>4833</v>
      </c>
      <c r="OA406" t="s">
        <v>226</v>
      </c>
      <c r="OD406" t="s">
        <v>4593</v>
      </c>
      <c r="OE406">
        <v>1</v>
      </c>
      <c r="OF406">
        <v>0</v>
      </c>
      <c r="OG406">
        <v>0</v>
      </c>
      <c r="OH406">
        <v>1</v>
      </c>
      <c r="OI406">
        <v>0</v>
      </c>
      <c r="OJ406">
        <v>0</v>
      </c>
      <c r="OK406">
        <v>1</v>
      </c>
      <c r="OL406">
        <v>0</v>
      </c>
      <c r="OM406">
        <v>0</v>
      </c>
      <c r="OQ406">
        <v>30</v>
      </c>
      <c r="OT406">
        <v>30</v>
      </c>
      <c r="OU406" t="s">
        <v>1059</v>
      </c>
      <c r="OV406" t="s">
        <v>2203</v>
      </c>
      <c r="OW406">
        <v>0</v>
      </c>
      <c r="OX406">
        <v>0</v>
      </c>
      <c r="OY406">
        <v>0</v>
      </c>
      <c r="OZ406">
        <v>0</v>
      </c>
      <c r="PA406">
        <v>1</v>
      </c>
      <c r="PB406">
        <v>0</v>
      </c>
      <c r="PC406">
        <v>0</v>
      </c>
      <c r="PD406">
        <v>0</v>
      </c>
      <c r="PE406">
        <v>0</v>
      </c>
      <c r="PF406">
        <v>0</v>
      </c>
      <c r="PG406">
        <v>0</v>
      </c>
      <c r="PH406">
        <v>0</v>
      </c>
      <c r="PI406">
        <v>0</v>
      </c>
      <c r="PJ406">
        <v>0</v>
      </c>
      <c r="PK406">
        <v>0</v>
      </c>
      <c r="PL406">
        <v>0</v>
      </c>
      <c r="PM406">
        <v>0</v>
      </c>
      <c r="PN406">
        <v>0</v>
      </c>
      <c r="PO406">
        <v>0</v>
      </c>
      <c r="PP406">
        <v>0</v>
      </c>
      <c r="PQ406">
        <v>0</v>
      </c>
      <c r="PR406">
        <v>0</v>
      </c>
      <c r="PS406">
        <v>0</v>
      </c>
      <c r="PT406">
        <v>0</v>
      </c>
      <c r="PU406">
        <v>0</v>
      </c>
      <c r="PV406">
        <v>0</v>
      </c>
      <c r="PW406">
        <v>0</v>
      </c>
      <c r="PX406">
        <v>0</v>
      </c>
      <c r="PY406">
        <v>0</v>
      </c>
      <c r="PZ406" t="s">
        <v>227</v>
      </c>
      <c r="QB406" t="s">
        <v>2461</v>
      </c>
      <c r="QC406">
        <v>1</v>
      </c>
      <c r="QD406">
        <v>0</v>
      </c>
      <c r="QE406">
        <v>0</v>
      </c>
      <c r="QF406">
        <v>0</v>
      </c>
      <c r="QG406">
        <v>0</v>
      </c>
      <c r="QI406">
        <v>30</v>
      </c>
      <c r="QL406" t="s">
        <v>226</v>
      </c>
      <c r="QN406" t="s">
        <v>2637</v>
      </c>
      <c r="QO406">
        <v>1</v>
      </c>
      <c r="QP406">
        <v>0</v>
      </c>
      <c r="QQ406">
        <v>0</v>
      </c>
      <c r="QR406">
        <v>1</v>
      </c>
      <c r="QS406">
        <v>0</v>
      </c>
      <c r="QT406">
        <v>0</v>
      </c>
      <c r="QU406">
        <v>0</v>
      </c>
      <c r="QV406">
        <v>0</v>
      </c>
      <c r="QW406">
        <v>0</v>
      </c>
      <c r="RA406">
        <v>0</v>
      </c>
      <c r="RE406" t="s">
        <v>1059</v>
      </c>
      <c r="RF406" t="s">
        <v>2202</v>
      </c>
      <c r="RG406">
        <v>0</v>
      </c>
      <c r="RH406">
        <v>1</v>
      </c>
      <c r="RI406">
        <v>0</v>
      </c>
      <c r="RJ406">
        <v>0</v>
      </c>
      <c r="RK406">
        <v>0</v>
      </c>
      <c r="RL406">
        <v>0</v>
      </c>
      <c r="RM406">
        <v>0</v>
      </c>
      <c r="RN406">
        <v>0</v>
      </c>
      <c r="RO406">
        <v>0</v>
      </c>
      <c r="RP406">
        <v>0</v>
      </c>
      <c r="RQ406">
        <v>0</v>
      </c>
      <c r="RR406">
        <v>0</v>
      </c>
      <c r="RS406">
        <v>0</v>
      </c>
      <c r="RT406">
        <v>0</v>
      </c>
      <c r="RU406">
        <v>0</v>
      </c>
      <c r="RV406">
        <v>0</v>
      </c>
      <c r="RW406">
        <v>0</v>
      </c>
      <c r="RX406">
        <v>0</v>
      </c>
      <c r="RY406">
        <v>0</v>
      </c>
      <c r="RZ406">
        <v>0</v>
      </c>
      <c r="SA406">
        <v>0</v>
      </c>
      <c r="SB406">
        <v>0</v>
      </c>
      <c r="SC406">
        <v>0</v>
      </c>
      <c r="SD406">
        <v>0</v>
      </c>
      <c r="SE406">
        <v>0</v>
      </c>
      <c r="SF406">
        <v>0</v>
      </c>
      <c r="SG406">
        <v>0</v>
      </c>
      <c r="SH406">
        <v>0</v>
      </c>
      <c r="SI406">
        <v>0</v>
      </c>
      <c r="SJ406" t="s">
        <v>227</v>
      </c>
      <c r="SL406" t="s">
        <v>2461</v>
      </c>
      <c r="SM406">
        <v>1</v>
      </c>
      <c r="SN406">
        <v>0</v>
      </c>
      <c r="SO406">
        <v>0</v>
      </c>
      <c r="SP406">
        <v>0</v>
      </c>
      <c r="SQ406">
        <v>0</v>
      </c>
      <c r="SS406">
        <v>0</v>
      </c>
      <c r="SV406">
        <v>127689325</v>
      </c>
      <c r="SW406" t="s">
        <v>4834</v>
      </c>
      <c r="SX406" t="s">
        <v>4835</v>
      </c>
      <c r="SZ406">
        <v>461</v>
      </c>
    </row>
    <row r="407" spans="1:520" customFormat="1" ht="14.4" x14ac:dyDescent="0.3">
      <c r="A407" t="s">
        <v>4836</v>
      </c>
      <c r="B407" t="s">
        <v>4837</v>
      </c>
      <c r="C407" t="s">
        <v>4480</v>
      </c>
      <c r="D407" t="s">
        <v>223</v>
      </c>
      <c r="E407" t="s">
        <v>1505</v>
      </c>
      <c r="F407" t="s">
        <v>1506</v>
      </c>
      <c r="G407" t="s">
        <v>4657</v>
      </c>
      <c r="H407" t="s">
        <v>225</v>
      </c>
      <c r="FD407" t="s">
        <v>226</v>
      </c>
      <c r="FE407" t="s">
        <v>226</v>
      </c>
      <c r="FF407" t="s">
        <v>226</v>
      </c>
      <c r="FH407">
        <v>3</v>
      </c>
      <c r="FI407">
        <v>3</v>
      </c>
      <c r="FK407" t="s">
        <v>226</v>
      </c>
      <c r="FL407" t="s">
        <v>226</v>
      </c>
      <c r="FM407" t="s">
        <v>226</v>
      </c>
      <c r="FO407">
        <v>2</v>
      </c>
      <c r="FP407">
        <v>2</v>
      </c>
      <c r="FR407" t="s">
        <v>226</v>
      </c>
      <c r="FS407" t="s">
        <v>226</v>
      </c>
      <c r="FT407" t="s">
        <v>226</v>
      </c>
      <c r="FV407">
        <v>3</v>
      </c>
      <c r="FW407">
        <v>3</v>
      </c>
      <c r="FY407" t="s">
        <v>226</v>
      </c>
      <c r="FZ407" t="s">
        <v>226</v>
      </c>
      <c r="GA407" t="s">
        <v>226</v>
      </c>
      <c r="GC407">
        <v>3</v>
      </c>
      <c r="GD407">
        <v>3</v>
      </c>
      <c r="NB407" t="s">
        <v>228</v>
      </c>
      <c r="NC407">
        <v>1</v>
      </c>
      <c r="ND407">
        <v>0</v>
      </c>
      <c r="NE407">
        <v>0</v>
      </c>
      <c r="NF407">
        <v>0</v>
      </c>
      <c r="NG407">
        <v>0</v>
      </c>
      <c r="NH407">
        <v>0</v>
      </c>
      <c r="NI407">
        <v>0</v>
      </c>
      <c r="NJ407">
        <v>0</v>
      </c>
      <c r="OA407" t="s">
        <v>227</v>
      </c>
      <c r="SV407">
        <v>127616665</v>
      </c>
      <c r="SW407" t="s">
        <v>4838</v>
      </c>
      <c r="SX407" t="s">
        <v>4839</v>
      </c>
      <c r="SZ407">
        <v>298</v>
      </c>
    </row>
    <row r="408" spans="1:520" customFormat="1" ht="14.4" x14ac:dyDescent="0.3">
      <c r="A408" t="s">
        <v>4840</v>
      </c>
      <c r="B408" t="s">
        <v>4841</v>
      </c>
      <c r="C408" t="s">
        <v>4480</v>
      </c>
      <c r="D408" t="s">
        <v>223</v>
      </c>
      <c r="E408" t="s">
        <v>238</v>
      </c>
      <c r="F408" t="s">
        <v>238</v>
      </c>
      <c r="G408" t="s">
        <v>4842</v>
      </c>
      <c r="H408" t="s">
        <v>1294</v>
      </c>
      <c r="MF408" t="s">
        <v>226</v>
      </c>
      <c r="MG408" t="s">
        <v>1486</v>
      </c>
      <c r="MI408" t="s">
        <v>1386</v>
      </c>
      <c r="MJ408" t="s">
        <v>4843</v>
      </c>
      <c r="MR408" t="s">
        <v>226</v>
      </c>
      <c r="MS408" t="s">
        <v>226</v>
      </c>
      <c r="MU408">
        <v>200</v>
      </c>
      <c r="MV408">
        <v>200</v>
      </c>
      <c r="MX408">
        <v>200</v>
      </c>
      <c r="MY408">
        <v>400</v>
      </c>
      <c r="NB408" t="s">
        <v>228</v>
      </c>
      <c r="NC408">
        <v>1</v>
      </c>
      <c r="ND408">
        <v>0</v>
      </c>
      <c r="NE408">
        <v>0</v>
      </c>
      <c r="NF408">
        <v>0</v>
      </c>
      <c r="NG408">
        <v>0</v>
      </c>
      <c r="NH408">
        <v>0</v>
      </c>
      <c r="NI408">
        <v>0</v>
      </c>
      <c r="NJ408">
        <v>0</v>
      </c>
      <c r="NS408" t="s">
        <v>1386</v>
      </c>
      <c r="NT408">
        <v>0</v>
      </c>
      <c r="NU408">
        <v>0</v>
      </c>
      <c r="NV408">
        <v>0</v>
      </c>
      <c r="NW408">
        <v>0</v>
      </c>
      <c r="NX408">
        <v>0</v>
      </c>
      <c r="NY408">
        <v>1</v>
      </c>
      <c r="NZ408" t="s">
        <v>4844</v>
      </c>
      <c r="OA408" t="s">
        <v>226</v>
      </c>
      <c r="OD408" t="s">
        <v>4758</v>
      </c>
      <c r="OE408">
        <v>1</v>
      </c>
      <c r="OF408">
        <v>0</v>
      </c>
      <c r="OG408">
        <v>0</v>
      </c>
      <c r="OH408">
        <v>1</v>
      </c>
      <c r="OI408">
        <v>0</v>
      </c>
      <c r="OJ408">
        <v>1</v>
      </c>
      <c r="OK408">
        <v>1</v>
      </c>
      <c r="OL408">
        <v>0</v>
      </c>
      <c r="OM408">
        <v>0</v>
      </c>
      <c r="OQ408">
        <v>30</v>
      </c>
      <c r="OS408">
        <v>0</v>
      </c>
      <c r="OT408">
        <v>30</v>
      </c>
      <c r="OU408" t="s">
        <v>1062</v>
      </c>
      <c r="OV408" t="s">
        <v>4845</v>
      </c>
      <c r="OW408">
        <v>1</v>
      </c>
      <c r="OX408">
        <v>1</v>
      </c>
      <c r="OY408">
        <v>0</v>
      </c>
      <c r="OZ408">
        <v>0</v>
      </c>
      <c r="PA408">
        <v>0</v>
      </c>
      <c r="PB408">
        <v>0</v>
      </c>
      <c r="PC408">
        <v>0</v>
      </c>
      <c r="PD408">
        <v>0</v>
      </c>
      <c r="PE408">
        <v>0</v>
      </c>
      <c r="PF408">
        <v>0</v>
      </c>
      <c r="PG408">
        <v>0</v>
      </c>
      <c r="PH408">
        <v>0</v>
      </c>
      <c r="PI408">
        <v>0</v>
      </c>
      <c r="PJ408">
        <v>0</v>
      </c>
      <c r="PK408">
        <v>0</v>
      </c>
      <c r="PL408">
        <v>0</v>
      </c>
      <c r="PM408">
        <v>0</v>
      </c>
      <c r="PN408">
        <v>0</v>
      </c>
      <c r="PO408">
        <v>0</v>
      </c>
      <c r="PP408">
        <v>0</v>
      </c>
      <c r="PQ408">
        <v>0</v>
      </c>
      <c r="PR408">
        <v>0</v>
      </c>
      <c r="PS408">
        <v>0</v>
      </c>
      <c r="PT408">
        <v>0</v>
      </c>
      <c r="PU408">
        <v>0</v>
      </c>
      <c r="PV408">
        <v>0</v>
      </c>
      <c r="PW408">
        <v>0</v>
      </c>
      <c r="PX408">
        <v>0</v>
      </c>
      <c r="PY408">
        <v>0</v>
      </c>
      <c r="PZ408" t="s">
        <v>227</v>
      </c>
      <c r="QB408" t="s">
        <v>2461</v>
      </c>
      <c r="QC408">
        <v>1</v>
      </c>
      <c r="QD408">
        <v>0</v>
      </c>
      <c r="QE408">
        <v>0</v>
      </c>
      <c r="QF408">
        <v>0</v>
      </c>
      <c r="QG408">
        <v>0</v>
      </c>
      <c r="QI408">
        <v>30</v>
      </c>
      <c r="QL408" t="s">
        <v>226</v>
      </c>
      <c r="QN408" t="s">
        <v>2637</v>
      </c>
      <c r="QO408">
        <v>1</v>
      </c>
      <c r="QP408">
        <v>0</v>
      </c>
      <c r="QQ408">
        <v>0</v>
      </c>
      <c r="QR408">
        <v>1</v>
      </c>
      <c r="QS408">
        <v>0</v>
      </c>
      <c r="QT408">
        <v>0</v>
      </c>
      <c r="QU408">
        <v>0</v>
      </c>
      <c r="QV408">
        <v>0</v>
      </c>
      <c r="QW408">
        <v>0</v>
      </c>
      <c r="RA408">
        <v>31</v>
      </c>
      <c r="RE408" t="s">
        <v>228</v>
      </c>
      <c r="RF408" t="s">
        <v>2202</v>
      </c>
      <c r="RG408">
        <v>0</v>
      </c>
      <c r="RH408">
        <v>1</v>
      </c>
      <c r="RI408">
        <v>0</v>
      </c>
      <c r="RJ408">
        <v>0</v>
      </c>
      <c r="RK408">
        <v>0</v>
      </c>
      <c r="RL408">
        <v>0</v>
      </c>
      <c r="RM408">
        <v>0</v>
      </c>
      <c r="RN408">
        <v>0</v>
      </c>
      <c r="RO408">
        <v>0</v>
      </c>
      <c r="RP408">
        <v>0</v>
      </c>
      <c r="RQ408">
        <v>0</v>
      </c>
      <c r="RR408">
        <v>0</v>
      </c>
      <c r="RS408">
        <v>0</v>
      </c>
      <c r="RT408">
        <v>0</v>
      </c>
      <c r="RU408">
        <v>0</v>
      </c>
      <c r="RV408">
        <v>0</v>
      </c>
      <c r="RW408">
        <v>0</v>
      </c>
      <c r="RX408">
        <v>0</v>
      </c>
      <c r="RY408">
        <v>0</v>
      </c>
      <c r="RZ408">
        <v>0</v>
      </c>
      <c r="SA408">
        <v>0</v>
      </c>
      <c r="SB408">
        <v>0</v>
      </c>
      <c r="SC408">
        <v>0</v>
      </c>
      <c r="SD408">
        <v>0</v>
      </c>
      <c r="SE408">
        <v>0</v>
      </c>
      <c r="SF408">
        <v>0</v>
      </c>
      <c r="SG408">
        <v>0</v>
      </c>
      <c r="SH408">
        <v>0</v>
      </c>
      <c r="SI408">
        <v>0</v>
      </c>
      <c r="SJ408" t="s">
        <v>227</v>
      </c>
      <c r="SL408" t="s">
        <v>2461</v>
      </c>
      <c r="SM408">
        <v>1</v>
      </c>
      <c r="SN408">
        <v>0</v>
      </c>
      <c r="SO408">
        <v>0</v>
      </c>
      <c r="SP408">
        <v>0</v>
      </c>
      <c r="SQ408">
        <v>0</v>
      </c>
      <c r="SS408">
        <v>30</v>
      </c>
      <c r="SV408">
        <v>127689331</v>
      </c>
      <c r="SW408" t="s">
        <v>4846</v>
      </c>
      <c r="SX408" t="s">
        <v>4847</v>
      </c>
      <c r="SZ408">
        <v>462</v>
      </c>
    </row>
    <row r="409" spans="1:520" customFormat="1" ht="14.4" x14ac:dyDescent="0.3">
      <c r="A409" t="s">
        <v>4848</v>
      </c>
      <c r="B409" t="s">
        <v>4849</v>
      </c>
      <c r="C409" t="s">
        <v>4480</v>
      </c>
      <c r="D409" t="s">
        <v>223</v>
      </c>
      <c r="E409" t="s">
        <v>1505</v>
      </c>
      <c r="F409" t="s">
        <v>1506</v>
      </c>
      <c r="G409" t="s">
        <v>4657</v>
      </c>
      <c r="H409" t="s">
        <v>225</v>
      </c>
      <c r="FD409" t="s">
        <v>226</v>
      </c>
      <c r="FE409" t="s">
        <v>226</v>
      </c>
      <c r="FF409" t="s">
        <v>226</v>
      </c>
      <c r="FH409">
        <v>3</v>
      </c>
      <c r="FI409">
        <v>3</v>
      </c>
      <c r="FK409" t="s">
        <v>226</v>
      </c>
      <c r="FL409" t="s">
        <v>226</v>
      </c>
      <c r="FM409" t="s">
        <v>226</v>
      </c>
      <c r="FO409">
        <v>2</v>
      </c>
      <c r="FP409">
        <v>2</v>
      </c>
      <c r="FR409" t="s">
        <v>226</v>
      </c>
      <c r="FS409" t="s">
        <v>226</v>
      </c>
      <c r="FT409" t="s">
        <v>226</v>
      </c>
      <c r="FV409">
        <v>3</v>
      </c>
      <c r="FW409">
        <v>3</v>
      </c>
      <c r="FY409" t="s">
        <v>226</v>
      </c>
      <c r="FZ409" t="s">
        <v>226</v>
      </c>
      <c r="GA409" t="s">
        <v>226</v>
      </c>
      <c r="GC409">
        <v>3</v>
      </c>
      <c r="GD409">
        <v>3</v>
      </c>
      <c r="NB409" t="s">
        <v>228</v>
      </c>
      <c r="NC409">
        <v>1</v>
      </c>
      <c r="ND409">
        <v>0</v>
      </c>
      <c r="NE409">
        <v>0</v>
      </c>
      <c r="NF409">
        <v>0</v>
      </c>
      <c r="NG409">
        <v>0</v>
      </c>
      <c r="NH409">
        <v>0</v>
      </c>
      <c r="NI409">
        <v>0</v>
      </c>
      <c r="NJ409">
        <v>0</v>
      </c>
      <c r="OA409" t="s">
        <v>227</v>
      </c>
      <c r="SV409">
        <v>127616699</v>
      </c>
      <c r="SW409" t="s">
        <v>4850</v>
      </c>
      <c r="SX409" t="s">
        <v>4851</v>
      </c>
      <c r="SZ409">
        <v>299</v>
      </c>
    </row>
    <row r="410" spans="1:520" customFormat="1" ht="14.4" x14ac:dyDescent="0.3">
      <c r="A410" t="s">
        <v>4852</v>
      </c>
      <c r="B410" t="s">
        <v>4853</v>
      </c>
      <c r="C410" t="s">
        <v>4480</v>
      </c>
      <c r="D410" t="s">
        <v>223</v>
      </c>
      <c r="E410" t="s">
        <v>1505</v>
      </c>
      <c r="F410" t="s">
        <v>1506</v>
      </c>
      <c r="G410" t="s">
        <v>4657</v>
      </c>
      <c r="H410" t="s">
        <v>225</v>
      </c>
      <c r="FD410" t="s">
        <v>226</v>
      </c>
      <c r="FE410" t="s">
        <v>226</v>
      </c>
      <c r="FF410" t="s">
        <v>226</v>
      </c>
      <c r="FH410">
        <v>3</v>
      </c>
      <c r="FI410">
        <v>3</v>
      </c>
      <c r="FK410" t="s">
        <v>226</v>
      </c>
      <c r="FL410" t="s">
        <v>226</v>
      </c>
      <c r="FM410" t="s">
        <v>226</v>
      </c>
      <c r="FO410">
        <v>2</v>
      </c>
      <c r="FP410">
        <v>2</v>
      </c>
      <c r="FR410" t="s">
        <v>226</v>
      </c>
      <c r="FS410" t="s">
        <v>226</v>
      </c>
      <c r="FT410" t="s">
        <v>226</v>
      </c>
      <c r="FV410">
        <v>3</v>
      </c>
      <c r="FW410">
        <v>3</v>
      </c>
      <c r="FY410" t="s">
        <v>226</v>
      </c>
      <c r="FZ410" t="s">
        <v>226</v>
      </c>
      <c r="GA410" t="s">
        <v>226</v>
      </c>
      <c r="GC410">
        <v>3</v>
      </c>
      <c r="GD410">
        <v>3</v>
      </c>
      <c r="NB410" t="s">
        <v>228</v>
      </c>
      <c r="NC410">
        <v>1</v>
      </c>
      <c r="ND410">
        <v>0</v>
      </c>
      <c r="NE410">
        <v>0</v>
      </c>
      <c r="NF410">
        <v>0</v>
      </c>
      <c r="NG410">
        <v>0</v>
      </c>
      <c r="NH410">
        <v>0</v>
      </c>
      <c r="NI410">
        <v>0</v>
      </c>
      <c r="NJ410">
        <v>0</v>
      </c>
      <c r="OA410" t="s">
        <v>227</v>
      </c>
      <c r="SV410">
        <v>127616712</v>
      </c>
      <c r="SW410" t="s">
        <v>4854</v>
      </c>
      <c r="SX410" t="s">
        <v>4855</v>
      </c>
      <c r="SZ410">
        <v>300</v>
      </c>
    </row>
    <row r="411" spans="1:520" customFormat="1" ht="14.4" x14ac:dyDescent="0.3">
      <c r="A411" t="s">
        <v>4856</v>
      </c>
      <c r="B411" t="s">
        <v>4857</v>
      </c>
      <c r="C411" t="s">
        <v>4480</v>
      </c>
      <c r="D411" t="s">
        <v>223</v>
      </c>
      <c r="E411" t="s">
        <v>238</v>
      </c>
      <c r="F411" t="s">
        <v>238</v>
      </c>
      <c r="G411" t="s">
        <v>4842</v>
      </c>
      <c r="H411" t="s">
        <v>1294</v>
      </c>
      <c r="MF411" t="s">
        <v>226</v>
      </c>
      <c r="MG411" t="s">
        <v>1484</v>
      </c>
      <c r="MI411" t="s">
        <v>1474</v>
      </c>
      <c r="MR411" t="s">
        <v>226</v>
      </c>
      <c r="MS411" t="s">
        <v>226</v>
      </c>
      <c r="MU411">
        <v>200</v>
      </c>
      <c r="MV411">
        <v>200</v>
      </c>
      <c r="MX411">
        <v>200</v>
      </c>
      <c r="MY411">
        <v>400</v>
      </c>
      <c r="NB411" t="s">
        <v>228</v>
      </c>
      <c r="NC411">
        <v>1</v>
      </c>
      <c r="ND411">
        <v>0</v>
      </c>
      <c r="NE411">
        <v>0</v>
      </c>
      <c r="NF411">
        <v>0</v>
      </c>
      <c r="NG411">
        <v>0</v>
      </c>
      <c r="NH411">
        <v>0</v>
      </c>
      <c r="NI411">
        <v>0</v>
      </c>
      <c r="NJ411">
        <v>0</v>
      </c>
      <c r="NS411" t="s">
        <v>1386</v>
      </c>
      <c r="NT411">
        <v>0</v>
      </c>
      <c r="NU411">
        <v>0</v>
      </c>
      <c r="NV411">
        <v>0</v>
      </c>
      <c r="NW411">
        <v>0</v>
      </c>
      <c r="NX411">
        <v>0</v>
      </c>
      <c r="NY411">
        <v>1</v>
      </c>
      <c r="NZ411" t="s">
        <v>4858</v>
      </c>
      <c r="OA411" t="s">
        <v>226</v>
      </c>
      <c r="OD411" t="s">
        <v>4758</v>
      </c>
      <c r="OE411">
        <v>1</v>
      </c>
      <c r="OF411">
        <v>0</v>
      </c>
      <c r="OG411">
        <v>0</v>
      </c>
      <c r="OH411">
        <v>1</v>
      </c>
      <c r="OI411">
        <v>0</v>
      </c>
      <c r="OJ411">
        <v>1</v>
      </c>
      <c r="OK411">
        <v>1</v>
      </c>
      <c r="OL411">
        <v>0</v>
      </c>
      <c r="OM411">
        <v>0</v>
      </c>
      <c r="OQ411">
        <v>32</v>
      </c>
      <c r="OS411">
        <v>0</v>
      </c>
      <c r="OT411">
        <v>31</v>
      </c>
      <c r="OU411" t="s">
        <v>1059</v>
      </c>
      <c r="OV411" t="s">
        <v>2204</v>
      </c>
      <c r="OW411">
        <v>0</v>
      </c>
      <c r="OX411">
        <v>0</v>
      </c>
      <c r="OY411">
        <v>0</v>
      </c>
      <c r="OZ411">
        <v>1</v>
      </c>
      <c r="PA411">
        <v>0</v>
      </c>
      <c r="PB411">
        <v>0</v>
      </c>
      <c r="PC411">
        <v>0</v>
      </c>
      <c r="PD411">
        <v>0</v>
      </c>
      <c r="PE411">
        <v>0</v>
      </c>
      <c r="PF411">
        <v>0</v>
      </c>
      <c r="PG411">
        <v>0</v>
      </c>
      <c r="PH411">
        <v>0</v>
      </c>
      <c r="PI411">
        <v>0</v>
      </c>
      <c r="PJ411">
        <v>0</v>
      </c>
      <c r="PK411">
        <v>0</v>
      </c>
      <c r="PL411">
        <v>0</v>
      </c>
      <c r="PM411">
        <v>0</v>
      </c>
      <c r="PN411">
        <v>0</v>
      </c>
      <c r="PO411">
        <v>0</v>
      </c>
      <c r="PP411">
        <v>0</v>
      </c>
      <c r="PQ411">
        <v>0</v>
      </c>
      <c r="PR411">
        <v>0</v>
      </c>
      <c r="PS411">
        <v>0</v>
      </c>
      <c r="PT411">
        <v>0</v>
      </c>
      <c r="PU411">
        <v>0</v>
      </c>
      <c r="PV411">
        <v>0</v>
      </c>
      <c r="PW411">
        <v>0</v>
      </c>
      <c r="PX411">
        <v>0</v>
      </c>
      <c r="PY411">
        <v>0</v>
      </c>
      <c r="PZ411" t="s">
        <v>227</v>
      </c>
      <c r="QB411" t="s">
        <v>2461</v>
      </c>
      <c r="QC411">
        <v>1</v>
      </c>
      <c r="QD411">
        <v>0</v>
      </c>
      <c r="QE411">
        <v>0</v>
      </c>
      <c r="QF411">
        <v>0</v>
      </c>
      <c r="QG411">
        <v>0</v>
      </c>
      <c r="QI411">
        <v>30</v>
      </c>
      <c r="QL411" t="s">
        <v>226</v>
      </c>
      <c r="QN411" t="s">
        <v>4593</v>
      </c>
      <c r="QO411">
        <v>1</v>
      </c>
      <c r="QP411">
        <v>0</v>
      </c>
      <c r="QQ411">
        <v>0</v>
      </c>
      <c r="QR411">
        <v>1</v>
      </c>
      <c r="QS411">
        <v>0</v>
      </c>
      <c r="QT411">
        <v>0</v>
      </c>
      <c r="QU411">
        <v>1</v>
      </c>
      <c r="QV411">
        <v>0</v>
      </c>
      <c r="QW411">
        <v>0</v>
      </c>
      <c r="RA411">
        <v>0</v>
      </c>
      <c r="RE411" t="s">
        <v>228</v>
      </c>
      <c r="RF411" t="s">
        <v>2202</v>
      </c>
      <c r="RG411">
        <v>0</v>
      </c>
      <c r="RH411">
        <v>1</v>
      </c>
      <c r="RI411">
        <v>0</v>
      </c>
      <c r="RJ411">
        <v>0</v>
      </c>
      <c r="RK411">
        <v>0</v>
      </c>
      <c r="RL411">
        <v>0</v>
      </c>
      <c r="RM411">
        <v>0</v>
      </c>
      <c r="RN411">
        <v>0</v>
      </c>
      <c r="RO411">
        <v>0</v>
      </c>
      <c r="RP411">
        <v>0</v>
      </c>
      <c r="RQ411">
        <v>0</v>
      </c>
      <c r="RR411">
        <v>0</v>
      </c>
      <c r="RS411">
        <v>0</v>
      </c>
      <c r="RT411">
        <v>0</v>
      </c>
      <c r="RU411">
        <v>0</v>
      </c>
      <c r="RV411">
        <v>0</v>
      </c>
      <c r="RW411">
        <v>0</v>
      </c>
      <c r="RX411">
        <v>0</v>
      </c>
      <c r="RY411">
        <v>0</v>
      </c>
      <c r="RZ411">
        <v>0</v>
      </c>
      <c r="SA411">
        <v>0</v>
      </c>
      <c r="SB411">
        <v>0</v>
      </c>
      <c r="SC411">
        <v>0</v>
      </c>
      <c r="SD411">
        <v>0</v>
      </c>
      <c r="SE411">
        <v>0</v>
      </c>
      <c r="SF411">
        <v>0</v>
      </c>
      <c r="SG411">
        <v>0</v>
      </c>
      <c r="SH411">
        <v>0</v>
      </c>
      <c r="SI411">
        <v>0</v>
      </c>
      <c r="SJ411" t="s">
        <v>227</v>
      </c>
      <c r="SL411" t="s">
        <v>2461</v>
      </c>
      <c r="SM411">
        <v>1</v>
      </c>
      <c r="SN411">
        <v>0</v>
      </c>
      <c r="SO411">
        <v>0</v>
      </c>
      <c r="SP411">
        <v>0</v>
      </c>
      <c r="SQ411">
        <v>0</v>
      </c>
      <c r="SS411">
        <v>0</v>
      </c>
      <c r="SV411">
        <v>127689242</v>
      </c>
      <c r="SW411" t="s">
        <v>4859</v>
      </c>
      <c r="SX411" t="s">
        <v>4860</v>
      </c>
      <c r="SZ411">
        <v>460</v>
      </c>
    </row>
    <row r="412" spans="1:520" customFormat="1" ht="14.4" x14ac:dyDescent="0.3">
      <c r="A412" t="s">
        <v>4861</v>
      </c>
      <c r="B412" t="s">
        <v>4862</v>
      </c>
      <c r="C412" t="s">
        <v>4480</v>
      </c>
      <c r="D412" t="s">
        <v>223</v>
      </c>
      <c r="E412" t="s">
        <v>238</v>
      </c>
      <c r="F412" t="s">
        <v>238</v>
      </c>
      <c r="G412" t="s">
        <v>4489</v>
      </c>
      <c r="H412" t="s">
        <v>2080</v>
      </c>
      <c r="JP412" t="s">
        <v>227</v>
      </c>
      <c r="JX412" t="s">
        <v>226</v>
      </c>
      <c r="JY412" t="s">
        <v>226</v>
      </c>
      <c r="JZ412" t="s">
        <v>226</v>
      </c>
      <c r="KB412">
        <v>4</v>
      </c>
      <c r="KC412">
        <v>4</v>
      </c>
      <c r="KE412" t="s">
        <v>2696</v>
      </c>
      <c r="NB412" t="s">
        <v>228</v>
      </c>
      <c r="NC412">
        <v>1</v>
      </c>
      <c r="ND412">
        <v>0</v>
      </c>
      <c r="NE412">
        <v>0</v>
      </c>
      <c r="NF412">
        <v>0</v>
      </c>
      <c r="NG412">
        <v>0</v>
      </c>
      <c r="NH412">
        <v>0</v>
      </c>
      <c r="NI412">
        <v>0</v>
      </c>
      <c r="NJ412">
        <v>0</v>
      </c>
      <c r="NS412" t="s">
        <v>1386</v>
      </c>
      <c r="NT412">
        <v>0</v>
      </c>
      <c r="NU412">
        <v>0</v>
      </c>
      <c r="NV412">
        <v>0</v>
      </c>
      <c r="NW412">
        <v>0</v>
      </c>
      <c r="NX412">
        <v>0</v>
      </c>
      <c r="NY412">
        <v>1</v>
      </c>
      <c r="NZ412" t="s">
        <v>4863</v>
      </c>
      <c r="OA412" t="s">
        <v>226</v>
      </c>
      <c r="OD412" t="s">
        <v>4593</v>
      </c>
      <c r="OE412">
        <v>1</v>
      </c>
      <c r="OF412">
        <v>0</v>
      </c>
      <c r="OG412">
        <v>0</v>
      </c>
      <c r="OH412">
        <v>1</v>
      </c>
      <c r="OI412">
        <v>0</v>
      </c>
      <c r="OJ412">
        <v>0</v>
      </c>
      <c r="OK412">
        <v>1</v>
      </c>
      <c r="OL412">
        <v>0</v>
      </c>
      <c r="OM412">
        <v>0</v>
      </c>
      <c r="OQ412">
        <v>31</v>
      </c>
      <c r="OT412">
        <v>31</v>
      </c>
      <c r="OU412" t="s">
        <v>228</v>
      </c>
      <c r="PZ412" t="s">
        <v>227</v>
      </c>
      <c r="QB412" t="s">
        <v>2461</v>
      </c>
      <c r="QC412">
        <v>1</v>
      </c>
      <c r="QD412">
        <v>0</v>
      </c>
      <c r="QE412">
        <v>0</v>
      </c>
      <c r="QF412">
        <v>0</v>
      </c>
      <c r="QG412">
        <v>0</v>
      </c>
      <c r="QI412">
        <v>31</v>
      </c>
      <c r="QL412" t="s">
        <v>226</v>
      </c>
      <c r="QN412" t="s">
        <v>2637</v>
      </c>
      <c r="QO412">
        <v>1</v>
      </c>
      <c r="QP412">
        <v>0</v>
      </c>
      <c r="QQ412">
        <v>0</v>
      </c>
      <c r="QR412">
        <v>1</v>
      </c>
      <c r="QS412">
        <v>0</v>
      </c>
      <c r="QT412">
        <v>0</v>
      </c>
      <c r="QU412">
        <v>0</v>
      </c>
      <c r="QV412">
        <v>0</v>
      </c>
      <c r="QW412">
        <v>0</v>
      </c>
      <c r="RA412">
        <v>31</v>
      </c>
      <c r="RE412" t="s">
        <v>228</v>
      </c>
      <c r="RF412" t="s">
        <v>2202</v>
      </c>
      <c r="RG412">
        <v>0</v>
      </c>
      <c r="RH412">
        <v>1</v>
      </c>
      <c r="RI412">
        <v>0</v>
      </c>
      <c r="RJ412">
        <v>0</v>
      </c>
      <c r="RK412">
        <v>0</v>
      </c>
      <c r="RL412">
        <v>0</v>
      </c>
      <c r="RM412">
        <v>0</v>
      </c>
      <c r="RN412">
        <v>0</v>
      </c>
      <c r="RO412">
        <v>0</v>
      </c>
      <c r="RP412">
        <v>0</v>
      </c>
      <c r="RQ412">
        <v>0</v>
      </c>
      <c r="RR412">
        <v>0</v>
      </c>
      <c r="RS412">
        <v>0</v>
      </c>
      <c r="RT412">
        <v>0</v>
      </c>
      <c r="RU412">
        <v>0</v>
      </c>
      <c r="RV412">
        <v>0</v>
      </c>
      <c r="RW412">
        <v>0</v>
      </c>
      <c r="RX412">
        <v>0</v>
      </c>
      <c r="RY412">
        <v>0</v>
      </c>
      <c r="RZ412">
        <v>0</v>
      </c>
      <c r="SA412">
        <v>0</v>
      </c>
      <c r="SB412">
        <v>0</v>
      </c>
      <c r="SC412">
        <v>0</v>
      </c>
      <c r="SD412">
        <v>0</v>
      </c>
      <c r="SE412">
        <v>0</v>
      </c>
      <c r="SF412">
        <v>0</v>
      </c>
      <c r="SG412">
        <v>0</v>
      </c>
      <c r="SH412">
        <v>0</v>
      </c>
      <c r="SI412">
        <v>0</v>
      </c>
      <c r="SJ412" t="s">
        <v>227</v>
      </c>
      <c r="SL412" t="s">
        <v>2461</v>
      </c>
      <c r="SM412">
        <v>1</v>
      </c>
      <c r="SN412">
        <v>0</v>
      </c>
      <c r="SO412">
        <v>0</v>
      </c>
      <c r="SP412">
        <v>0</v>
      </c>
      <c r="SQ412">
        <v>0</v>
      </c>
      <c r="SS412">
        <v>31</v>
      </c>
      <c r="SV412">
        <v>127688314</v>
      </c>
      <c r="SW412" t="s">
        <v>4864</v>
      </c>
      <c r="SX412" t="s">
        <v>4865</v>
      </c>
      <c r="SZ412">
        <v>452</v>
      </c>
    </row>
    <row r="413" spans="1:520" customFormat="1" ht="14.4" x14ac:dyDescent="0.3">
      <c r="A413" t="s">
        <v>4866</v>
      </c>
      <c r="B413" t="s">
        <v>4867</v>
      </c>
      <c r="C413" t="s">
        <v>4480</v>
      </c>
      <c r="D413" t="s">
        <v>223</v>
      </c>
      <c r="E413" t="s">
        <v>238</v>
      </c>
      <c r="F413" t="s">
        <v>238</v>
      </c>
      <c r="G413" t="s">
        <v>240</v>
      </c>
      <c r="H413" t="s">
        <v>2080</v>
      </c>
      <c r="JP413" t="s">
        <v>227</v>
      </c>
      <c r="JX413" t="s">
        <v>226</v>
      </c>
      <c r="JY413" t="s">
        <v>226</v>
      </c>
      <c r="JZ413" t="s">
        <v>226</v>
      </c>
      <c r="KB413">
        <v>4</v>
      </c>
      <c r="KC413">
        <v>4</v>
      </c>
      <c r="KE413" t="s">
        <v>2696</v>
      </c>
      <c r="NB413" t="s">
        <v>228</v>
      </c>
      <c r="NC413">
        <v>1</v>
      </c>
      <c r="ND413">
        <v>0</v>
      </c>
      <c r="NE413">
        <v>0</v>
      </c>
      <c r="NF413">
        <v>0</v>
      </c>
      <c r="NG413">
        <v>0</v>
      </c>
      <c r="NH413">
        <v>0</v>
      </c>
      <c r="NI413">
        <v>0</v>
      </c>
      <c r="NJ413">
        <v>0</v>
      </c>
      <c r="NS413" t="s">
        <v>1386</v>
      </c>
      <c r="NT413">
        <v>0</v>
      </c>
      <c r="NU413">
        <v>0</v>
      </c>
      <c r="NV413">
        <v>0</v>
      </c>
      <c r="NW413">
        <v>0</v>
      </c>
      <c r="NX413">
        <v>0</v>
      </c>
      <c r="NY413">
        <v>1</v>
      </c>
      <c r="NZ413" t="s">
        <v>229</v>
      </c>
      <c r="OA413" t="s">
        <v>226</v>
      </c>
      <c r="OD413" t="s">
        <v>4593</v>
      </c>
      <c r="OE413">
        <v>1</v>
      </c>
      <c r="OF413">
        <v>0</v>
      </c>
      <c r="OG413">
        <v>0</v>
      </c>
      <c r="OH413">
        <v>1</v>
      </c>
      <c r="OI413">
        <v>0</v>
      </c>
      <c r="OJ413">
        <v>0</v>
      </c>
      <c r="OK413">
        <v>1</v>
      </c>
      <c r="OL413">
        <v>0</v>
      </c>
      <c r="OM413">
        <v>0</v>
      </c>
      <c r="OQ413">
        <v>32</v>
      </c>
      <c r="OT413">
        <v>33</v>
      </c>
      <c r="OU413" t="s">
        <v>1059</v>
      </c>
      <c r="OV413" t="s">
        <v>2202</v>
      </c>
      <c r="OW413">
        <v>0</v>
      </c>
      <c r="OX413">
        <v>1</v>
      </c>
      <c r="OY413">
        <v>0</v>
      </c>
      <c r="OZ413">
        <v>0</v>
      </c>
      <c r="PA413">
        <v>0</v>
      </c>
      <c r="PB413">
        <v>0</v>
      </c>
      <c r="PC413">
        <v>0</v>
      </c>
      <c r="PD413">
        <v>0</v>
      </c>
      <c r="PE413">
        <v>0</v>
      </c>
      <c r="PF413">
        <v>0</v>
      </c>
      <c r="PG413">
        <v>0</v>
      </c>
      <c r="PH413">
        <v>0</v>
      </c>
      <c r="PI413">
        <v>0</v>
      </c>
      <c r="PJ413">
        <v>0</v>
      </c>
      <c r="PK413">
        <v>0</v>
      </c>
      <c r="PL413">
        <v>0</v>
      </c>
      <c r="PM413">
        <v>0</v>
      </c>
      <c r="PN413">
        <v>0</v>
      </c>
      <c r="PO413">
        <v>0</v>
      </c>
      <c r="PP413">
        <v>0</v>
      </c>
      <c r="PQ413">
        <v>0</v>
      </c>
      <c r="PR413">
        <v>0</v>
      </c>
      <c r="PS413">
        <v>0</v>
      </c>
      <c r="PT413">
        <v>0</v>
      </c>
      <c r="PU413">
        <v>0</v>
      </c>
      <c r="PV413">
        <v>0</v>
      </c>
      <c r="PW413">
        <v>0</v>
      </c>
      <c r="PX413">
        <v>0</v>
      </c>
      <c r="PY413">
        <v>0</v>
      </c>
      <c r="PZ413" t="s">
        <v>227</v>
      </c>
      <c r="QB413" t="s">
        <v>2461</v>
      </c>
      <c r="QC413">
        <v>1</v>
      </c>
      <c r="QD413">
        <v>0</v>
      </c>
      <c r="QE413">
        <v>0</v>
      </c>
      <c r="QF413">
        <v>0</v>
      </c>
      <c r="QG413">
        <v>0</v>
      </c>
      <c r="QI413">
        <v>33</v>
      </c>
      <c r="QL413" t="s">
        <v>226</v>
      </c>
      <c r="QN413" t="s">
        <v>228</v>
      </c>
      <c r="QO413">
        <v>1</v>
      </c>
      <c r="QP413">
        <v>0</v>
      </c>
      <c r="QQ413">
        <v>0</v>
      </c>
      <c r="QR413">
        <v>0</v>
      </c>
      <c r="QS413">
        <v>0</v>
      </c>
      <c r="QT413">
        <v>0</v>
      </c>
      <c r="QU413">
        <v>0</v>
      </c>
      <c r="QV413">
        <v>0</v>
      </c>
      <c r="QW413">
        <v>0</v>
      </c>
      <c r="RF413" t="s">
        <v>4845</v>
      </c>
      <c r="RG413">
        <v>1</v>
      </c>
      <c r="RH413">
        <v>1</v>
      </c>
      <c r="RI413">
        <v>0</v>
      </c>
      <c r="RJ413">
        <v>0</v>
      </c>
      <c r="RK413">
        <v>0</v>
      </c>
      <c r="RL413">
        <v>0</v>
      </c>
      <c r="RM413">
        <v>0</v>
      </c>
      <c r="RN413">
        <v>0</v>
      </c>
      <c r="RO413">
        <v>0</v>
      </c>
      <c r="RP413">
        <v>0</v>
      </c>
      <c r="RQ413">
        <v>0</v>
      </c>
      <c r="RR413">
        <v>0</v>
      </c>
      <c r="RS413">
        <v>0</v>
      </c>
      <c r="RT413">
        <v>0</v>
      </c>
      <c r="RU413">
        <v>0</v>
      </c>
      <c r="RV413">
        <v>0</v>
      </c>
      <c r="RW413">
        <v>0</v>
      </c>
      <c r="RX413">
        <v>0</v>
      </c>
      <c r="RY413">
        <v>0</v>
      </c>
      <c r="RZ413">
        <v>0</v>
      </c>
      <c r="SA413">
        <v>0</v>
      </c>
      <c r="SB413">
        <v>0</v>
      </c>
      <c r="SC413">
        <v>0</v>
      </c>
      <c r="SD413">
        <v>0</v>
      </c>
      <c r="SE413">
        <v>0</v>
      </c>
      <c r="SF413">
        <v>0</v>
      </c>
      <c r="SG413">
        <v>0</v>
      </c>
      <c r="SH413">
        <v>0</v>
      </c>
      <c r="SI413">
        <v>0</v>
      </c>
      <c r="SJ413" t="s">
        <v>227</v>
      </c>
      <c r="SL413" t="s">
        <v>1386</v>
      </c>
      <c r="SM413">
        <v>0</v>
      </c>
      <c r="SN413">
        <v>0</v>
      </c>
      <c r="SO413">
        <v>0</v>
      </c>
      <c r="SP413">
        <v>1</v>
      </c>
      <c r="SQ413">
        <v>0</v>
      </c>
      <c r="SR413" t="s">
        <v>4868</v>
      </c>
      <c r="SV413">
        <v>127688495</v>
      </c>
      <c r="SW413" t="s">
        <v>4869</v>
      </c>
      <c r="SX413" t="s">
        <v>4870</v>
      </c>
      <c r="SZ413">
        <v>455</v>
      </c>
    </row>
    <row r="414" spans="1:520" customFormat="1" ht="14.4" x14ac:dyDescent="0.3">
      <c r="A414" t="s">
        <v>4871</v>
      </c>
      <c r="B414" t="s">
        <v>4872</v>
      </c>
      <c r="C414" t="s">
        <v>4480</v>
      </c>
      <c r="D414" t="s">
        <v>248</v>
      </c>
      <c r="E414" t="s">
        <v>265</v>
      </c>
      <c r="F414" t="s">
        <v>265</v>
      </c>
      <c r="G414" t="s">
        <v>4873</v>
      </c>
      <c r="H414" t="s">
        <v>235</v>
      </c>
      <c r="I414" t="s">
        <v>226</v>
      </c>
      <c r="J414" t="s">
        <v>226</v>
      </c>
      <c r="K414" t="s">
        <v>227</v>
      </c>
      <c r="L414">
        <v>0.5</v>
      </c>
      <c r="M414">
        <v>0.5</v>
      </c>
      <c r="N414">
        <v>1</v>
      </c>
      <c r="P414" t="s">
        <v>3017</v>
      </c>
      <c r="Q414" t="s">
        <v>226</v>
      </c>
      <c r="R414" t="s">
        <v>226</v>
      </c>
      <c r="S414" t="s">
        <v>226</v>
      </c>
      <c r="U414">
        <v>2.5</v>
      </c>
      <c r="V414">
        <v>2.5</v>
      </c>
      <c r="X414" t="s">
        <v>3026</v>
      </c>
      <c r="Y414" t="s">
        <v>226</v>
      </c>
      <c r="Z414" t="s">
        <v>226</v>
      </c>
      <c r="AA414" t="s">
        <v>226</v>
      </c>
      <c r="AC414">
        <v>2</v>
      </c>
      <c r="AD414">
        <v>2</v>
      </c>
      <c r="AF414" t="s">
        <v>804</v>
      </c>
      <c r="AG414" t="s">
        <v>226</v>
      </c>
      <c r="AH414" t="s">
        <v>226</v>
      </c>
      <c r="AI414" t="s">
        <v>226</v>
      </c>
      <c r="AK414">
        <v>3</v>
      </c>
      <c r="AL414">
        <v>3</v>
      </c>
      <c r="AN414" t="s">
        <v>4717</v>
      </c>
      <c r="AO414" t="s">
        <v>226</v>
      </c>
      <c r="AP414" t="s">
        <v>226</v>
      </c>
      <c r="AQ414" t="s">
        <v>226</v>
      </c>
      <c r="AS414">
        <v>2</v>
      </c>
      <c r="AT414">
        <v>2</v>
      </c>
      <c r="AV414" t="s">
        <v>3097</v>
      </c>
      <c r="AW414" t="s">
        <v>226</v>
      </c>
      <c r="AX414" t="s">
        <v>226</v>
      </c>
      <c r="AY414" t="s">
        <v>226</v>
      </c>
      <c r="BA414">
        <v>8</v>
      </c>
      <c r="BB414">
        <v>8</v>
      </c>
      <c r="BD414" t="s">
        <v>3098</v>
      </c>
      <c r="BE414" t="s">
        <v>226</v>
      </c>
      <c r="BF414" t="s">
        <v>226</v>
      </c>
      <c r="BG414" t="s">
        <v>226</v>
      </c>
      <c r="BI414">
        <v>2.5</v>
      </c>
      <c r="BJ414">
        <v>2.5</v>
      </c>
      <c r="BL414" t="s">
        <v>2936</v>
      </c>
      <c r="BM414" t="s">
        <v>226</v>
      </c>
      <c r="BN414" t="s">
        <v>226</v>
      </c>
      <c r="BO414" t="s">
        <v>226</v>
      </c>
      <c r="BQ414">
        <v>3</v>
      </c>
      <c r="BR414">
        <v>3</v>
      </c>
      <c r="BT414" t="s">
        <v>3174</v>
      </c>
      <c r="BU414" t="s">
        <v>226</v>
      </c>
      <c r="BV414" t="s">
        <v>226</v>
      </c>
      <c r="BW414" t="s">
        <v>226</v>
      </c>
      <c r="BY414">
        <v>2.5</v>
      </c>
      <c r="BZ414">
        <v>2.5</v>
      </c>
      <c r="CB414" t="s">
        <v>3174</v>
      </c>
      <c r="CC414" t="s">
        <v>226</v>
      </c>
      <c r="CD414" t="s">
        <v>226</v>
      </c>
      <c r="CE414" t="s">
        <v>226</v>
      </c>
      <c r="CG414">
        <v>2.25</v>
      </c>
      <c r="CH414">
        <v>2.25</v>
      </c>
      <c r="CJ414" t="s">
        <v>2711</v>
      </c>
      <c r="CK414" t="s">
        <v>226</v>
      </c>
      <c r="CL414" t="s">
        <v>226</v>
      </c>
      <c r="CM414" t="s">
        <v>226</v>
      </c>
      <c r="CO414">
        <v>3.5</v>
      </c>
      <c r="CP414">
        <v>3.5</v>
      </c>
      <c r="CR414" t="s">
        <v>3565</v>
      </c>
      <c r="CS414" t="s">
        <v>226</v>
      </c>
      <c r="CT414" t="s">
        <v>226</v>
      </c>
      <c r="CU414" t="s">
        <v>226</v>
      </c>
      <c r="CW414">
        <v>3</v>
      </c>
      <c r="CX414">
        <v>3</v>
      </c>
      <c r="CZ414" t="s">
        <v>3026</v>
      </c>
      <c r="DA414" t="s">
        <v>226</v>
      </c>
      <c r="DB414" t="s">
        <v>226</v>
      </c>
      <c r="DC414" t="s">
        <v>226</v>
      </c>
      <c r="DE414">
        <v>7.5</v>
      </c>
      <c r="DF414">
        <v>7.5</v>
      </c>
      <c r="DH414" t="s">
        <v>3175</v>
      </c>
      <c r="DI414" t="s">
        <v>226</v>
      </c>
      <c r="DJ414" t="s">
        <v>226</v>
      </c>
      <c r="DK414" t="s">
        <v>226</v>
      </c>
      <c r="DM414">
        <v>6</v>
      </c>
      <c r="DN414">
        <v>6</v>
      </c>
      <c r="DP414" t="s">
        <v>2982</v>
      </c>
      <c r="DQ414" t="s">
        <v>226</v>
      </c>
      <c r="DR414" t="s">
        <v>226</v>
      </c>
      <c r="DS414" t="s">
        <v>226</v>
      </c>
      <c r="DU414">
        <v>5</v>
      </c>
      <c r="DV414">
        <v>5</v>
      </c>
      <c r="DX414" t="s">
        <v>4874</v>
      </c>
      <c r="DY414" t="s">
        <v>226</v>
      </c>
      <c r="DZ414" t="s">
        <v>226</v>
      </c>
      <c r="EA414" t="s">
        <v>226</v>
      </c>
      <c r="EC414">
        <v>15</v>
      </c>
      <c r="ED414">
        <v>15</v>
      </c>
      <c r="EF414" t="s">
        <v>3017</v>
      </c>
      <c r="EG414" t="s">
        <v>226</v>
      </c>
      <c r="EH414" t="s">
        <v>226</v>
      </c>
      <c r="EI414" t="s">
        <v>226</v>
      </c>
      <c r="EK414">
        <v>7</v>
      </c>
      <c r="EL414">
        <v>7</v>
      </c>
      <c r="EN414" t="s">
        <v>4875</v>
      </c>
      <c r="EO414" t="s">
        <v>226</v>
      </c>
      <c r="EP414" t="s">
        <v>226</v>
      </c>
      <c r="EQ414" t="s">
        <v>226</v>
      </c>
      <c r="ES414">
        <v>35</v>
      </c>
      <c r="ET414">
        <v>35</v>
      </c>
      <c r="EV414" t="s">
        <v>3017</v>
      </c>
      <c r="EW414" t="s">
        <v>226</v>
      </c>
      <c r="EX414" t="s">
        <v>226</v>
      </c>
      <c r="EY414" t="s">
        <v>227</v>
      </c>
      <c r="EZ414">
        <v>4</v>
      </c>
      <c r="FA414">
        <v>1</v>
      </c>
      <c r="FB414">
        <v>1.25</v>
      </c>
      <c r="FD414" t="s">
        <v>226</v>
      </c>
      <c r="FE414" t="s">
        <v>226</v>
      </c>
      <c r="FF414" t="s">
        <v>226</v>
      </c>
      <c r="FH414">
        <v>3</v>
      </c>
      <c r="FI414">
        <v>3</v>
      </c>
      <c r="FK414" t="s">
        <v>226</v>
      </c>
      <c r="FL414" t="s">
        <v>226</v>
      </c>
      <c r="FM414" t="s">
        <v>226</v>
      </c>
      <c r="FO414">
        <v>4</v>
      </c>
      <c r="FP414">
        <v>4</v>
      </c>
      <c r="FR414" t="s">
        <v>226</v>
      </c>
      <c r="FS414" t="s">
        <v>226</v>
      </c>
      <c r="FT414" t="s">
        <v>226</v>
      </c>
      <c r="FV414">
        <v>5</v>
      </c>
      <c r="FW414">
        <v>5</v>
      </c>
      <c r="FY414" t="s">
        <v>226</v>
      </c>
      <c r="FZ414" t="s">
        <v>226</v>
      </c>
      <c r="GA414" t="s">
        <v>226</v>
      </c>
      <c r="GC414">
        <v>3</v>
      </c>
      <c r="GD414">
        <v>3</v>
      </c>
      <c r="GF414" t="s">
        <v>226</v>
      </c>
      <c r="GG414" t="s">
        <v>226</v>
      </c>
      <c r="GH414" t="s">
        <v>226</v>
      </c>
      <c r="GJ414">
        <v>1.5</v>
      </c>
      <c r="GK414">
        <v>1.5</v>
      </c>
      <c r="GM414" t="s">
        <v>2453</v>
      </c>
      <c r="GN414" t="s">
        <v>226</v>
      </c>
      <c r="GO414" t="s">
        <v>226</v>
      </c>
      <c r="GP414" t="s">
        <v>226</v>
      </c>
      <c r="GR414">
        <v>7</v>
      </c>
      <c r="GS414">
        <v>7</v>
      </c>
      <c r="GU414" t="s">
        <v>2449</v>
      </c>
      <c r="GV414" t="s">
        <v>226</v>
      </c>
      <c r="GW414" t="s">
        <v>226</v>
      </c>
      <c r="GX414" t="s">
        <v>226</v>
      </c>
      <c r="GZ414">
        <v>8</v>
      </c>
      <c r="HA414">
        <v>8</v>
      </c>
      <c r="HC414" t="s">
        <v>2988</v>
      </c>
      <c r="HD414" t="s">
        <v>226</v>
      </c>
      <c r="HE414" t="s">
        <v>226</v>
      </c>
      <c r="HF414" t="s">
        <v>226</v>
      </c>
      <c r="HH414">
        <v>6</v>
      </c>
      <c r="HI414">
        <v>6</v>
      </c>
      <c r="HK414" t="s">
        <v>2480</v>
      </c>
      <c r="HL414" t="s">
        <v>226</v>
      </c>
      <c r="HM414" t="s">
        <v>226</v>
      </c>
      <c r="HN414" t="s">
        <v>226</v>
      </c>
      <c r="HP414">
        <v>6</v>
      </c>
      <c r="HQ414">
        <v>6</v>
      </c>
      <c r="HS414" t="s">
        <v>4550</v>
      </c>
      <c r="HT414" t="s">
        <v>226</v>
      </c>
      <c r="HU414" t="s">
        <v>226</v>
      </c>
      <c r="HV414" t="s">
        <v>226</v>
      </c>
      <c r="HX414">
        <v>3</v>
      </c>
      <c r="HY414">
        <v>3</v>
      </c>
      <c r="IA414" t="s">
        <v>3110</v>
      </c>
      <c r="IB414" t="s">
        <v>227</v>
      </c>
      <c r="IJ414" t="s">
        <v>226</v>
      </c>
      <c r="IK414" t="s">
        <v>226</v>
      </c>
      <c r="IL414" t="s">
        <v>226</v>
      </c>
      <c r="IN414">
        <v>6</v>
      </c>
      <c r="IO414">
        <v>6</v>
      </c>
      <c r="IQ414" t="s">
        <v>2963</v>
      </c>
      <c r="IR414" t="s">
        <v>226</v>
      </c>
      <c r="IS414" t="s">
        <v>226</v>
      </c>
      <c r="IT414" t="s">
        <v>227</v>
      </c>
      <c r="IU414">
        <v>20</v>
      </c>
      <c r="IV414">
        <v>15</v>
      </c>
      <c r="IW414">
        <v>22.5</v>
      </c>
      <c r="IY414" t="s">
        <v>2511</v>
      </c>
      <c r="IZ414" t="s">
        <v>227</v>
      </c>
      <c r="JH414" t="s">
        <v>227</v>
      </c>
      <c r="KF414" t="s">
        <v>227</v>
      </c>
      <c r="KN414" t="s">
        <v>227</v>
      </c>
      <c r="KV414" t="s">
        <v>227</v>
      </c>
      <c r="LD414" t="s">
        <v>227</v>
      </c>
      <c r="LL414" t="s">
        <v>227</v>
      </c>
      <c r="LT414" t="s">
        <v>227</v>
      </c>
      <c r="NB414" t="s">
        <v>2637</v>
      </c>
      <c r="NC414">
        <v>1</v>
      </c>
      <c r="ND414">
        <v>0</v>
      </c>
      <c r="NE414">
        <v>0</v>
      </c>
      <c r="NF414">
        <v>1</v>
      </c>
      <c r="NG414">
        <v>0</v>
      </c>
      <c r="NH414">
        <v>0</v>
      </c>
      <c r="NI414">
        <v>0</v>
      </c>
      <c r="NJ414">
        <v>0</v>
      </c>
      <c r="NN414">
        <v>15</v>
      </c>
      <c r="NR414" t="s">
        <v>1059</v>
      </c>
      <c r="OA414" t="s">
        <v>226</v>
      </c>
      <c r="OD414" t="s">
        <v>2637</v>
      </c>
      <c r="OE414">
        <v>1</v>
      </c>
      <c r="OF414">
        <v>0</v>
      </c>
      <c r="OG414">
        <v>0</v>
      </c>
      <c r="OH414">
        <v>1</v>
      </c>
      <c r="OI414">
        <v>0</v>
      </c>
      <c r="OJ414">
        <v>0</v>
      </c>
      <c r="OK414">
        <v>0</v>
      </c>
      <c r="OL414">
        <v>0</v>
      </c>
      <c r="OM414">
        <v>0</v>
      </c>
      <c r="OQ414">
        <v>15</v>
      </c>
      <c r="OU414" t="s">
        <v>1059</v>
      </c>
      <c r="OV414" t="s">
        <v>2201</v>
      </c>
      <c r="OW414">
        <v>1</v>
      </c>
      <c r="OX414">
        <v>0</v>
      </c>
      <c r="OY414">
        <v>0</v>
      </c>
      <c r="OZ414">
        <v>0</v>
      </c>
      <c r="PA414">
        <v>0</v>
      </c>
      <c r="PB414">
        <v>0</v>
      </c>
      <c r="PC414">
        <v>0</v>
      </c>
      <c r="PD414">
        <v>0</v>
      </c>
      <c r="PE414">
        <v>0</v>
      </c>
      <c r="PF414">
        <v>0</v>
      </c>
      <c r="PG414">
        <v>0</v>
      </c>
      <c r="PH414">
        <v>0</v>
      </c>
      <c r="PI414">
        <v>0</v>
      </c>
      <c r="PJ414">
        <v>0</v>
      </c>
      <c r="PK414">
        <v>0</v>
      </c>
      <c r="PL414">
        <v>0</v>
      </c>
      <c r="PM414">
        <v>0</v>
      </c>
      <c r="PN414">
        <v>0</v>
      </c>
      <c r="PO414">
        <v>0</v>
      </c>
      <c r="PP414">
        <v>0</v>
      </c>
      <c r="PQ414">
        <v>0</v>
      </c>
      <c r="PR414">
        <v>0</v>
      </c>
      <c r="PS414">
        <v>0</v>
      </c>
      <c r="PT414">
        <v>0</v>
      </c>
      <c r="PU414">
        <v>0</v>
      </c>
      <c r="PV414">
        <v>0</v>
      </c>
      <c r="PW414">
        <v>0</v>
      </c>
      <c r="PX414">
        <v>0</v>
      </c>
      <c r="PY414">
        <v>0</v>
      </c>
      <c r="PZ414" t="s">
        <v>227</v>
      </c>
      <c r="QB414" t="s">
        <v>2461</v>
      </c>
      <c r="QC414">
        <v>1</v>
      </c>
      <c r="QD414">
        <v>0</v>
      </c>
      <c r="QE414">
        <v>0</v>
      </c>
      <c r="QF414">
        <v>0</v>
      </c>
      <c r="QG414">
        <v>0</v>
      </c>
      <c r="QI414">
        <v>30</v>
      </c>
      <c r="QL414" t="s">
        <v>226</v>
      </c>
      <c r="QN414" t="s">
        <v>1059</v>
      </c>
      <c r="QO414">
        <v>0</v>
      </c>
      <c r="QP414">
        <v>0</v>
      </c>
      <c r="QQ414">
        <v>0</v>
      </c>
      <c r="QR414">
        <v>1</v>
      </c>
      <c r="QS414">
        <v>0</v>
      </c>
      <c r="QT414">
        <v>0</v>
      </c>
      <c r="QU414">
        <v>0</v>
      </c>
      <c r="QV414">
        <v>0</v>
      </c>
      <c r="QW414">
        <v>0</v>
      </c>
      <c r="RA414">
        <v>15</v>
      </c>
      <c r="RF414" t="s">
        <v>2204</v>
      </c>
      <c r="RG414">
        <v>0</v>
      </c>
      <c r="RH414">
        <v>0</v>
      </c>
      <c r="RI414">
        <v>0</v>
      </c>
      <c r="RJ414">
        <v>1</v>
      </c>
      <c r="RK414">
        <v>0</v>
      </c>
      <c r="RL414">
        <v>0</v>
      </c>
      <c r="RM414">
        <v>0</v>
      </c>
      <c r="RN414">
        <v>0</v>
      </c>
      <c r="RO414">
        <v>0</v>
      </c>
      <c r="RP414">
        <v>0</v>
      </c>
      <c r="RQ414">
        <v>0</v>
      </c>
      <c r="RR414">
        <v>0</v>
      </c>
      <c r="RS414">
        <v>0</v>
      </c>
      <c r="RT414">
        <v>0</v>
      </c>
      <c r="RU414">
        <v>0</v>
      </c>
      <c r="RV414">
        <v>0</v>
      </c>
      <c r="RW414">
        <v>0</v>
      </c>
      <c r="RX414">
        <v>0</v>
      </c>
      <c r="RY414">
        <v>0</v>
      </c>
      <c r="RZ414">
        <v>0</v>
      </c>
      <c r="SA414">
        <v>0</v>
      </c>
      <c r="SB414">
        <v>0</v>
      </c>
      <c r="SC414">
        <v>0</v>
      </c>
      <c r="SD414">
        <v>0</v>
      </c>
      <c r="SE414">
        <v>0</v>
      </c>
      <c r="SF414">
        <v>0</v>
      </c>
      <c r="SG414">
        <v>0</v>
      </c>
      <c r="SH414">
        <v>0</v>
      </c>
      <c r="SI414">
        <v>0</v>
      </c>
      <c r="SJ414" t="s">
        <v>227</v>
      </c>
      <c r="SL414" t="s">
        <v>2461</v>
      </c>
      <c r="SM414">
        <v>1</v>
      </c>
      <c r="SN414">
        <v>0</v>
      </c>
      <c r="SO414">
        <v>0</v>
      </c>
      <c r="SP414">
        <v>0</v>
      </c>
      <c r="SQ414">
        <v>0</v>
      </c>
      <c r="SS414">
        <v>27</v>
      </c>
      <c r="SV414">
        <v>127588680</v>
      </c>
      <c r="SW414" t="s">
        <v>4876</v>
      </c>
      <c r="SX414" t="s">
        <v>4877</v>
      </c>
      <c r="SZ414">
        <v>280</v>
      </c>
    </row>
    <row r="415" spans="1:520" customFormat="1" ht="14.4" x14ac:dyDescent="0.3">
      <c r="A415" t="s">
        <v>4878</v>
      </c>
      <c r="B415" t="s">
        <v>4879</v>
      </c>
      <c r="C415" t="s">
        <v>4480</v>
      </c>
      <c r="D415" t="s">
        <v>233</v>
      </c>
      <c r="E415" t="s">
        <v>250</v>
      </c>
      <c r="F415" t="s">
        <v>987</v>
      </c>
      <c r="G415" t="s">
        <v>4600</v>
      </c>
      <c r="H415" t="s">
        <v>235</v>
      </c>
      <c r="I415" t="s">
        <v>226</v>
      </c>
      <c r="J415" t="s">
        <v>226</v>
      </c>
      <c r="K415" t="s">
        <v>226</v>
      </c>
      <c r="M415">
        <v>1</v>
      </c>
      <c r="N415">
        <v>1</v>
      </c>
      <c r="P415" t="s">
        <v>2696</v>
      </c>
      <c r="Q415" t="s">
        <v>226</v>
      </c>
      <c r="R415" t="s">
        <v>226</v>
      </c>
      <c r="S415" t="s">
        <v>226</v>
      </c>
      <c r="U415">
        <v>2.25</v>
      </c>
      <c r="V415">
        <v>2.25</v>
      </c>
      <c r="X415" t="s">
        <v>2696</v>
      </c>
      <c r="Y415" t="s">
        <v>226</v>
      </c>
      <c r="Z415" t="s">
        <v>226</v>
      </c>
      <c r="AA415" t="s">
        <v>226</v>
      </c>
      <c r="AC415">
        <v>3</v>
      </c>
      <c r="AD415">
        <v>3</v>
      </c>
      <c r="AF415" t="s">
        <v>2696</v>
      </c>
      <c r="AG415" t="s">
        <v>226</v>
      </c>
      <c r="AH415" t="s">
        <v>226</v>
      </c>
      <c r="AI415" t="s">
        <v>226</v>
      </c>
      <c r="AK415">
        <v>3.25</v>
      </c>
      <c r="AL415">
        <v>3.25</v>
      </c>
      <c r="AN415" t="s">
        <v>2696</v>
      </c>
      <c r="AO415" t="s">
        <v>226</v>
      </c>
      <c r="AP415" t="s">
        <v>226</v>
      </c>
      <c r="AQ415" t="s">
        <v>227</v>
      </c>
      <c r="AR415">
        <v>400</v>
      </c>
      <c r="AS415">
        <v>6</v>
      </c>
      <c r="AT415">
        <v>7.5</v>
      </c>
      <c r="AV415" t="s">
        <v>2696</v>
      </c>
      <c r="AW415" t="s">
        <v>226</v>
      </c>
      <c r="AX415" t="s">
        <v>226</v>
      </c>
      <c r="AY415" t="s">
        <v>226</v>
      </c>
      <c r="BA415">
        <v>7.5</v>
      </c>
      <c r="BB415">
        <v>7.5</v>
      </c>
      <c r="BD415" t="s">
        <v>2696</v>
      </c>
      <c r="BE415" t="s">
        <v>226</v>
      </c>
      <c r="BF415" t="s">
        <v>226</v>
      </c>
      <c r="BG415" t="s">
        <v>226</v>
      </c>
      <c r="BI415">
        <v>2.5</v>
      </c>
      <c r="BJ415">
        <v>2.5</v>
      </c>
      <c r="BL415" t="s">
        <v>2696</v>
      </c>
      <c r="BM415" t="s">
        <v>226</v>
      </c>
      <c r="BN415" t="s">
        <v>226</v>
      </c>
      <c r="BO415" t="s">
        <v>226</v>
      </c>
      <c r="BQ415">
        <v>1.5</v>
      </c>
      <c r="BR415">
        <v>1.5</v>
      </c>
      <c r="BT415" t="s">
        <v>2696</v>
      </c>
      <c r="BU415" t="s">
        <v>226</v>
      </c>
      <c r="BV415" t="s">
        <v>226</v>
      </c>
      <c r="BW415" t="s">
        <v>226</v>
      </c>
      <c r="BY415">
        <v>1.75</v>
      </c>
      <c r="BZ415">
        <v>1.75</v>
      </c>
      <c r="CB415" t="s">
        <v>2696</v>
      </c>
      <c r="CC415" t="s">
        <v>226</v>
      </c>
      <c r="CD415" t="s">
        <v>226</v>
      </c>
      <c r="CE415" t="s">
        <v>226</v>
      </c>
      <c r="CG415">
        <v>2</v>
      </c>
      <c r="CH415">
        <v>2</v>
      </c>
      <c r="CJ415" t="s">
        <v>2696</v>
      </c>
      <c r="CK415" t="s">
        <v>226</v>
      </c>
      <c r="CL415" t="s">
        <v>226</v>
      </c>
      <c r="CM415" t="s">
        <v>226</v>
      </c>
      <c r="CO415">
        <v>4</v>
      </c>
      <c r="CP415">
        <v>4</v>
      </c>
      <c r="CR415" t="s">
        <v>2696</v>
      </c>
      <c r="CS415" t="s">
        <v>226</v>
      </c>
      <c r="CT415" t="s">
        <v>226</v>
      </c>
      <c r="CU415" t="s">
        <v>226</v>
      </c>
      <c r="CW415">
        <v>2.5</v>
      </c>
      <c r="CX415">
        <v>2.5</v>
      </c>
      <c r="CZ415" t="s">
        <v>2696</v>
      </c>
      <c r="DA415" t="s">
        <v>226</v>
      </c>
      <c r="DB415" t="s">
        <v>226</v>
      </c>
      <c r="DC415" t="s">
        <v>226</v>
      </c>
      <c r="DE415">
        <v>6</v>
      </c>
      <c r="DF415">
        <v>6</v>
      </c>
      <c r="DH415" t="s">
        <v>2696</v>
      </c>
      <c r="DI415" t="s">
        <v>226</v>
      </c>
      <c r="DJ415" t="s">
        <v>226</v>
      </c>
      <c r="DK415" t="s">
        <v>226</v>
      </c>
      <c r="DM415">
        <v>4.5</v>
      </c>
      <c r="DN415">
        <v>4.5</v>
      </c>
      <c r="DP415" t="s">
        <v>2696</v>
      </c>
      <c r="DQ415" t="s">
        <v>226</v>
      </c>
      <c r="DR415" t="s">
        <v>226</v>
      </c>
      <c r="DS415" t="s">
        <v>226</v>
      </c>
      <c r="DU415">
        <v>3</v>
      </c>
      <c r="DV415">
        <v>3</v>
      </c>
      <c r="DX415" t="s">
        <v>2696</v>
      </c>
      <c r="DY415" t="s">
        <v>226</v>
      </c>
      <c r="DZ415" t="s">
        <v>226</v>
      </c>
      <c r="EA415" t="s">
        <v>226</v>
      </c>
      <c r="EC415">
        <v>13</v>
      </c>
      <c r="ED415">
        <v>13</v>
      </c>
      <c r="EF415" t="s">
        <v>2696</v>
      </c>
      <c r="EG415" t="s">
        <v>226</v>
      </c>
      <c r="EH415" t="s">
        <v>226</v>
      </c>
      <c r="EI415" t="s">
        <v>226</v>
      </c>
      <c r="EK415">
        <v>8.5</v>
      </c>
      <c r="EL415">
        <v>8.5</v>
      </c>
      <c r="EN415" t="s">
        <v>2696</v>
      </c>
      <c r="EO415" t="s">
        <v>226</v>
      </c>
      <c r="EP415" t="s">
        <v>226</v>
      </c>
      <c r="EQ415" t="s">
        <v>226</v>
      </c>
      <c r="ES415">
        <v>39</v>
      </c>
      <c r="ET415">
        <v>39</v>
      </c>
      <c r="EV415" t="s">
        <v>2696</v>
      </c>
      <c r="EW415" t="s">
        <v>226</v>
      </c>
      <c r="EX415" t="s">
        <v>226</v>
      </c>
      <c r="EY415" t="s">
        <v>227</v>
      </c>
      <c r="EZ415">
        <v>4</v>
      </c>
      <c r="FA415">
        <v>1</v>
      </c>
      <c r="FB415">
        <v>1.25</v>
      </c>
      <c r="FD415" t="s">
        <v>226</v>
      </c>
      <c r="FE415" t="s">
        <v>226</v>
      </c>
      <c r="FF415" t="s">
        <v>226</v>
      </c>
      <c r="FH415">
        <v>3.5</v>
      </c>
      <c r="FI415">
        <v>3.5</v>
      </c>
      <c r="FK415" t="s">
        <v>226</v>
      </c>
      <c r="FL415" t="s">
        <v>226</v>
      </c>
      <c r="FM415" t="s">
        <v>226</v>
      </c>
      <c r="FO415">
        <v>3</v>
      </c>
      <c r="FP415">
        <v>3</v>
      </c>
      <c r="FR415" t="s">
        <v>226</v>
      </c>
      <c r="FS415" t="s">
        <v>226</v>
      </c>
      <c r="FT415" t="s">
        <v>226</v>
      </c>
      <c r="FV415">
        <v>5</v>
      </c>
      <c r="FW415">
        <v>5</v>
      </c>
      <c r="FY415" t="s">
        <v>226</v>
      </c>
      <c r="FZ415" t="s">
        <v>226</v>
      </c>
      <c r="GA415" t="s">
        <v>226</v>
      </c>
      <c r="GC415">
        <v>3</v>
      </c>
      <c r="GD415">
        <v>3</v>
      </c>
      <c r="GF415" t="s">
        <v>226</v>
      </c>
      <c r="GG415" t="s">
        <v>226</v>
      </c>
      <c r="GH415" t="s">
        <v>226</v>
      </c>
      <c r="GJ415">
        <v>2</v>
      </c>
      <c r="GK415">
        <v>2</v>
      </c>
      <c r="GM415" t="s">
        <v>2696</v>
      </c>
      <c r="GN415" t="s">
        <v>226</v>
      </c>
      <c r="GO415" t="s">
        <v>226</v>
      </c>
      <c r="GP415" t="s">
        <v>226</v>
      </c>
      <c r="GR415">
        <v>2.5</v>
      </c>
      <c r="GS415">
        <v>2.5</v>
      </c>
      <c r="GU415" t="s">
        <v>2696</v>
      </c>
      <c r="GV415" t="s">
        <v>226</v>
      </c>
      <c r="GW415" t="s">
        <v>226</v>
      </c>
      <c r="GX415" t="s">
        <v>226</v>
      </c>
      <c r="GZ415">
        <v>3</v>
      </c>
      <c r="HA415">
        <v>3</v>
      </c>
      <c r="HC415" t="s">
        <v>2696</v>
      </c>
      <c r="HD415" t="s">
        <v>226</v>
      </c>
      <c r="HE415" t="s">
        <v>226</v>
      </c>
      <c r="HF415" t="s">
        <v>226</v>
      </c>
      <c r="HH415">
        <v>3</v>
      </c>
      <c r="HI415">
        <v>3</v>
      </c>
      <c r="HK415" t="s">
        <v>2696</v>
      </c>
      <c r="HL415" t="s">
        <v>226</v>
      </c>
      <c r="HM415" t="s">
        <v>226</v>
      </c>
      <c r="HN415" t="s">
        <v>226</v>
      </c>
      <c r="HP415">
        <v>3.5</v>
      </c>
      <c r="HQ415">
        <v>3.5</v>
      </c>
      <c r="HS415" t="s">
        <v>2696</v>
      </c>
      <c r="HT415" t="s">
        <v>226</v>
      </c>
      <c r="HU415" t="s">
        <v>226</v>
      </c>
      <c r="HV415" t="s">
        <v>226</v>
      </c>
      <c r="HX415">
        <v>3</v>
      </c>
      <c r="HY415">
        <v>3</v>
      </c>
      <c r="IA415" t="s">
        <v>2696</v>
      </c>
      <c r="IB415" t="s">
        <v>226</v>
      </c>
      <c r="IC415" t="s">
        <v>226</v>
      </c>
      <c r="ID415" t="s">
        <v>226</v>
      </c>
      <c r="IF415">
        <v>1.25</v>
      </c>
      <c r="IG415">
        <v>1.25</v>
      </c>
      <c r="II415" t="s">
        <v>2696</v>
      </c>
      <c r="IJ415" t="s">
        <v>226</v>
      </c>
      <c r="IK415" t="s">
        <v>226</v>
      </c>
      <c r="IL415" t="s">
        <v>226</v>
      </c>
      <c r="IN415">
        <v>3.5</v>
      </c>
      <c r="IO415">
        <v>3.5</v>
      </c>
      <c r="IQ415" t="s">
        <v>2696</v>
      </c>
      <c r="IR415" t="s">
        <v>226</v>
      </c>
      <c r="IS415" t="s">
        <v>226</v>
      </c>
      <c r="IT415" t="s">
        <v>226</v>
      </c>
      <c r="IV415">
        <v>14</v>
      </c>
      <c r="IW415">
        <v>14</v>
      </c>
      <c r="IY415" t="s">
        <v>2696</v>
      </c>
      <c r="IZ415" t="s">
        <v>226</v>
      </c>
      <c r="JA415" t="s">
        <v>226</v>
      </c>
      <c r="JB415" t="s">
        <v>226</v>
      </c>
      <c r="JD415">
        <v>22</v>
      </c>
      <c r="JE415">
        <v>22</v>
      </c>
      <c r="JG415" t="s">
        <v>2696</v>
      </c>
      <c r="JH415" t="s">
        <v>226</v>
      </c>
      <c r="JI415" t="s">
        <v>226</v>
      </c>
      <c r="JJ415" t="s">
        <v>226</v>
      </c>
      <c r="JL415">
        <v>11</v>
      </c>
      <c r="JM415">
        <v>11</v>
      </c>
      <c r="JO415" t="s">
        <v>2696</v>
      </c>
      <c r="KF415" t="s">
        <v>226</v>
      </c>
      <c r="KG415" t="s">
        <v>226</v>
      </c>
      <c r="KH415" t="s">
        <v>226</v>
      </c>
      <c r="KJ415">
        <v>6</v>
      </c>
      <c r="KK415">
        <v>6</v>
      </c>
      <c r="KM415" t="s">
        <v>2696</v>
      </c>
      <c r="KN415" t="s">
        <v>226</v>
      </c>
      <c r="KO415" t="s">
        <v>226</v>
      </c>
      <c r="KP415" t="s">
        <v>226</v>
      </c>
      <c r="KR415">
        <v>7</v>
      </c>
      <c r="KS415">
        <v>7</v>
      </c>
      <c r="KU415" t="s">
        <v>2696</v>
      </c>
      <c r="KV415" t="s">
        <v>226</v>
      </c>
      <c r="KW415" t="s">
        <v>226</v>
      </c>
      <c r="KX415" t="s">
        <v>226</v>
      </c>
      <c r="KZ415">
        <v>9</v>
      </c>
      <c r="LA415">
        <v>9</v>
      </c>
      <c r="LC415" t="s">
        <v>2696</v>
      </c>
      <c r="LD415" t="s">
        <v>226</v>
      </c>
      <c r="LE415" t="s">
        <v>226</v>
      </c>
      <c r="LF415" t="s">
        <v>226</v>
      </c>
      <c r="LH415">
        <v>10</v>
      </c>
      <c r="LI415">
        <v>10</v>
      </c>
      <c r="LK415" t="s">
        <v>2696</v>
      </c>
      <c r="LL415" t="s">
        <v>226</v>
      </c>
      <c r="LM415" t="s">
        <v>226</v>
      </c>
      <c r="LN415" t="s">
        <v>226</v>
      </c>
      <c r="LP415">
        <v>12</v>
      </c>
      <c r="LQ415">
        <v>12</v>
      </c>
      <c r="LS415" t="s">
        <v>2696</v>
      </c>
      <c r="LT415" t="s">
        <v>226</v>
      </c>
      <c r="LU415" t="s">
        <v>226</v>
      </c>
      <c r="LV415" t="s">
        <v>226</v>
      </c>
      <c r="LX415">
        <v>2</v>
      </c>
      <c r="LY415">
        <v>0.28999999999999998</v>
      </c>
      <c r="MA415" t="s">
        <v>2696</v>
      </c>
      <c r="NB415" t="s">
        <v>228</v>
      </c>
      <c r="NC415">
        <v>1</v>
      </c>
      <c r="ND415">
        <v>0</v>
      </c>
      <c r="NE415">
        <v>0</v>
      </c>
      <c r="NF415">
        <v>0</v>
      </c>
      <c r="NG415">
        <v>0</v>
      </c>
      <c r="NH415">
        <v>0</v>
      </c>
      <c r="NI415">
        <v>0</v>
      </c>
      <c r="NJ415">
        <v>0</v>
      </c>
      <c r="NS415" t="s">
        <v>2690</v>
      </c>
      <c r="NT415">
        <v>0</v>
      </c>
      <c r="NU415">
        <v>1</v>
      </c>
      <c r="NV415">
        <v>0</v>
      </c>
      <c r="NW415">
        <v>0</v>
      </c>
      <c r="NX415">
        <v>0</v>
      </c>
      <c r="NY415">
        <v>0</v>
      </c>
      <c r="OA415" t="s">
        <v>226</v>
      </c>
      <c r="OD415" t="s">
        <v>2458</v>
      </c>
      <c r="OE415">
        <v>1</v>
      </c>
      <c r="OF415">
        <v>0</v>
      </c>
      <c r="OG415">
        <v>0</v>
      </c>
      <c r="OH415">
        <v>0</v>
      </c>
      <c r="OI415">
        <v>0</v>
      </c>
      <c r="OJ415">
        <v>0</v>
      </c>
      <c r="OK415">
        <v>1</v>
      </c>
      <c r="OL415">
        <v>0</v>
      </c>
      <c r="OM415">
        <v>0</v>
      </c>
      <c r="OT415">
        <v>20</v>
      </c>
      <c r="OU415" t="s">
        <v>228</v>
      </c>
      <c r="OV415" t="s">
        <v>2201</v>
      </c>
      <c r="OW415">
        <v>1</v>
      </c>
      <c r="OX415">
        <v>0</v>
      </c>
      <c r="OY415">
        <v>0</v>
      </c>
      <c r="OZ415">
        <v>0</v>
      </c>
      <c r="PA415">
        <v>0</v>
      </c>
      <c r="PB415">
        <v>0</v>
      </c>
      <c r="PC415">
        <v>0</v>
      </c>
      <c r="PD415">
        <v>0</v>
      </c>
      <c r="PE415">
        <v>0</v>
      </c>
      <c r="PF415">
        <v>0</v>
      </c>
      <c r="PG415">
        <v>0</v>
      </c>
      <c r="PH415">
        <v>0</v>
      </c>
      <c r="PI415">
        <v>0</v>
      </c>
      <c r="PJ415">
        <v>0</v>
      </c>
      <c r="PK415">
        <v>0</v>
      </c>
      <c r="PL415">
        <v>0</v>
      </c>
      <c r="PM415">
        <v>0</v>
      </c>
      <c r="PN415">
        <v>0</v>
      </c>
      <c r="PO415">
        <v>0</v>
      </c>
      <c r="PP415">
        <v>0</v>
      </c>
      <c r="PQ415">
        <v>0</v>
      </c>
      <c r="PR415">
        <v>0</v>
      </c>
      <c r="PS415">
        <v>0</v>
      </c>
      <c r="PT415">
        <v>0</v>
      </c>
      <c r="PU415">
        <v>0</v>
      </c>
      <c r="PV415">
        <v>0</v>
      </c>
      <c r="PW415">
        <v>0</v>
      </c>
      <c r="PX415">
        <v>0</v>
      </c>
      <c r="PY415">
        <v>0</v>
      </c>
      <c r="PZ415" t="s">
        <v>227</v>
      </c>
      <c r="QB415" t="s">
        <v>1386</v>
      </c>
      <c r="QC415">
        <v>0</v>
      </c>
      <c r="QD415">
        <v>0</v>
      </c>
      <c r="QE415">
        <v>0</v>
      </c>
      <c r="QF415">
        <v>1</v>
      </c>
      <c r="QG415">
        <v>0</v>
      </c>
      <c r="QH415" t="s">
        <v>4880</v>
      </c>
      <c r="QL415" t="s">
        <v>226</v>
      </c>
      <c r="QN415" t="s">
        <v>2637</v>
      </c>
      <c r="QO415">
        <v>1</v>
      </c>
      <c r="QP415">
        <v>0</v>
      </c>
      <c r="QQ415">
        <v>0</v>
      </c>
      <c r="QR415">
        <v>1</v>
      </c>
      <c r="QS415">
        <v>0</v>
      </c>
      <c r="QT415">
        <v>0</v>
      </c>
      <c r="QU415">
        <v>0</v>
      </c>
      <c r="QV415">
        <v>0</v>
      </c>
      <c r="QW415">
        <v>0</v>
      </c>
      <c r="RA415">
        <v>20</v>
      </c>
      <c r="RE415" t="s">
        <v>228</v>
      </c>
      <c r="RF415" t="s">
        <v>2201</v>
      </c>
      <c r="RG415">
        <v>1</v>
      </c>
      <c r="RH415">
        <v>0</v>
      </c>
      <c r="RI415">
        <v>0</v>
      </c>
      <c r="RJ415">
        <v>0</v>
      </c>
      <c r="RK415">
        <v>0</v>
      </c>
      <c r="RL415">
        <v>0</v>
      </c>
      <c r="RM415">
        <v>0</v>
      </c>
      <c r="RN415">
        <v>0</v>
      </c>
      <c r="RO415">
        <v>0</v>
      </c>
      <c r="RP415">
        <v>0</v>
      </c>
      <c r="RQ415">
        <v>0</v>
      </c>
      <c r="RR415">
        <v>0</v>
      </c>
      <c r="RS415">
        <v>0</v>
      </c>
      <c r="RT415">
        <v>0</v>
      </c>
      <c r="RU415">
        <v>0</v>
      </c>
      <c r="RV415">
        <v>0</v>
      </c>
      <c r="RW415">
        <v>0</v>
      </c>
      <c r="RX415">
        <v>0</v>
      </c>
      <c r="RY415">
        <v>0</v>
      </c>
      <c r="RZ415">
        <v>0</v>
      </c>
      <c r="SA415">
        <v>0</v>
      </c>
      <c r="SB415">
        <v>0</v>
      </c>
      <c r="SC415">
        <v>0</v>
      </c>
      <c r="SD415">
        <v>0</v>
      </c>
      <c r="SE415">
        <v>0</v>
      </c>
      <c r="SF415">
        <v>0</v>
      </c>
      <c r="SG415">
        <v>0</v>
      </c>
      <c r="SH415">
        <v>0</v>
      </c>
      <c r="SI415">
        <v>0</v>
      </c>
      <c r="SJ415" t="s">
        <v>227</v>
      </c>
      <c r="SL415" t="s">
        <v>1386</v>
      </c>
      <c r="SM415">
        <v>0</v>
      </c>
      <c r="SN415">
        <v>0</v>
      </c>
      <c r="SO415">
        <v>0</v>
      </c>
      <c r="SP415">
        <v>1</v>
      </c>
      <c r="SQ415">
        <v>0</v>
      </c>
      <c r="SR415" t="s">
        <v>4881</v>
      </c>
      <c r="SV415">
        <v>127446452</v>
      </c>
      <c r="SW415" t="s">
        <v>4882</v>
      </c>
      <c r="SX415" t="s">
        <v>4883</v>
      </c>
      <c r="SZ415">
        <v>258</v>
      </c>
    </row>
    <row r="416" spans="1:520" customFormat="1" ht="14.4" x14ac:dyDescent="0.3">
      <c r="A416" t="s">
        <v>4884</v>
      </c>
      <c r="B416" t="s">
        <v>4885</v>
      </c>
      <c r="C416" t="s">
        <v>4480</v>
      </c>
      <c r="D416" t="s">
        <v>248</v>
      </c>
      <c r="E416" t="s">
        <v>274</v>
      </c>
      <c r="F416" t="s">
        <v>1500</v>
      </c>
      <c r="G416" t="s">
        <v>4886</v>
      </c>
      <c r="H416" t="s">
        <v>1550</v>
      </c>
      <c r="IJ416" t="s">
        <v>226</v>
      </c>
      <c r="IK416" t="s">
        <v>226</v>
      </c>
      <c r="IL416" t="s">
        <v>226</v>
      </c>
      <c r="IN416">
        <v>5</v>
      </c>
      <c r="IO416">
        <v>5</v>
      </c>
      <c r="IQ416" t="s">
        <v>3383</v>
      </c>
      <c r="IZ416" t="s">
        <v>226</v>
      </c>
      <c r="JA416" t="s">
        <v>227</v>
      </c>
      <c r="JH416" t="s">
        <v>226</v>
      </c>
      <c r="JI416" t="s">
        <v>227</v>
      </c>
      <c r="KF416" t="s">
        <v>226</v>
      </c>
      <c r="KG416" t="s">
        <v>226</v>
      </c>
      <c r="KH416" t="s">
        <v>226</v>
      </c>
      <c r="KJ416">
        <v>7</v>
      </c>
      <c r="KK416">
        <v>7</v>
      </c>
      <c r="KM416" t="s">
        <v>2966</v>
      </c>
      <c r="KN416" t="s">
        <v>226</v>
      </c>
      <c r="KO416" t="s">
        <v>226</v>
      </c>
      <c r="KP416" t="s">
        <v>226</v>
      </c>
      <c r="KR416">
        <v>5</v>
      </c>
      <c r="KS416">
        <v>5</v>
      </c>
      <c r="KU416" t="s">
        <v>4637</v>
      </c>
      <c r="KV416" t="s">
        <v>226</v>
      </c>
      <c r="KW416" t="s">
        <v>226</v>
      </c>
      <c r="KX416" t="s">
        <v>226</v>
      </c>
      <c r="KZ416">
        <v>20</v>
      </c>
      <c r="LA416">
        <v>20</v>
      </c>
      <c r="LC416" t="s">
        <v>4732</v>
      </c>
      <c r="LD416" t="s">
        <v>226</v>
      </c>
      <c r="LE416" t="s">
        <v>226</v>
      </c>
      <c r="LF416" t="s">
        <v>226</v>
      </c>
      <c r="LH416">
        <v>10</v>
      </c>
      <c r="LI416">
        <v>10</v>
      </c>
      <c r="LK416" t="s">
        <v>4639</v>
      </c>
      <c r="LL416" t="s">
        <v>226</v>
      </c>
      <c r="LM416" t="s">
        <v>226</v>
      </c>
      <c r="LN416" t="s">
        <v>226</v>
      </c>
      <c r="LP416">
        <v>20</v>
      </c>
      <c r="LQ416">
        <v>20</v>
      </c>
      <c r="LS416" t="s">
        <v>4887</v>
      </c>
      <c r="NB416" t="s">
        <v>228</v>
      </c>
      <c r="NC416">
        <v>1</v>
      </c>
      <c r="ND416">
        <v>0</v>
      </c>
      <c r="NE416">
        <v>0</v>
      </c>
      <c r="NF416">
        <v>0</v>
      </c>
      <c r="NG416">
        <v>0</v>
      </c>
      <c r="NH416">
        <v>0</v>
      </c>
      <c r="NI416">
        <v>0</v>
      </c>
      <c r="NJ416">
        <v>0</v>
      </c>
      <c r="NS416" t="s">
        <v>3227</v>
      </c>
      <c r="NT416">
        <v>1</v>
      </c>
      <c r="NU416">
        <v>1</v>
      </c>
      <c r="NV416">
        <v>0</v>
      </c>
      <c r="NW416">
        <v>1</v>
      </c>
      <c r="NX416">
        <v>0</v>
      </c>
      <c r="NY416">
        <v>0</v>
      </c>
      <c r="OA416" t="s">
        <v>226</v>
      </c>
      <c r="OD416" t="s">
        <v>228</v>
      </c>
      <c r="OE416">
        <v>1</v>
      </c>
      <c r="OF416">
        <v>0</v>
      </c>
      <c r="OG416">
        <v>0</v>
      </c>
      <c r="OH416">
        <v>0</v>
      </c>
      <c r="OI416">
        <v>0</v>
      </c>
      <c r="OJ416">
        <v>0</v>
      </c>
      <c r="OK416">
        <v>0</v>
      </c>
      <c r="OL416">
        <v>0</v>
      </c>
      <c r="OM416">
        <v>0</v>
      </c>
      <c r="OV416" t="s">
        <v>2203</v>
      </c>
      <c r="OW416">
        <v>0</v>
      </c>
      <c r="OX416">
        <v>0</v>
      </c>
      <c r="OY416">
        <v>0</v>
      </c>
      <c r="OZ416">
        <v>0</v>
      </c>
      <c r="PA416">
        <v>1</v>
      </c>
      <c r="PB416">
        <v>0</v>
      </c>
      <c r="PC416">
        <v>0</v>
      </c>
      <c r="PD416">
        <v>0</v>
      </c>
      <c r="PE416">
        <v>0</v>
      </c>
      <c r="PF416">
        <v>0</v>
      </c>
      <c r="PG416">
        <v>0</v>
      </c>
      <c r="PH416">
        <v>0</v>
      </c>
      <c r="PI416">
        <v>0</v>
      </c>
      <c r="PJ416">
        <v>0</v>
      </c>
      <c r="PK416">
        <v>0</v>
      </c>
      <c r="PL416">
        <v>0</v>
      </c>
      <c r="PM416">
        <v>0</v>
      </c>
      <c r="PN416">
        <v>0</v>
      </c>
      <c r="PO416">
        <v>0</v>
      </c>
      <c r="PP416">
        <v>0</v>
      </c>
      <c r="PQ416">
        <v>0</v>
      </c>
      <c r="PR416">
        <v>0</v>
      </c>
      <c r="PS416">
        <v>0</v>
      </c>
      <c r="PT416">
        <v>0</v>
      </c>
      <c r="PU416">
        <v>0</v>
      </c>
      <c r="PV416">
        <v>0</v>
      </c>
      <c r="PW416">
        <v>0</v>
      </c>
      <c r="PX416">
        <v>0</v>
      </c>
      <c r="PY416">
        <v>0</v>
      </c>
      <c r="PZ416" t="s">
        <v>227</v>
      </c>
      <c r="QB416" t="s">
        <v>4432</v>
      </c>
      <c r="QC416">
        <v>1</v>
      </c>
      <c r="QD416">
        <v>1</v>
      </c>
      <c r="QE416">
        <v>0</v>
      </c>
      <c r="QF416">
        <v>0</v>
      </c>
      <c r="QG416">
        <v>0</v>
      </c>
      <c r="QI416">
        <v>25</v>
      </c>
      <c r="QJ416">
        <v>25</v>
      </c>
      <c r="QL416" t="s">
        <v>226</v>
      </c>
      <c r="QN416" t="s">
        <v>228</v>
      </c>
      <c r="QO416">
        <v>1</v>
      </c>
      <c r="QP416">
        <v>0</v>
      </c>
      <c r="QQ416">
        <v>0</v>
      </c>
      <c r="QR416">
        <v>0</v>
      </c>
      <c r="QS416">
        <v>0</v>
      </c>
      <c r="QT416">
        <v>0</v>
      </c>
      <c r="QU416">
        <v>0</v>
      </c>
      <c r="QV416">
        <v>0</v>
      </c>
      <c r="QW416">
        <v>0</v>
      </c>
      <c r="RF416" t="s">
        <v>2201</v>
      </c>
      <c r="RG416">
        <v>1</v>
      </c>
      <c r="RH416">
        <v>0</v>
      </c>
      <c r="RI416">
        <v>0</v>
      </c>
      <c r="RJ416">
        <v>0</v>
      </c>
      <c r="RK416">
        <v>0</v>
      </c>
      <c r="RL416">
        <v>0</v>
      </c>
      <c r="RM416">
        <v>0</v>
      </c>
      <c r="RN416">
        <v>0</v>
      </c>
      <c r="RO416">
        <v>0</v>
      </c>
      <c r="RP416">
        <v>0</v>
      </c>
      <c r="RQ416">
        <v>0</v>
      </c>
      <c r="RR416">
        <v>0</v>
      </c>
      <c r="RS416">
        <v>0</v>
      </c>
      <c r="RT416">
        <v>0</v>
      </c>
      <c r="RU416">
        <v>0</v>
      </c>
      <c r="RV416">
        <v>0</v>
      </c>
      <c r="RW416">
        <v>0</v>
      </c>
      <c r="RX416">
        <v>0</v>
      </c>
      <c r="RY416">
        <v>0</v>
      </c>
      <c r="RZ416">
        <v>0</v>
      </c>
      <c r="SA416">
        <v>0</v>
      </c>
      <c r="SB416">
        <v>0</v>
      </c>
      <c r="SC416">
        <v>0</v>
      </c>
      <c r="SD416">
        <v>0</v>
      </c>
      <c r="SE416">
        <v>0</v>
      </c>
      <c r="SF416">
        <v>0</v>
      </c>
      <c r="SG416">
        <v>0</v>
      </c>
      <c r="SH416">
        <v>0</v>
      </c>
      <c r="SI416">
        <v>0</v>
      </c>
      <c r="SJ416" t="s">
        <v>227</v>
      </c>
      <c r="SL416" t="s">
        <v>4432</v>
      </c>
      <c r="SM416">
        <v>1</v>
      </c>
      <c r="SN416">
        <v>1</v>
      </c>
      <c r="SO416">
        <v>0</v>
      </c>
      <c r="SP416">
        <v>0</v>
      </c>
      <c r="SQ416">
        <v>0</v>
      </c>
      <c r="SS416">
        <v>25</v>
      </c>
      <c r="ST416">
        <v>25</v>
      </c>
      <c r="SV416">
        <v>127443734</v>
      </c>
      <c r="SW416" t="s">
        <v>4888</v>
      </c>
      <c r="SX416" t="s">
        <v>4889</v>
      </c>
      <c r="SZ416">
        <v>255</v>
      </c>
    </row>
    <row r="417" spans="1:520" customFormat="1" ht="14.4" x14ac:dyDescent="0.3">
      <c r="A417" t="s">
        <v>4890</v>
      </c>
      <c r="B417" t="s">
        <v>4891</v>
      </c>
      <c r="C417" t="s">
        <v>4480</v>
      </c>
      <c r="D417" t="s">
        <v>248</v>
      </c>
      <c r="E417" t="s">
        <v>274</v>
      </c>
      <c r="F417" t="s">
        <v>1500</v>
      </c>
      <c r="G417" t="s">
        <v>4886</v>
      </c>
      <c r="H417" t="s">
        <v>1294</v>
      </c>
      <c r="MF417" t="s">
        <v>226</v>
      </c>
      <c r="MG417" t="s">
        <v>1489</v>
      </c>
      <c r="MI417" t="s">
        <v>1475</v>
      </c>
      <c r="MK417" t="s">
        <v>227</v>
      </c>
      <c r="NB417" t="s">
        <v>228</v>
      </c>
      <c r="NC417">
        <v>1</v>
      </c>
      <c r="ND417">
        <v>0</v>
      </c>
      <c r="NE417">
        <v>0</v>
      </c>
      <c r="NF417">
        <v>0</v>
      </c>
      <c r="NG417">
        <v>0</v>
      </c>
      <c r="NH417">
        <v>0</v>
      </c>
      <c r="NI417">
        <v>0</v>
      </c>
      <c r="NJ417">
        <v>0</v>
      </c>
      <c r="NS417" t="s">
        <v>3227</v>
      </c>
      <c r="NT417">
        <v>1</v>
      </c>
      <c r="NU417">
        <v>1</v>
      </c>
      <c r="NV417">
        <v>0</v>
      </c>
      <c r="NW417">
        <v>1</v>
      </c>
      <c r="NX417">
        <v>0</v>
      </c>
      <c r="NY417">
        <v>0</v>
      </c>
      <c r="OA417" t="s">
        <v>227</v>
      </c>
      <c r="SV417">
        <v>127443781</v>
      </c>
      <c r="SW417" t="s">
        <v>4892</v>
      </c>
      <c r="SX417" t="s">
        <v>4893</v>
      </c>
      <c r="SZ417">
        <v>256</v>
      </c>
    </row>
    <row r="418" spans="1:520" customFormat="1" ht="14.4" x14ac:dyDescent="0.3">
      <c r="A418" t="s">
        <v>4894</v>
      </c>
      <c r="B418" t="s">
        <v>4895</v>
      </c>
      <c r="C418" t="s">
        <v>4480</v>
      </c>
      <c r="D418" t="s">
        <v>223</v>
      </c>
      <c r="E418" t="s">
        <v>238</v>
      </c>
      <c r="F418" t="s">
        <v>238</v>
      </c>
      <c r="G418" t="s">
        <v>240</v>
      </c>
      <c r="H418" t="s">
        <v>2080</v>
      </c>
      <c r="JP418" t="s">
        <v>227</v>
      </c>
      <c r="JX418" t="s">
        <v>226</v>
      </c>
      <c r="JY418" t="s">
        <v>226</v>
      </c>
      <c r="JZ418" t="s">
        <v>226</v>
      </c>
      <c r="KB418">
        <v>3.75</v>
      </c>
      <c r="KC418">
        <v>3.75</v>
      </c>
      <c r="KE418" t="s">
        <v>2696</v>
      </c>
      <c r="NB418" t="s">
        <v>228</v>
      </c>
      <c r="NC418">
        <v>1</v>
      </c>
      <c r="ND418">
        <v>0</v>
      </c>
      <c r="NE418">
        <v>0</v>
      </c>
      <c r="NF418">
        <v>0</v>
      </c>
      <c r="NG418">
        <v>0</v>
      </c>
      <c r="NH418">
        <v>0</v>
      </c>
      <c r="NI418">
        <v>0</v>
      </c>
      <c r="NJ418">
        <v>0</v>
      </c>
      <c r="NS418" t="s">
        <v>1386</v>
      </c>
      <c r="NT418">
        <v>0</v>
      </c>
      <c r="NU418">
        <v>0</v>
      </c>
      <c r="NV418">
        <v>0</v>
      </c>
      <c r="NW418">
        <v>0</v>
      </c>
      <c r="NX418">
        <v>0</v>
      </c>
      <c r="NY418">
        <v>1</v>
      </c>
      <c r="NZ418" t="s">
        <v>4896</v>
      </c>
      <c r="OA418" t="s">
        <v>226</v>
      </c>
      <c r="OD418" t="s">
        <v>4593</v>
      </c>
      <c r="OE418">
        <v>1</v>
      </c>
      <c r="OF418">
        <v>0</v>
      </c>
      <c r="OG418">
        <v>0</v>
      </c>
      <c r="OH418">
        <v>1</v>
      </c>
      <c r="OI418">
        <v>0</v>
      </c>
      <c r="OJ418">
        <v>0</v>
      </c>
      <c r="OK418">
        <v>1</v>
      </c>
      <c r="OL418">
        <v>0</v>
      </c>
      <c r="OM418">
        <v>0</v>
      </c>
      <c r="OQ418">
        <v>30</v>
      </c>
      <c r="OT418">
        <v>30</v>
      </c>
      <c r="OU418" t="s">
        <v>228</v>
      </c>
      <c r="OV418" t="s">
        <v>2201</v>
      </c>
      <c r="OW418">
        <v>1</v>
      </c>
      <c r="OX418">
        <v>0</v>
      </c>
      <c r="OY418">
        <v>0</v>
      </c>
      <c r="OZ418">
        <v>0</v>
      </c>
      <c r="PA418">
        <v>0</v>
      </c>
      <c r="PB418">
        <v>0</v>
      </c>
      <c r="PC418">
        <v>0</v>
      </c>
      <c r="PD418">
        <v>0</v>
      </c>
      <c r="PE418">
        <v>0</v>
      </c>
      <c r="PF418">
        <v>0</v>
      </c>
      <c r="PG418">
        <v>0</v>
      </c>
      <c r="PH418">
        <v>0</v>
      </c>
      <c r="PI418">
        <v>0</v>
      </c>
      <c r="PJ418">
        <v>0</v>
      </c>
      <c r="PK418">
        <v>0</v>
      </c>
      <c r="PL418">
        <v>0</v>
      </c>
      <c r="PM418">
        <v>0</v>
      </c>
      <c r="PN418">
        <v>0</v>
      </c>
      <c r="PO418">
        <v>0</v>
      </c>
      <c r="PP418">
        <v>0</v>
      </c>
      <c r="PQ418">
        <v>0</v>
      </c>
      <c r="PR418">
        <v>0</v>
      </c>
      <c r="PS418">
        <v>0</v>
      </c>
      <c r="PT418">
        <v>0</v>
      </c>
      <c r="PU418">
        <v>0</v>
      </c>
      <c r="PV418">
        <v>0</v>
      </c>
      <c r="PW418">
        <v>0</v>
      </c>
      <c r="PX418">
        <v>0</v>
      </c>
      <c r="PY418">
        <v>0</v>
      </c>
      <c r="PZ418" t="s">
        <v>227</v>
      </c>
      <c r="QB418" t="s">
        <v>2461</v>
      </c>
      <c r="QC418">
        <v>1</v>
      </c>
      <c r="QD418">
        <v>0</v>
      </c>
      <c r="QE418">
        <v>0</v>
      </c>
      <c r="QF418">
        <v>0</v>
      </c>
      <c r="QG418">
        <v>0</v>
      </c>
      <c r="QI418">
        <v>30</v>
      </c>
      <c r="QL418" t="s">
        <v>226</v>
      </c>
      <c r="QN418" t="s">
        <v>2637</v>
      </c>
      <c r="QO418">
        <v>1</v>
      </c>
      <c r="QP418">
        <v>0</v>
      </c>
      <c r="QQ418">
        <v>0</v>
      </c>
      <c r="QR418">
        <v>1</v>
      </c>
      <c r="QS418">
        <v>0</v>
      </c>
      <c r="QT418">
        <v>0</v>
      </c>
      <c r="QU418">
        <v>0</v>
      </c>
      <c r="QV418">
        <v>0</v>
      </c>
      <c r="QW418">
        <v>0</v>
      </c>
      <c r="RA418">
        <v>25</v>
      </c>
      <c r="RE418" t="s">
        <v>228</v>
      </c>
      <c r="RF418" t="s">
        <v>2203</v>
      </c>
      <c r="RG418">
        <v>0</v>
      </c>
      <c r="RH418">
        <v>0</v>
      </c>
      <c r="RI418">
        <v>0</v>
      </c>
      <c r="RJ418">
        <v>0</v>
      </c>
      <c r="RK418">
        <v>1</v>
      </c>
      <c r="RL418">
        <v>0</v>
      </c>
      <c r="RM418">
        <v>0</v>
      </c>
      <c r="RN418">
        <v>0</v>
      </c>
      <c r="RO418">
        <v>0</v>
      </c>
      <c r="RP418">
        <v>0</v>
      </c>
      <c r="RQ418">
        <v>0</v>
      </c>
      <c r="RR418">
        <v>0</v>
      </c>
      <c r="RS418">
        <v>0</v>
      </c>
      <c r="RT418">
        <v>0</v>
      </c>
      <c r="RU418">
        <v>0</v>
      </c>
      <c r="RV418">
        <v>0</v>
      </c>
      <c r="RW418">
        <v>0</v>
      </c>
      <c r="RX418">
        <v>0</v>
      </c>
      <c r="RY418">
        <v>0</v>
      </c>
      <c r="RZ418">
        <v>0</v>
      </c>
      <c r="SA418">
        <v>0</v>
      </c>
      <c r="SB418">
        <v>0</v>
      </c>
      <c r="SC418">
        <v>0</v>
      </c>
      <c r="SD418">
        <v>0</v>
      </c>
      <c r="SE418">
        <v>0</v>
      </c>
      <c r="SF418">
        <v>0</v>
      </c>
      <c r="SG418">
        <v>0</v>
      </c>
      <c r="SH418">
        <v>0</v>
      </c>
      <c r="SI418">
        <v>0</v>
      </c>
      <c r="SJ418" t="s">
        <v>227</v>
      </c>
      <c r="SL418" t="s">
        <v>2461</v>
      </c>
      <c r="SM418">
        <v>1</v>
      </c>
      <c r="SN418">
        <v>0</v>
      </c>
      <c r="SO418">
        <v>0</v>
      </c>
      <c r="SP418">
        <v>0</v>
      </c>
      <c r="SQ418">
        <v>0</v>
      </c>
      <c r="SS418">
        <v>28</v>
      </c>
      <c r="SV418">
        <v>127688317</v>
      </c>
      <c r="SW418" t="s">
        <v>4897</v>
      </c>
      <c r="SX418" t="s">
        <v>4898</v>
      </c>
      <c r="SZ418">
        <v>453</v>
      </c>
    </row>
    <row r="419" spans="1:520" customFormat="1" ht="14.4" x14ac:dyDescent="0.3">
      <c r="A419" t="s">
        <v>4899</v>
      </c>
      <c r="B419" t="s">
        <v>4900</v>
      </c>
      <c r="C419" t="s">
        <v>4480</v>
      </c>
      <c r="D419" t="s">
        <v>233</v>
      </c>
      <c r="E419" t="s">
        <v>250</v>
      </c>
      <c r="F419" t="s">
        <v>987</v>
      </c>
      <c r="G419" t="s">
        <v>4600</v>
      </c>
      <c r="H419" t="s">
        <v>235</v>
      </c>
      <c r="I419" t="s">
        <v>226</v>
      </c>
      <c r="J419" t="s">
        <v>226</v>
      </c>
      <c r="K419" t="s">
        <v>226</v>
      </c>
      <c r="M419">
        <v>1</v>
      </c>
      <c r="N419">
        <v>1</v>
      </c>
      <c r="P419" t="s">
        <v>2696</v>
      </c>
      <c r="Q419" t="s">
        <v>226</v>
      </c>
      <c r="R419" t="s">
        <v>226</v>
      </c>
      <c r="S419" t="s">
        <v>226</v>
      </c>
      <c r="U419">
        <v>2.25</v>
      </c>
      <c r="V419">
        <v>2.25</v>
      </c>
      <c r="X419" t="s">
        <v>2696</v>
      </c>
      <c r="Y419" t="s">
        <v>226</v>
      </c>
      <c r="Z419" t="s">
        <v>226</v>
      </c>
      <c r="AA419" t="s">
        <v>226</v>
      </c>
      <c r="AC419">
        <v>3</v>
      </c>
      <c r="AD419">
        <v>3</v>
      </c>
      <c r="AF419" t="s">
        <v>2696</v>
      </c>
      <c r="AG419" t="s">
        <v>226</v>
      </c>
      <c r="AH419" t="s">
        <v>226</v>
      </c>
      <c r="AI419" t="s">
        <v>226</v>
      </c>
      <c r="AK419">
        <v>3.25</v>
      </c>
      <c r="AL419">
        <v>3.25</v>
      </c>
      <c r="AN419" t="s">
        <v>2696</v>
      </c>
      <c r="AO419" t="s">
        <v>226</v>
      </c>
      <c r="AP419" t="s">
        <v>226</v>
      </c>
      <c r="AQ419" t="s">
        <v>227</v>
      </c>
      <c r="AR419">
        <v>400</v>
      </c>
      <c r="AS419">
        <v>6</v>
      </c>
      <c r="AT419">
        <v>7.5</v>
      </c>
      <c r="AV419" t="s">
        <v>2696</v>
      </c>
      <c r="AW419" t="s">
        <v>226</v>
      </c>
      <c r="AX419" t="s">
        <v>226</v>
      </c>
      <c r="AY419" t="s">
        <v>226</v>
      </c>
      <c r="BA419">
        <v>8</v>
      </c>
      <c r="BB419">
        <v>8</v>
      </c>
      <c r="BD419" t="s">
        <v>2696</v>
      </c>
      <c r="BE419" t="s">
        <v>226</v>
      </c>
      <c r="BF419" t="s">
        <v>226</v>
      </c>
      <c r="BG419" t="s">
        <v>226</v>
      </c>
      <c r="BI419">
        <v>2.25</v>
      </c>
      <c r="BJ419">
        <v>2.25</v>
      </c>
      <c r="BL419" t="s">
        <v>2696</v>
      </c>
      <c r="BM419" t="s">
        <v>226</v>
      </c>
      <c r="BN419" t="s">
        <v>226</v>
      </c>
      <c r="BO419" t="s">
        <v>226</v>
      </c>
      <c r="BQ419">
        <v>1.5</v>
      </c>
      <c r="BR419">
        <v>1.5</v>
      </c>
      <c r="BT419" t="s">
        <v>2696</v>
      </c>
      <c r="BU419" t="s">
        <v>226</v>
      </c>
      <c r="BV419" t="s">
        <v>226</v>
      </c>
      <c r="BW419" t="s">
        <v>226</v>
      </c>
      <c r="BY419">
        <v>1.5</v>
      </c>
      <c r="BZ419">
        <v>1.5</v>
      </c>
      <c r="CB419" t="s">
        <v>2696</v>
      </c>
      <c r="CC419" t="s">
        <v>226</v>
      </c>
      <c r="CD419" t="s">
        <v>226</v>
      </c>
      <c r="CE419" t="s">
        <v>226</v>
      </c>
      <c r="CG419">
        <v>2.25</v>
      </c>
      <c r="CH419">
        <v>2.25</v>
      </c>
      <c r="CJ419" t="s">
        <v>2696</v>
      </c>
      <c r="CK419" t="s">
        <v>226</v>
      </c>
      <c r="CL419" t="s">
        <v>226</v>
      </c>
      <c r="CM419" t="s">
        <v>226</v>
      </c>
      <c r="CO419">
        <v>4</v>
      </c>
      <c r="CP419">
        <v>4</v>
      </c>
      <c r="CR419" t="s">
        <v>2696</v>
      </c>
      <c r="CS419" t="s">
        <v>226</v>
      </c>
      <c r="CT419" t="s">
        <v>226</v>
      </c>
      <c r="CU419" t="s">
        <v>226</v>
      </c>
      <c r="CW419">
        <v>2.25</v>
      </c>
      <c r="CX419">
        <v>2.25</v>
      </c>
      <c r="CZ419" t="s">
        <v>2696</v>
      </c>
      <c r="DA419" t="s">
        <v>226</v>
      </c>
      <c r="DB419" t="s">
        <v>226</v>
      </c>
      <c r="DC419" t="s">
        <v>226</v>
      </c>
      <c r="DE419">
        <v>6</v>
      </c>
      <c r="DF419">
        <v>6</v>
      </c>
      <c r="DH419" t="s">
        <v>2696</v>
      </c>
      <c r="DI419" t="s">
        <v>226</v>
      </c>
      <c r="DJ419" t="s">
        <v>226</v>
      </c>
      <c r="DK419" t="s">
        <v>226</v>
      </c>
      <c r="DM419">
        <v>4.5</v>
      </c>
      <c r="DN419">
        <v>4.5</v>
      </c>
      <c r="DP419" t="s">
        <v>2696</v>
      </c>
      <c r="DQ419" t="s">
        <v>226</v>
      </c>
      <c r="DR419" t="s">
        <v>226</v>
      </c>
      <c r="DS419" t="s">
        <v>226</v>
      </c>
      <c r="DU419">
        <v>3</v>
      </c>
      <c r="DV419">
        <v>3</v>
      </c>
      <c r="DX419" t="s">
        <v>2696</v>
      </c>
      <c r="DY419" t="s">
        <v>226</v>
      </c>
      <c r="DZ419" t="s">
        <v>226</v>
      </c>
      <c r="EA419" t="s">
        <v>226</v>
      </c>
      <c r="EC419">
        <v>13</v>
      </c>
      <c r="ED419">
        <v>13</v>
      </c>
      <c r="EF419" t="s">
        <v>2696</v>
      </c>
      <c r="EG419" t="s">
        <v>226</v>
      </c>
      <c r="EH419" t="s">
        <v>226</v>
      </c>
      <c r="EI419" t="s">
        <v>226</v>
      </c>
      <c r="EK419">
        <v>8.5</v>
      </c>
      <c r="EL419">
        <v>8.5</v>
      </c>
      <c r="EN419" t="s">
        <v>2696</v>
      </c>
      <c r="EO419" t="s">
        <v>226</v>
      </c>
      <c r="EP419" t="s">
        <v>226</v>
      </c>
      <c r="EQ419" t="s">
        <v>226</v>
      </c>
      <c r="ES419">
        <v>39</v>
      </c>
      <c r="ET419">
        <v>39</v>
      </c>
      <c r="EV419" t="s">
        <v>2696</v>
      </c>
      <c r="EW419" t="s">
        <v>226</v>
      </c>
      <c r="EX419" t="s">
        <v>226</v>
      </c>
      <c r="EY419" t="s">
        <v>227</v>
      </c>
      <c r="EZ419">
        <v>4</v>
      </c>
      <c r="FA419">
        <v>1</v>
      </c>
      <c r="FB419">
        <v>1.25</v>
      </c>
      <c r="FD419" t="s">
        <v>226</v>
      </c>
      <c r="FE419" t="s">
        <v>226</v>
      </c>
      <c r="FF419" t="s">
        <v>226</v>
      </c>
      <c r="FH419">
        <v>3.5</v>
      </c>
      <c r="FI419">
        <v>3.5</v>
      </c>
      <c r="FK419" t="s">
        <v>226</v>
      </c>
      <c r="FL419" t="s">
        <v>226</v>
      </c>
      <c r="FM419" t="s">
        <v>226</v>
      </c>
      <c r="FO419">
        <v>3</v>
      </c>
      <c r="FP419">
        <v>3</v>
      </c>
      <c r="FR419" t="s">
        <v>226</v>
      </c>
      <c r="FS419" t="s">
        <v>226</v>
      </c>
      <c r="FT419" t="s">
        <v>226</v>
      </c>
      <c r="FV419">
        <v>5</v>
      </c>
      <c r="FW419">
        <v>5</v>
      </c>
      <c r="FY419" t="s">
        <v>226</v>
      </c>
      <c r="FZ419" t="s">
        <v>226</v>
      </c>
      <c r="GA419" t="s">
        <v>226</v>
      </c>
      <c r="GC419">
        <v>3</v>
      </c>
      <c r="GD419">
        <v>3</v>
      </c>
      <c r="GF419" t="s">
        <v>226</v>
      </c>
      <c r="GG419" t="s">
        <v>226</v>
      </c>
      <c r="GH419" t="s">
        <v>226</v>
      </c>
      <c r="GJ419">
        <v>2</v>
      </c>
      <c r="GK419">
        <v>2</v>
      </c>
      <c r="GM419" t="s">
        <v>2696</v>
      </c>
      <c r="GN419" t="s">
        <v>226</v>
      </c>
      <c r="GO419" t="s">
        <v>226</v>
      </c>
      <c r="GP419" t="s">
        <v>226</v>
      </c>
      <c r="GR419">
        <v>2.5</v>
      </c>
      <c r="GS419">
        <v>2.5</v>
      </c>
      <c r="GU419" t="s">
        <v>2696</v>
      </c>
      <c r="GV419" t="s">
        <v>226</v>
      </c>
      <c r="GW419" t="s">
        <v>226</v>
      </c>
      <c r="GX419" t="s">
        <v>226</v>
      </c>
      <c r="GZ419">
        <v>3</v>
      </c>
      <c r="HA419">
        <v>3</v>
      </c>
      <c r="HC419" t="s">
        <v>2696</v>
      </c>
      <c r="HD419" t="s">
        <v>226</v>
      </c>
      <c r="HE419" t="s">
        <v>226</v>
      </c>
      <c r="HF419" t="s">
        <v>226</v>
      </c>
      <c r="HH419">
        <v>3</v>
      </c>
      <c r="HI419">
        <v>3</v>
      </c>
      <c r="HK419" t="s">
        <v>2696</v>
      </c>
      <c r="HL419" t="s">
        <v>226</v>
      </c>
      <c r="HM419" t="s">
        <v>226</v>
      </c>
      <c r="HN419" t="s">
        <v>226</v>
      </c>
      <c r="HP419">
        <v>3.5</v>
      </c>
      <c r="HQ419">
        <v>3.5</v>
      </c>
      <c r="HS419" t="s">
        <v>2696</v>
      </c>
      <c r="HT419" t="s">
        <v>226</v>
      </c>
      <c r="HU419" t="s">
        <v>226</v>
      </c>
      <c r="HV419" t="s">
        <v>226</v>
      </c>
      <c r="HX419">
        <v>3</v>
      </c>
      <c r="HY419">
        <v>3</v>
      </c>
      <c r="IA419" t="s">
        <v>2696</v>
      </c>
      <c r="IB419" t="s">
        <v>226</v>
      </c>
      <c r="IC419" t="s">
        <v>226</v>
      </c>
      <c r="ID419" t="s">
        <v>226</v>
      </c>
      <c r="IF419">
        <v>1.25</v>
      </c>
      <c r="IG419">
        <v>1.25</v>
      </c>
      <c r="II419" t="s">
        <v>2696</v>
      </c>
      <c r="IJ419" t="s">
        <v>226</v>
      </c>
      <c r="IK419" t="s">
        <v>226</v>
      </c>
      <c r="IL419" t="s">
        <v>226</v>
      </c>
      <c r="IN419">
        <v>3.5</v>
      </c>
      <c r="IO419">
        <v>3.5</v>
      </c>
      <c r="IQ419" t="s">
        <v>2696</v>
      </c>
      <c r="IR419" t="s">
        <v>226</v>
      </c>
      <c r="IS419" t="s">
        <v>226</v>
      </c>
      <c r="IT419" t="s">
        <v>226</v>
      </c>
      <c r="IV419">
        <v>14</v>
      </c>
      <c r="IW419">
        <v>14</v>
      </c>
      <c r="IY419" t="s">
        <v>2696</v>
      </c>
      <c r="IZ419" t="s">
        <v>226</v>
      </c>
      <c r="JA419" t="s">
        <v>226</v>
      </c>
      <c r="JB419" t="s">
        <v>226</v>
      </c>
      <c r="JD419">
        <v>19</v>
      </c>
      <c r="JE419">
        <v>19</v>
      </c>
      <c r="JG419" t="s">
        <v>2696</v>
      </c>
      <c r="JH419" t="s">
        <v>226</v>
      </c>
      <c r="JI419" t="s">
        <v>226</v>
      </c>
      <c r="JJ419" t="s">
        <v>226</v>
      </c>
      <c r="JL419">
        <v>9</v>
      </c>
      <c r="JM419">
        <v>9</v>
      </c>
      <c r="JO419" t="s">
        <v>2696</v>
      </c>
      <c r="KF419" t="s">
        <v>226</v>
      </c>
      <c r="KG419" t="s">
        <v>226</v>
      </c>
      <c r="KH419" t="s">
        <v>226</v>
      </c>
      <c r="KJ419">
        <v>6</v>
      </c>
      <c r="KK419">
        <v>6</v>
      </c>
      <c r="KM419" t="s">
        <v>2696</v>
      </c>
      <c r="KN419" t="s">
        <v>226</v>
      </c>
      <c r="KO419" t="s">
        <v>226</v>
      </c>
      <c r="KP419" t="s">
        <v>226</v>
      </c>
      <c r="KR419">
        <v>7</v>
      </c>
      <c r="KS419">
        <v>7</v>
      </c>
      <c r="KU419" t="s">
        <v>2696</v>
      </c>
      <c r="KV419" t="s">
        <v>226</v>
      </c>
      <c r="KW419" t="s">
        <v>226</v>
      </c>
      <c r="KX419" t="s">
        <v>226</v>
      </c>
      <c r="KZ419">
        <v>9</v>
      </c>
      <c r="LA419">
        <v>9</v>
      </c>
      <c r="LC419" t="s">
        <v>2696</v>
      </c>
      <c r="LD419" t="s">
        <v>226</v>
      </c>
      <c r="LE419" t="s">
        <v>226</v>
      </c>
      <c r="LF419" t="s">
        <v>226</v>
      </c>
      <c r="LH419">
        <v>9</v>
      </c>
      <c r="LI419">
        <v>9</v>
      </c>
      <c r="LK419" t="s">
        <v>2696</v>
      </c>
      <c r="LL419" t="s">
        <v>226</v>
      </c>
      <c r="LM419" t="s">
        <v>226</v>
      </c>
      <c r="LN419" t="s">
        <v>226</v>
      </c>
      <c r="LP419">
        <v>12</v>
      </c>
      <c r="LQ419">
        <v>12</v>
      </c>
      <c r="LS419" t="s">
        <v>2696</v>
      </c>
      <c r="LT419" t="s">
        <v>226</v>
      </c>
      <c r="LU419" t="s">
        <v>226</v>
      </c>
      <c r="LV419" t="s">
        <v>226</v>
      </c>
      <c r="LX419">
        <v>2</v>
      </c>
      <c r="LY419">
        <v>0.28999999999999998</v>
      </c>
      <c r="MA419" t="s">
        <v>2696</v>
      </c>
      <c r="NB419" t="s">
        <v>228</v>
      </c>
      <c r="NC419">
        <v>1</v>
      </c>
      <c r="ND419">
        <v>0</v>
      </c>
      <c r="NE419">
        <v>0</v>
      </c>
      <c r="NF419">
        <v>0</v>
      </c>
      <c r="NG419">
        <v>0</v>
      </c>
      <c r="NH419">
        <v>0</v>
      </c>
      <c r="NI419">
        <v>0</v>
      </c>
      <c r="NJ419">
        <v>0</v>
      </c>
      <c r="NS419" t="s">
        <v>3270</v>
      </c>
      <c r="NT419">
        <v>1</v>
      </c>
      <c r="NU419">
        <v>1</v>
      </c>
      <c r="NV419">
        <v>0</v>
      </c>
      <c r="NW419">
        <v>0</v>
      </c>
      <c r="NX419">
        <v>0</v>
      </c>
      <c r="NY419">
        <v>0</v>
      </c>
      <c r="OA419" t="s">
        <v>226</v>
      </c>
      <c r="OD419" t="s">
        <v>2637</v>
      </c>
      <c r="OE419">
        <v>1</v>
      </c>
      <c r="OF419">
        <v>0</v>
      </c>
      <c r="OG419">
        <v>0</v>
      </c>
      <c r="OH419">
        <v>1</v>
      </c>
      <c r="OI419">
        <v>0</v>
      </c>
      <c r="OJ419">
        <v>0</v>
      </c>
      <c r="OK419">
        <v>0</v>
      </c>
      <c r="OL419">
        <v>0</v>
      </c>
      <c r="OM419">
        <v>0</v>
      </c>
      <c r="OQ419">
        <v>20</v>
      </c>
      <c r="OU419" t="s">
        <v>228</v>
      </c>
      <c r="PZ419" t="s">
        <v>227</v>
      </c>
      <c r="QB419" t="s">
        <v>1386</v>
      </c>
      <c r="QC419">
        <v>0</v>
      </c>
      <c r="QD419">
        <v>0</v>
      </c>
      <c r="QE419">
        <v>0</v>
      </c>
      <c r="QF419">
        <v>1</v>
      </c>
      <c r="QG419">
        <v>0</v>
      </c>
      <c r="QH419" t="s">
        <v>4901</v>
      </c>
      <c r="QL419" t="s">
        <v>227</v>
      </c>
      <c r="SV419">
        <v>127446469</v>
      </c>
      <c r="SW419" t="s">
        <v>4902</v>
      </c>
      <c r="SX419" t="s">
        <v>4903</v>
      </c>
      <c r="SZ419">
        <v>259</v>
      </c>
    </row>
    <row r="420" spans="1:520" customFormat="1" ht="14.4" x14ac:dyDescent="0.3">
      <c r="A420" t="s">
        <v>4904</v>
      </c>
      <c r="B420" t="s">
        <v>4905</v>
      </c>
      <c r="C420" t="s">
        <v>4480</v>
      </c>
      <c r="D420" t="s">
        <v>223</v>
      </c>
      <c r="E420" t="s">
        <v>238</v>
      </c>
      <c r="F420" t="s">
        <v>238</v>
      </c>
      <c r="G420" t="s">
        <v>240</v>
      </c>
      <c r="H420" t="s">
        <v>2080</v>
      </c>
      <c r="JP420" t="s">
        <v>227</v>
      </c>
      <c r="JX420" t="s">
        <v>226</v>
      </c>
      <c r="JY420" t="s">
        <v>226</v>
      </c>
      <c r="JZ420" t="s">
        <v>226</v>
      </c>
      <c r="KB420">
        <v>3.75</v>
      </c>
      <c r="KC420">
        <v>3.75</v>
      </c>
      <c r="KE420" t="s">
        <v>2696</v>
      </c>
      <c r="NB420" t="s">
        <v>228</v>
      </c>
      <c r="NC420">
        <v>1</v>
      </c>
      <c r="ND420">
        <v>0</v>
      </c>
      <c r="NE420">
        <v>0</v>
      </c>
      <c r="NF420">
        <v>0</v>
      </c>
      <c r="NG420">
        <v>0</v>
      </c>
      <c r="NH420">
        <v>0</v>
      </c>
      <c r="NI420">
        <v>0</v>
      </c>
      <c r="NJ420">
        <v>0</v>
      </c>
      <c r="NS420" t="s">
        <v>1386</v>
      </c>
      <c r="NT420">
        <v>0</v>
      </c>
      <c r="NU420">
        <v>0</v>
      </c>
      <c r="NV420">
        <v>0</v>
      </c>
      <c r="NW420">
        <v>0</v>
      </c>
      <c r="NX420">
        <v>0</v>
      </c>
      <c r="NY420">
        <v>1</v>
      </c>
      <c r="NZ420" t="s">
        <v>4906</v>
      </c>
      <c r="OA420" t="s">
        <v>226</v>
      </c>
      <c r="OD420" t="s">
        <v>4593</v>
      </c>
      <c r="OE420">
        <v>1</v>
      </c>
      <c r="OF420">
        <v>0</v>
      </c>
      <c r="OG420">
        <v>0</v>
      </c>
      <c r="OH420">
        <v>1</v>
      </c>
      <c r="OI420">
        <v>0</v>
      </c>
      <c r="OJ420">
        <v>0</v>
      </c>
      <c r="OK420">
        <v>1</v>
      </c>
      <c r="OL420">
        <v>0</v>
      </c>
      <c r="OM420">
        <v>0</v>
      </c>
      <c r="OQ420">
        <v>32</v>
      </c>
      <c r="OT420">
        <v>33</v>
      </c>
      <c r="OU420" t="s">
        <v>1059</v>
      </c>
      <c r="OV420" t="s">
        <v>2202</v>
      </c>
      <c r="OW420">
        <v>0</v>
      </c>
      <c r="OX420">
        <v>1</v>
      </c>
      <c r="OY420">
        <v>0</v>
      </c>
      <c r="OZ420">
        <v>0</v>
      </c>
      <c r="PA420">
        <v>0</v>
      </c>
      <c r="PB420">
        <v>0</v>
      </c>
      <c r="PC420">
        <v>0</v>
      </c>
      <c r="PD420">
        <v>0</v>
      </c>
      <c r="PE420">
        <v>0</v>
      </c>
      <c r="PF420">
        <v>0</v>
      </c>
      <c r="PG420">
        <v>0</v>
      </c>
      <c r="PH420">
        <v>0</v>
      </c>
      <c r="PI420">
        <v>0</v>
      </c>
      <c r="PJ420">
        <v>0</v>
      </c>
      <c r="PK420">
        <v>0</v>
      </c>
      <c r="PL420">
        <v>0</v>
      </c>
      <c r="PM420">
        <v>0</v>
      </c>
      <c r="PN420">
        <v>0</v>
      </c>
      <c r="PO420">
        <v>0</v>
      </c>
      <c r="PP420">
        <v>0</v>
      </c>
      <c r="PQ420">
        <v>0</v>
      </c>
      <c r="PR420">
        <v>0</v>
      </c>
      <c r="PS420">
        <v>0</v>
      </c>
      <c r="PT420">
        <v>0</v>
      </c>
      <c r="PU420">
        <v>0</v>
      </c>
      <c r="PV420">
        <v>0</v>
      </c>
      <c r="PW420">
        <v>0</v>
      </c>
      <c r="PX420">
        <v>0</v>
      </c>
      <c r="PY420">
        <v>0</v>
      </c>
      <c r="PZ420" t="s">
        <v>227</v>
      </c>
      <c r="QB420" t="s">
        <v>2461</v>
      </c>
      <c r="QC420">
        <v>1</v>
      </c>
      <c r="QD420">
        <v>0</v>
      </c>
      <c r="QE420">
        <v>0</v>
      </c>
      <c r="QF420">
        <v>0</v>
      </c>
      <c r="QG420">
        <v>0</v>
      </c>
      <c r="QI420">
        <v>33</v>
      </c>
      <c r="QL420" t="s">
        <v>226</v>
      </c>
      <c r="QN420" t="s">
        <v>228</v>
      </c>
      <c r="QO420">
        <v>1</v>
      </c>
      <c r="QP420">
        <v>0</v>
      </c>
      <c r="QQ420">
        <v>0</v>
      </c>
      <c r="QR420">
        <v>0</v>
      </c>
      <c r="QS420">
        <v>0</v>
      </c>
      <c r="QT420">
        <v>0</v>
      </c>
      <c r="QU420">
        <v>0</v>
      </c>
      <c r="QV420">
        <v>0</v>
      </c>
      <c r="QW420">
        <v>0</v>
      </c>
      <c r="RF420" t="s">
        <v>2202</v>
      </c>
      <c r="RG420">
        <v>0</v>
      </c>
      <c r="RH420">
        <v>1</v>
      </c>
      <c r="RI420">
        <v>0</v>
      </c>
      <c r="RJ420">
        <v>0</v>
      </c>
      <c r="RK420">
        <v>0</v>
      </c>
      <c r="RL420">
        <v>0</v>
      </c>
      <c r="RM420">
        <v>0</v>
      </c>
      <c r="RN420">
        <v>0</v>
      </c>
      <c r="RO420">
        <v>0</v>
      </c>
      <c r="RP420">
        <v>0</v>
      </c>
      <c r="RQ420">
        <v>0</v>
      </c>
      <c r="RR420">
        <v>0</v>
      </c>
      <c r="RS420">
        <v>0</v>
      </c>
      <c r="RT420">
        <v>0</v>
      </c>
      <c r="RU420">
        <v>0</v>
      </c>
      <c r="RV420">
        <v>0</v>
      </c>
      <c r="RW420">
        <v>0</v>
      </c>
      <c r="RX420">
        <v>0</v>
      </c>
      <c r="RY420">
        <v>0</v>
      </c>
      <c r="RZ420">
        <v>0</v>
      </c>
      <c r="SA420">
        <v>0</v>
      </c>
      <c r="SB420">
        <v>0</v>
      </c>
      <c r="SC420">
        <v>0</v>
      </c>
      <c r="SD420">
        <v>0</v>
      </c>
      <c r="SE420">
        <v>0</v>
      </c>
      <c r="SF420">
        <v>0</v>
      </c>
      <c r="SG420">
        <v>0</v>
      </c>
      <c r="SH420">
        <v>0</v>
      </c>
      <c r="SI420">
        <v>0</v>
      </c>
      <c r="SJ420" t="s">
        <v>227</v>
      </c>
      <c r="SL420" t="s">
        <v>1386</v>
      </c>
      <c r="SM420">
        <v>0</v>
      </c>
      <c r="SN420">
        <v>0</v>
      </c>
      <c r="SO420">
        <v>0</v>
      </c>
      <c r="SP420">
        <v>1</v>
      </c>
      <c r="SQ420">
        <v>0</v>
      </c>
      <c r="SR420" t="s">
        <v>4907</v>
      </c>
      <c r="SV420">
        <v>127686665</v>
      </c>
      <c r="SW420" t="s">
        <v>4908</v>
      </c>
      <c r="SX420" t="s">
        <v>4909</v>
      </c>
      <c r="SZ420">
        <v>429</v>
      </c>
    </row>
    <row r="421" spans="1:520" customFormat="1" ht="14.4" x14ac:dyDescent="0.3">
      <c r="A421" t="s">
        <v>4910</v>
      </c>
      <c r="B421" t="s">
        <v>4911</v>
      </c>
      <c r="C421" t="s">
        <v>4480</v>
      </c>
      <c r="D421" t="s">
        <v>233</v>
      </c>
      <c r="E421" t="s">
        <v>250</v>
      </c>
      <c r="F421" t="s">
        <v>987</v>
      </c>
      <c r="G421" t="s">
        <v>4600</v>
      </c>
      <c r="H421" t="s">
        <v>235</v>
      </c>
      <c r="I421" t="s">
        <v>226</v>
      </c>
      <c r="J421" t="s">
        <v>226</v>
      </c>
      <c r="K421" t="s">
        <v>226</v>
      </c>
      <c r="M421">
        <v>1</v>
      </c>
      <c r="N421">
        <v>1</v>
      </c>
      <c r="P421" t="s">
        <v>2696</v>
      </c>
      <c r="Q421" t="s">
        <v>226</v>
      </c>
      <c r="R421" t="s">
        <v>226</v>
      </c>
      <c r="S421" t="s">
        <v>226</v>
      </c>
      <c r="U421">
        <v>2.25</v>
      </c>
      <c r="V421">
        <v>2.25</v>
      </c>
      <c r="X421" t="s">
        <v>2696</v>
      </c>
      <c r="Y421" t="s">
        <v>226</v>
      </c>
      <c r="Z421" t="s">
        <v>226</v>
      </c>
      <c r="AA421" t="s">
        <v>226</v>
      </c>
      <c r="AC421">
        <v>3</v>
      </c>
      <c r="AD421">
        <v>3</v>
      </c>
      <c r="AF421" t="s">
        <v>2696</v>
      </c>
      <c r="AG421" t="s">
        <v>226</v>
      </c>
      <c r="AH421" t="s">
        <v>226</v>
      </c>
      <c r="AI421" t="s">
        <v>226</v>
      </c>
      <c r="AK421">
        <v>3.25</v>
      </c>
      <c r="AL421">
        <v>3.25</v>
      </c>
      <c r="AN421" t="s">
        <v>2696</v>
      </c>
      <c r="AO421" t="s">
        <v>226</v>
      </c>
      <c r="AP421" t="s">
        <v>226</v>
      </c>
      <c r="AQ421" t="s">
        <v>227</v>
      </c>
      <c r="AR421">
        <v>400</v>
      </c>
      <c r="AS421">
        <v>6</v>
      </c>
      <c r="AT421">
        <v>7.5</v>
      </c>
      <c r="AV421" t="s">
        <v>2696</v>
      </c>
      <c r="AW421" t="s">
        <v>226</v>
      </c>
      <c r="AX421" t="s">
        <v>226</v>
      </c>
      <c r="AY421" t="s">
        <v>226</v>
      </c>
      <c r="BA421">
        <v>7.5</v>
      </c>
      <c r="BB421">
        <v>7.5</v>
      </c>
      <c r="BD421" t="s">
        <v>2696</v>
      </c>
      <c r="BE421" t="s">
        <v>226</v>
      </c>
      <c r="BF421" t="s">
        <v>226</v>
      </c>
      <c r="BG421" t="s">
        <v>226</v>
      </c>
      <c r="BI421">
        <v>2.25</v>
      </c>
      <c r="BJ421">
        <v>2.25</v>
      </c>
      <c r="BL421" t="s">
        <v>2696</v>
      </c>
      <c r="BM421" t="s">
        <v>226</v>
      </c>
      <c r="BN421" t="s">
        <v>226</v>
      </c>
      <c r="BO421" t="s">
        <v>226</v>
      </c>
      <c r="BQ421">
        <v>1.5</v>
      </c>
      <c r="BR421">
        <v>1.5</v>
      </c>
      <c r="BT421" t="s">
        <v>2696</v>
      </c>
      <c r="BU421" t="s">
        <v>226</v>
      </c>
      <c r="BV421" t="s">
        <v>226</v>
      </c>
      <c r="BW421" t="s">
        <v>226</v>
      </c>
      <c r="BY421">
        <v>1.75</v>
      </c>
      <c r="BZ421">
        <v>1.75</v>
      </c>
      <c r="CB421" t="s">
        <v>2696</v>
      </c>
      <c r="CC421" t="s">
        <v>226</v>
      </c>
      <c r="CD421" t="s">
        <v>226</v>
      </c>
      <c r="CE421" t="s">
        <v>226</v>
      </c>
      <c r="CG421">
        <v>2.25</v>
      </c>
      <c r="CH421">
        <v>2.25</v>
      </c>
      <c r="CJ421" t="s">
        <v>2696</v>
      </c>
      <c r="CK421" t="s">
        <v>226</v>
      </c>
      <c r="CL421" t="s">
        <v>226</v>
      </c>
      <c r="CM421" t="s">
        <v>226</v>
      </c>
      <c r="CO421">
        <v>4</v>
      </c>
      <c r="CP421">
        <v>4</v>
      </c>
      <c r="CR421" t="s">
        <v>2696</v>
      </c>
      <c r="CS421" t="s">
        <v>226</v>
      </c>
      <c r="CT421" t="s">
        <v>226</v>
      </c>
      <c r="CU421" t="s">
        <v>226</v>
      </c>
      <c r="CW421">
        <v>2.25</v>
      </c>
      <c r="CX421">
        <v>2.25</v>
      </c>
      <c r="CZ421" t="s">
        <v>2696</v>
      </c>
      <c r="DA421" t="s">
        <v>226</v>
      </c>
      <c r="DB421" t="s">
        <v>226</v>
      </c>
      <c r="DC421" t="s">
        <v>226</v>
      </c>
      <c r="DE421">
        <v>6</v>
      </c>
      <c r="DF421">
        <v>6</v>
      </c>
      <c r="DH421" t="s">
        <v>2696</v>
      </c>
      <c r="DI421" t="s">
        <v>226</v>
      </c>
      <c r="DJ421" t="s">
        <v>226</v>
      </c>
      <c r="DK421" t="s">
        <v>226</v>
      </c>
      <c r="DM421">
        <v>4.5</v>
      </c>
      <c r="DN421">
        <v>4.5</v>
      </c>
      <c r="DP421" t="s">
        <v>2696</v>
      </c>
      <c r="DQ421" t="s">
        <v>226</v>
      </c>
      <c r="DR421" t="s">
        <v>226</v>
      </c>
      <c r="DS421" t="s">
        <v>226</v>
      </c>
      <c r="DU421">
        <v>3</v>
      </c>
      <c r="DV421">
        <v>3</v>
      </c>
      <c r="DX421" t="s">
        <v>2696</v>
      </c>
      <c r="DY421" t="s">
        <v>226</v>
      </c>
      <c r="DZ421" t="s">
        <v>226</v>
      </c>
      <c r="EA421" t="s">
        <v>226</v>
      </c>
      <c r="EC421">
        <v>13</v>
      </c>
      <c r="ED421">
        <v>13</v>
      </c>
      <c r="EF421" t="s">
        <v>2696</v>
      </c>
      <c r="EG421" t="s">
        <v>226</v>
      </c>
      <c r="EH421" t="s">
        <v>226</v>
      </c>
      <c r="EI421" t="s">
        <v>226</v>
      </c>
      <c r="EK421">
        <v>8.25</v>
      </c>
      <c r="EL421">
        <v>8.25</v>
      </c>
      <c r="EN421" t="s">
        <v>2696</v>
      </c>
      <c r="EO421" t="s">
        <v>226</v>
      </c>
      <c r="EP421" t="s">
        <v>226</v>
      </c>
      <c r="EQ421" t="s">
        <v>226</v>
      </c>
      <c r="ES421">
        <v>38</v>
      </c>
      <c r="ET421">
        <v>38</v>
      </c>
      <c r="EV421" t="s">
        <v>2696</v>
      </c>
      <c r="EW421" t="s">
        <v>226</v>
      </c>
      <c r="EX421" t="s">
        <v>226</v>
      </c>
      <c r="EY421" t="s">
        <v>227</v>
      </c>
      <c r="EZ421">
        <v>4</v>
      </c>
      <c r="FA421">
        <v>1</v>
      </c>
      <c r="FB421">
        <v>1.25</v>
      </c>
      <c r="FD421" t="s">
        <v>226</v>
      </c>
      <c r="FE421" t="s">
        <v>226</v>
      </c>
      <c r="FF421" t="s">
        <v>226</v>
      </c>
      <c r="FH421">
        <v>3.5</v>
      </c>
      <c r="FI421">
        <v>3.5</v>
      </c>
      <c r="FK421" t="s">
        <v>226</v>
      </c>
      <c r="FL421" t="s">
        <v>226</v>
      </c>
      <c r="FM421" t="s">
        <v>226</v>
      </c>
      <c r="FO421">
        <v>3</v>
      </c>
      <c r="FP421">
        <v>3</v>
      </c>
      <c r="FR421" t="s">
        <v>226</v>
      </c>
      <c r="FS421" t="s">
        <v>226</v>
      </c>
      <c r="FT421" t="s">
        <v>226</v>
      </c>
      <c r="FV421">
        <v>5</v>
      </c>
      <c r="FW421">
        <v>5</v>
      </c>
      <c r="FY421" t="s">
        <v>226</v>
      </c>
      <c r="FZ421" t="s">
        <v>226</v>
      </c>
      <c r="GA421" t="s">
        <v>226</v>
      </c>
      <c r="GC421">
        <v>3</v>
      </c>
      <c r="GD421">
        <v>3</v>
      </c>
      <c r="GF421" t="s">
        <v>226</v>
      </c>
      <c r="GG421" t="s">
        <v>226</v>
      </c>
      <c r="GH421" t="s">
        <v>226</v>
      </c>
      <c r="GJ421">
        <v>2</v>
      </c>
      <c r="GK421">
        <v>2</v>
      </c>
      <c r="GM421" t="s">
        <v>2696</v>
      </c>
      <c r="GN421" t="s">
        <v>226</v>
      </c>
      <c r="GO421" t="s">
        <v>226</v>
      </c>
      <c r="GP421" t="s">
        <v>226</v>
      </c>
      <c r="GR421">
        <v>2.25</v>
      </c>
      <c r="GS421">
        <v>2.25</v>
      </c>
      <c r="GU421" t="s">
        <v>2696</v>
      </c>
      <c r="GV421" t="s">
        <v>226</v>
      </c>
      <c r="GW421" t="s">
        <v>226</v>
      </c>
      <c r="GX421" t="s">
        <v>226</v>
      </c>
      <c r="GZ421">
        <v>3</v>
      </c>
      <c r="HA421">
        <v>3</v>
      </c>
      <c r="HC421" t="s">
        <v>2696</v>
      </c>
      <c r="HD421" t="s">
        <v>226</v>
      </c>
      <c r="HE421" t="s">
        <v>226</v>
      </c>
      <c r="HF421" t="s">
        <v>226</v>
      </c>
      <c r="HH421">
        <v>3</v>
      </c>
      <c r="HI421">
        <v>3</v>
      </c>
      <c r="HK421" t="s">
        <v>2696</v>
      </c>
      <c r="HL421" t="s">
        <v>226</v>
      </c>
      <c r="HM421" t="s">
        <v>226</v>
      </c>
      <c r="HN421" t="s">
        <v>226</v>
      </c>
      <c r="HP421">
        <v>3.5</v>
      </c>
      <c r="HQ421">
        <v>3.5</v>
      </c>
      <c r="HS421" t="s">
        <v>2696</v>
      </c>
      <c r="HT421" t="s">
        <v>226</v>
      </c>
      <c r="HU421" t="s">
        <v>226</v>
      </c>
      <c r="HV421" t="s">
        <v>226</v>
      </c>
      <c r="HX421">
        <v>3</v>
      </c>
      <c r="HY421">
        <v>3</v>
      </c>
      <c r="IA421" t="s">
        <v>2696</v>
      </c>
      <c r="IB421" t="s">
        <v>226</v>
      </c>
      <c r="IC421" t="s">
        <v>226</v>
      </c>
      <c r="ID421" t="s">
        <v>226</v>
      </c>
      <c r="IF421">
        <v>1.25</v>
      </c>
      <c r="IG421">
        <v>1.25</v>
      </c>
      <c r="II421" t="s">
        <v>2696</v>
      </c>
      <c r="IJ421" t="s">
        <v>226</v>
      </c>
      <c r="IK421" t="s">
        <v>226</v>
      </c>
      <c r="IL421" t="s">
        <v>226</v>
      </c>
      <c r="IN421">
        <v>3.5</v>
      </c>
      <c r="IO421">
        <v>3.5</v>
      </c>
      <c r="IQ421" t="s">
        <v>2696</v>
      </c>
      <c r="IR421" t="s">
        <v>226</v>
      </c>
      <c r="IS421" t="s">
        <v>226</v>
      </c>
      <c r="IT421" t="s">
        <v>226</v>
      </c>
      <c r="IV421">
        <v>14</v>
      </c>
      <c r="IW421">
        <v>14</v>
      </c>
      <c r="IY421" t="s">
        <v>2696</v>
      </c>
      <c r="IZ421" t="s">
        <v>226</v>
      </c>
      <c r="JA421" t="s">
        <v>226</v>
      </c>
      <c r="JB421" t="s">
        <v>226</v>
      </c>
      <c r="JD421">
        <v>22</v>
      </c>
      <c r="JE421">
        <v>22</v>
      </c>
      <c r="JG421" t="s">
        <v>2696</v>
      </c>
      <c r="JH421" t="s">
        <v>226</v>
      </c>
      <c r="JI421" t="s">
        <v>226</v>
      </c>
      <c r="JJ421" t="s">
        <v>226</v>
      </c>
      <c r="JL421">
        <v>12</v>
      </c>
      <c r="JM421">
        <v>12</v>
      </c>
      <c r="JO421" t="s">
        <v>2696</v>
      </c>
      <c r="KF421" t="s">
        <v>226</v>
      </c>
      <c r="KG421" t="s">
        <v>226</v>
      </c>
      <c r="KH421" t="s">
        <v>226</v>
      </c>
      <c r="KJ421">
        <v>6</v>
      </c>
      <c r="KK421">
        <v>6</v>
      </c>
      <c r="KM421" t="s">
        <v>2696</v>
      </c>
      <c r="KN421" t="s">
        <v>226</v>
      </c>
      <c r="KO421" t="s">
        <v>226</v>
      </c>
      <c r="KP421" t="s">
        <v>226</v>
      </c>
      <c r="KR421">
        <v>7</v>
      </c>
      <c r="KS421">
        <v>7</v>
      </c>
      <c r="KU421" t="s">
        <v>2696</v>
      </c>
      <c r="KV421" t="s">
        <v>226</v>
      </c>
      <c r="KW421" t="s">
        <v>226</v>
      </c>
      <c r="KX421" t="s">
        <v>226</v>
      </c>
      <c r="KZ421">
        <v>9</v>
      </c>
      <c r="LA421">
        <v>9</v>
      </c>
      <c r="LC421" t="s">
        <v>2696</v>
      </c>
      <c r="LD421" t="s">
        <v>226</v>
      </c>
      <c r="LE421" t="s">
        <v>226</v>
      </c>
      <c r="LF421" t="s">
        <v>226</v>
      </c>
      <c r="LH421">
        <v>10</v>
      </c>
      <c r="LI421">
        <v>10</v>
      </c>
      <c r="LK421" t="s">
        <v>2696</v>
      </c>
      <c r="LL421" t="s">
        <v>226</v>
      </c>
      <c r="LM421" t="s">
        <v>226</v>
      </c>
      <c r="LN421" t="s">
        <v>226</v>
      </c>
      <c r="LP421">
        <v>11</v>
      </c>
      <c r="LQ421">
        <v>11</v>
      </c>
      <c r="LS421" t="s">
        <v>2696</v>
      </c>
      <c r="LT421" t="s">
        <v>226</v>
      </c>
      <c r="LU421" t="s">
        <v>226</v>
      </c>
      <c r="LV421" t="s">
        <v>226</v>
      </c>
      <c r="LX421">
        <v>2</v>
      </c>
      <c r="LY421">
        <v>0.28999999999999998</v>
      </c>
      <c r="MA421" t="s">
        <v>2696</v>
      </c>
      <c r="NB421" t="s">
        <v>228</v>
      </c>
      <c r="NC421">
        <v>1</v>
      </c>
      <c r="ND421">
        <v>0</v>
      </c>
      <c r="NE421">
        <v>0</v>
      </c>
      <c r="NF421">
        <v>0</v>
      </c>
      <c r="NG421">
        <v>0</v>
      </c>
      <c r="NH421">
        <v>0</v>
      </c>
      <c r="NI421">
        <v>0</v>
      </c>
      <c r="NJ421">
        <v>0</v>
      </c>
      <c r="NS421" t="s">
        <v>3287</v>
      </c>
      <c r="NT421">
        <v>1</v>
      </c>
      <c r="NU421">
        <v>1</v>
      </c>
      <c r="NV421">
        <v>0</v>
      </c>
      <c r="NW421">
        <v>0</v>
      </c>
      <c r="NX421">
        <v>0</v>
      </c>
      <c r="NY421">
        <v>0</v>
      </c>
      <c r="OA421" t="s">
        <v>226</v>
      </c>
      <c r="OD421" t="s">
        <v>2637</v>
      </c>
      <c r="OE421">
        <v>1</v>
      </c>
      <c r="OF421">
        <v>0</v>
      </c>
      <c r="OG421">
        <v>0</v>
      </c>
      <c r="OH421">
        <v>1</v>
      </c>
      <c r="OI421">
        <v>0</v>
      </c>
      <c r="OJ421">
        <v>0</v>
      </c>
      <c r="OK421">
        <v>0</v>
      </c>
      <c r="OL421">
        <v>0</v>
      </c>
      <c r="OM421">
        <v>0</v>
      </c>
      <c r="OQ421">
        <v>20</v>
      </c>
      <c r="OU421" t="s">
        <v>228</v>
      </c>
      <c r="OV421" t="s">
        <v>2201</v>
      </c>
      <c r="OW421">
        <v>1</v>
      </c>
      <c r="OX421">
        <v>0</v>
      </c>
      <c r="OY421">
        <v>0</v>
      </c>
      <c r="OZ421">
        <v>0</v>
      </c>
      <c r="PA421">
        <v>0</v>
      </c>
      <c r="PB421">
        <v>0</v>
      </c>
      <c r="PC421">
        <v>0</v>
      </c>
      <c r="PD421">
        <v>0</v>
      </c>
      <c r="PE421">
        <v>0</v>
      </c>
      <c r="PF421">
        <v>0</v>
      </c>
      <c r="PG421">
        <v>0</v>
      </c>
      <c r="PH421">
        <v>0</v>
      </c>
      <c r="PI421">
        <v>0</v>
      </c>
      <c r="PJ421">
        <v>0</v>
      </c>
      <c r="PK421">
        <v>0</v>
      </c>
      <c r="PL421">
        <v>0</v>
      </c>
      <c r="PM421">
        <v>0</v>
      </c>
      <c r="PN421">
        <v>0</v>
      </c>
      <c r="PO421">
        <v>0</v>
      </c>
      <c r="PP421">
        <v>0</v>
      </c>
      <c r="PQ421">
        <v>0</v>
      </c>
      <c r="PR421">
        <v>0</v>
      </c>
      <c r="PS421">
        <v>0</v>
      </c>
      <c r="PT421">
        <v>0</v>
      </c>
      <c r="PU421">
        <v>0</v>
      </c>
      <c r="PV421">
        <v>0</v>
      </c>
      <c r="PW421">
        <v>0</v>
      </c>
      <c r="PX421">
        <v>0</v>
      </c>
      <c r="PY421">
        <v>0</v>
      </c>
      <c r="PZ421" t="s">
        <v>227</v>
      </c>
      <c r="QB421" t="s">
        <v>1386</v>
      </c>
      <c r="QC421">
        <v>0</v>
      </c>
      <c r="QD421">
        <v>0</v>
      </c>
      <c r="QE421">
        <v>0</v>
      </c>
      <c r="QF421">
        <v>1</v>
      </c>
      <c r="QG421">
        <v>0</v>
      </c>
      <c r="QH421" t="s">
        <v>4912</v>
      </c>
      <c r="QL421" t="s">
        <v>227</v>
      </c>
      <c r="SV421">
        <v>127446486</v>
      </c>
      <c r="SW421" t="s">
        <v>4913</v>
      </c>
      <c r="SX421" t="s">
        <v>4914</v>
      </c>
      <c r="SZ421">
        <v>260</v>
      </c>
    </row>
    <row r="422" spans="1:520" customFormat="1" ht="14.4" x14ac:dyDescent="0.3">
      <c r="A422" t="s">
        <v>4915</v>
      </c>
      <c r="B422" t="s">
        <v>4916</v>
      </c>
      <c r="C422" t="s">
        <v>4480</v>
      </c>
      <c r="D422" t="s">
        <v>233</v>
      </c>
      <c r="E422" t="s">
        <v>250</v>
      </c>
      <c r="F422" t="s">
        <v>987</v>
      </c>
      <c r="G422" t="s">
        <v>4600</v>
      </c>
      <c r="H422" t="s">
        <v>1294</v>
      </c>
      <c r="MF422" t="s">
        <v>226</v>
      </c>
      <c r="MG422" t="s">
        <v>1486</v>
      </c>
      <c r="MI422" t="s">
        <v>1474</v>
      </c>
      <c r="MR422" t="s">
        <v>226</v>
      </c>
      <c r="MS422" t="s">
        <v>226</v>
      </c>
      <c r="MU422">
        <v>35</v>
      </c>
      <c r="MV422">
        <v>35</v>
      </c>
      <c r="MX422">
        <v>35</v>
      </c>
      <c r="MY422">
        <v>70</v>
      </c>
      <c r="NB422" t="s">
        <v>228</v>
      </c>
      <c r="NC422">
        <v>1</v>
      </c>
      <c r="ND422">
        <v>0</v>
      </c>
      <c r="NE422">
        <v>0</v>
      </c>
      <c r="NF422">
        <v>0</v>
      </c>
      <c r="NG422">
        <v>0</v>
      </c>
      <c r="NH422">
        <v>0</v>
      </c>
      <c r="NI422">
        <v>0</v>
      </c>
      <c r="NJ422">
        <v>0</v>
      </c>
      <c r="NS422" t="s">
        <v>1386</v>
      </c>
      <c r="NT422">
        <v>0</v>
      </c>
      <c r="NU422">
        <v>0</v>
      </c>
      <c r="NV422">
        <v>0</v>
      </c>
      <c r="NW422">
        <v>0</v>
      </c>
      <c r="NX422">
        <v>0</v>
      </c>
      <c r="NY422">
        <v>1</v>
      </c>
      <c r="NZ422" t="s">
        <v>3593</v>
      </c>
      <c r="OA422" t="s">
        <v>226</v>
      </c>
      <c r="OD422" t="s">
        <v>228</v>
      </c>
      <c r="OE422">
        <v>1</v>
      </c>
      <c r="OF422">
        <v>0</v>
      </c>
      <c r="OG422">
        <v>0</v>
      </c>
      <c r="OH422">
        <v>0</v>
      </c>
      <c r="OI422">
        <v>0</v>
      </c>
      <c r="OJ422">
        <v>0</v>
      </c>
      <c r="OK422">
        <v>0</v>
      </c>
      <c r="OL422">
        <v>0</v>
      </c>
      <c r="OM422">
        <v>0</v>
      </c>
      <c r="PZ422" t="s">
        <v>2459</v>
      </c>
      <c r="QL422" t="s">
        <v>226</v>
      </c>
      <c r="QN422" t="s">
        <v>228</v>
      </c>
      <c r="QO422">
        <v>1</v>
      </c>
      <c r="QP422">
        <v>0</v>
      </c>
      <c r="QQ422">
        <v>0</v>
      </c>
      <c r="QR422">
        <v>0</v>
      </c>
      <c r="QS422">
        <v>0</v>
      </c>
      <c r="QT422">
        <v>0</v>
      </c>
      <c r="QU422">
        <v>0</v>
      </c>
      <c r="QV422">
        <v>0</v>
      </c>
      <c r="QW422">
        <v>0</v>
      </c>
      <c r="SJ422" t="s">
        <v>227</v>
      </c>
      <c r="SL422" t="s">
        <v>1386</v>
      </c>
      <c r="SM422">
        <v>0</v>
      </c>
      <c r="SN422">
        <v>0</v>
      </c>
      <c r="SO422">
        <v>0</v>
      </c>
      <c r="SP422">
        <v>1</v>
      </c>
      <c r="SQ422">
        <v>0</v>
      </c>
      <c r="SR422" t="s">
        <v>4917</v>
      </c>
      <c r="SV422">
        <v>127446493</v>
      </c>
      <c r="SW422" t="s">
        <v>4918</v>
      </c>
      <c r="SX422" t="s">
        <v>4919</v>
      </c>
      <c r="SZ422">
        <v>261</v>
      </c>
    </row>
    <row r="423" spans="1:520" customFormat="1" ht="14.4" x14ac:dyDescent="0.3">
      <c r="A423" t="s">
        <v>4920</v>
      </c>
      <c r="B423" t="s">
        <v>4921</v>
      </c>
      <c r="C423" t="s">
        <v>4480</v>
      </c>
      <c r="D423" t="s">
        <v>233</v>
      </c>
      <c r="E423" t="s">
        <v>250</v>
      </c>
      <c r="F423" t="s">
        <v>987</v>
      </c>
      <c r="G423" t="s">
        <v>4600</v>
      </c>
      <c r="H423" t="s">
        <v>1294</v>
      </c>
      <c r="MF423" t="s">
        <v>226</v>
      </c>
      <c r="MG423" t="s">
        <v>1489</v>
      </c>
      <c r="MI423" t="s">
        <v>1474</v>
      </c>
      <c r="MR423" t="s">
        <v>226</v>
      </c>
      <c r="MS423" t="s">
        <v>226</v>
      </c>
      <c r="MU423">
        <v>20</v>
      </c>
      <c r="MV423">
        <v>20</v>
      </c>
      <c r="MX423">
        <v>20</v>
      </c>
      <c r="MY423">
        <v>40</v>
      </c>
      <c r="NB423" t="s">
        <v>228</v>
      </c>
      <c r="NC423">
        <v>1</v>
      </c>
      <c r="ND423">
        <v>0</v>
      </c>
      <c r="NE423">
        <v>0</v>
      </c>
      <c r="NF423">
        <v>0</v>
      </c>
      <c r="NG423">
        <v>0</v>
      </c>
      <c r="NH423">
        <v>0</v>
      </c>
      <c r="NI423">
        <v>0</v>
      </c>
      <c r="NJ423">
        <v>0</v>
      </c>
      <c r="NS423" t="s">
        <v>1386</v>
      </c>
      <c r="NT423">
        <v>0</v>
      </c>
      <c r="NU423">
        <v>0</v>
      </c>
      <c r="NV423">
        <v>0</v>
      </c>
      <c r="NW423">
        <v>0</v>
      </c>
      <c r="NX423">
        <v>0</v>
      </c>
      <c r="NY423">
        <v>1</v>
      </c>
      <c r="NZ423" t="s">
        <v>4917</v>
      </c>
      <c r="OA423" t="s">
        <v>227</v>
      </c>
      <c r="SV423">
        <v>127446504</v>
      </c>
      <c r="SW423" t="s">
        <v>4922</v>
      </c>
      <c r="SX423" t="s">
        <v>4923</v>
      </c>
      <c r="SZ423">
        <v>262</v>
      </c>
    </row>
    <row r="424" spans="1:520" customFormat="1" ht="14.4" x14ac:dyDescent="0.3">
      <c r="A424" t="s">
        <v>4924</v>
      </c>
      <c r="B424" t="s">
        <v>4925</v>
      </c>
      <c r="C424" t="s">
        <v>4480</v>
      </c>
      <c r="D424" t="s">
        <v>233</v>
      </c>
      <c r="E424" t="s">
        <v>250</v>
      </c>
      <c r="F424" t="s">
        <v>987</v>
      </c>
      <c r="G424" t="s">
        <v>4600</v>
      </c>
      <c r="H424" t="s">
        <v>1294</v>
      </c>
      <c r="MF424" t="s">
        <v>226</v>
      </c>
      <c r="MG424" t="s">
        <v>1492</v>
      </c>
      <c r="MI424" t="s">
        <v>1474</v>
      </c>
      <c r="MR424" t="s">
        <v>226</v>
      </c>
      <c r="MS424" t="s">
        <v>226</v>
      </c>
      <c r="MU424">
        <v>25</v>
      </c>
      <c r="MV424">
        <v>25</v>
      </c>
      <c r="MX424">
        <v>25</v>
      </c>
      <c r="MY424">
        <v>50</v>
      </c>
      <c r="NB424" t="s">
        <v>228</v>
      </c>
      <c r="NC424">
        <v>1</v>
      </c>
      <c r="ND424">
        <v>0</v>
      </c>
      <c r="NE424">
        <v>0</v>
      </c>
      <c r="NF424">
        <v>0</v>
      </c>
      <c r="NG424">
        <v>0</v>
      </c>
      <c r="NH424">
        <v>0</v>
      </c>
      <c r="NI424">
        <v>0</v>
      </c>
      <c r="NJ424">
        <v>0</v>
      </c>
      <c r="NS424" t="s">
        <v>2690</v>
      </c>
      <c r="NT424">
        <v>0</v>
      </c>
      <c r="NU424">
        <v>1</v>
      </c>
      <c r="NV424">
        <v>0</v>
      </c>
      <c r="NW424">
        <v>0</v>
      </c>
      <c r="NX424">
        <v>0</v>
      </c>
      <c r="NY424">
        <v>0</v>
      </c>
      <c r="OA424" t="s">
        <v>227</v>
      </c>
      <c r="SV424">
        <v>127446509</v>
      </c>
      <c r="SW424" t="s">
        <v>4926</v>
      </c>
      <c r="SX424" t="s">
        <v>4927</v>
      </c>
      <c r="SZ424">
        <v>263</v>
      </c>
    </row>
    <row r="425" spans="1:520" customFormat="1" ht="14.4" x14ac:dyDescent="0.3">
      <c r="A425" t="s">
        <v>4928</v>
      </c>
      <c r="B425" t="s">
        <v>4929</v>
      </c>
      <c r="C425" t="s">
        <v>4480</v>
      </c>
      <c r="D425" t="s">
        <v>223</v>
      </c>
      <c r="E425" t="s">
        <v>238</v>
      </c>
      <c r="F425" t="s">
        <v>238</v>
      </c>
      <c r="G425" t="s">
        <v>4489</v>
      </c>
      <c r="H425" t="s">
        <v>1550</v>
      </c>
      <c r="IJ425" t="s">
        <v>226</v>
      </c>
      <c r="IK425" t="s">
        <v>226</v>
      </c>
      <c r="IL425" t="s">
        <v>226</v>
      </c>
      <c r="IN425">
        <v>4.5</v>
      </c>
      <c r="IO425">
        <v>4.5</v>
      </c>
      <c r="IQ425" t="s">
        <v>2963</v>
      </c>
      <c r="IZ425" t="s">
        <v>226</v>
      </c>
      <c r="JA425" t="s">
        <v>226</v>
      </c>
      <c r="JB425" t="s">
        <v>226</v>
      </c>
      <c r="JD425">
        <v>17</v>
      </c>
      <c r="JE425">
        <v>17</v>
      </c>
      <c r="JG425" t="s">
        <v>2530</v>
      </c>
      <c r="JH425" t="s">
        <v>226</v>
      </c>
      <c r="JI425" t="s">
        <v>226</v>
      </c>
      <c r="JJ425" t="s">
        <v>226</v>
      </c>
      <c r="JL425">
        <v>16</v>
      </c>
      <c r="JM425">
        <v>16</v>
      </c>
      <c r="JO425" t="s">
        <v>2530</v>
      </c>
      <c r="KF425" t="s">
        <v>226</v>
      </c>
      <c r="KG425" t="s">
        <v>226</v>
      </c>
      <c r="KH425" t="s">
        <v>227</v>
      </c>
      <c r="KI425">
        <v>10</v>
      </c>
      <c r="KJ425">
        <v>4</v>
      </c>
      <c r="KK425">
        <v>4.8</v>
      </c>
      <c r="KM425" t="s">
        <v>4930</v>
      </c>
      <c r="KN425" t="s">
        <v>226</v>
      </c>
      <c r="KO425" t="s">
        <v>226</v>
      </c>
      <c r="KP425" t="s">
        <v>227</v>
      </c>
      <c r="KQ425">
        <v>10</v>
      </c>
      <c r="KR425">
        <v>5</v>
      </c>
      <c r="KS425">
        <v>10</v>
      </c>
      <c r="KU425" t="s">
        <v>4505</v>
      </c>
      <c r="KV425" t="s">
        <v>226</v>
      </c>
      <c r="KW425" t="s">
        <v>226</v>
      </c>
      <c r="KX425" t="s">
        <v>226</v>
      </c>
      <c r="KZ425">
        <v>16</v>
      </c>
      <c r="LA425">
        <v>16</v>
      </c>
      <c r="LC425" t="s">
        <v>4506</v>
      </c>
      <c r="LD425" t="s">
        <v>226</v>
      </c>
      <c r="LE425" t="s">
        <v>226</v>
      </c>
      <c r="LF425" t="s">
        <v>227</v>
      </c>
      <c r="LG425">
        <v>16</v>
      </c>
      <c r="LH425">
        <v>13</v>
      </c>
      <c r="LI425">
        <v>17.059999999999999</v>
      </c>
      <c r="LK425" t="s">
        <v>4931</v>
      </c>
      <c r="LL425" t="s">
        <v>226</v>
      </c>
      <c r="LM425" t="s">
        <v>226</v>
      </c>
      <c r="LN425" t="s">
        <v>227</v>
      </c>
      <c r="LO425">
        <v>10</v>
      </c>
      <c r="LP425">
        <v>4</v>
      </c>
      <c r="LQ425">
        <v>16</v>
      </c>
      <c r="LS425" t="s">
        <v>4932</v>
      </c>
      <c r="NB425" t="s">
        <v>228</v>
      </c>
      <c r="NC425">
        <v>1</v>
      </c>
      <c r="ND425">
        <v>0</v>
      </c>
      <c r="NE425">
        <v>0</v>
      </c>
      <c r="NF425">
        <v>0</v>
      </c>
      <c r="NG425">
        <v>0</v>
      </c>
      <c r="NH425">
        <v>0</v>
      </c>
      <c r="NI425">
        <v>0</v>
      </c>
      <c r="NJ425">
        <v>0</v>
      </c>
      <c r="NS425" t="s">
        <v>3287</v>
      </c>
      <c r="NT425">
        <v>1</v>
      </c>
      <c r="NU425">
        <v>1</v>
      </c>
      <c r="NV425">
        <v>0</v>
      </c>
      <c r="NW425">
        <v>0</v>
      </c>
      <c r="NX425">
        <v>0</v>
      </c>
      <c r="NY425">
        <v>0</v>
      </c>
      <c r="OA425" t="s">
        <v>226</v>
      </c>
      <c r="OD425" t="s">
        <v>4593</v>
      </c>
      <c r="OE425">
        <v>1</v>
      </c>
      <c r="OF425">
        <v>0</v>
      </c>
      <c r="OG425">
        <v>0</v>
      </c>
      <c r="OH425">
        <v>1</v>
      </c>
      <c r="OI425">
        <v>0</v>
      </c>
      <c r="OJ425">
        <v>0</v>
      </c>
      <c r="OK425">
        <v>1</v>
      </c>
      <c r="OL425">
        <v>0</v>
      </c>
      <c r="OM425">
        <v>0</v>
      </c>
      <c r="OQ425">
        <v>32</v>
      </c>
      <c r="OT425">
        <v>30</v>
      </c>
      <c r="OU425" t="s">
        <v>1059</v>
      </c>
      <c r="OV425" t="s">
        <v>2202</v>
      </c>
      <c r="OW425">
        <v>0</v>
      </c>
      <c r="OX425">
        <v>1</v>
      </c>
      <c r="OY425">
        <v>0</v>
      </c>
      <c r="OZ425">
        <v>0</v>
      </c>
      <c r="PA425">
        <v>0</v>
      </c>
      <c r="PB425">
        <v>0</v>
      </c>
      <c r="PC425">
        <v>0</v>
      </c>
      <c r="PD425">
        <v>0</v>
      </c>
      <c r="PE425">
        <v>0</v>
      </c>
      <c r="PF425">
        <v>0</v>
      </c>
      <c r="PG425">
        <v>0</v>
      </c>
      <c r="PH425">
        <v>0</v>
      </c>
      <c r="PI425">
        <v>0</v>
      </c>
      <c r="PJ425">
        <v>0</v>
      </c>
      <c r="PK425">
        <v>0</v>
      </c>
      <c r="PL425">
        <v>0</v>
      </c>
      <c r="PM425">
        <v>0</v>
      </c>
      <c r="PN425">
        <v>0</v>
      </c>
      <c r="PO425">
        <v>0</v>
      </c>
      <c r="PP425">
        <v>0</v>
      </c>
      <c r="PQ425">
        <v>0</v>
      </c>
      <c r="PR425">
        <v>0</v>
      </c>
      <c r="PS425">
        <v>0</v>
      </c>
      <c r="PT425">
        <v>0</v>
      </c>
      <c r="PU425">
        <v>0</v>
      </c>
      <c r="PV425">
        <v>0</v>
      </c>
      <c r="PW425">
        <v>0</v>
      </c>
      <c r="PX425">
        <v>0</v>
      </c>
      <c r="PY425">
        <v>0</v>
      </c>
      <c r="PZ425" t="s">
        <v>227</v>
      </c>
      <c r="QB425" t="s">
        <v>2461</v>
      </c>
      <c r="QC425">
        <v>1</v>
      </c>
      <c r="QD425">
        <v>0</v>
      </c>
      <c r="QE425">
        <v>0</v>
      </c>
      <c r="QF425">
        <v>0</v>
      </c>
      <c r="QG425">
        <v>0</v>
      </c>
      <c r="QI425">
        <v>33</v>
      </c>
      <c r="QL425" t="s">
        <v>226</v>
      </c>
      <c r="QN425" t="s">
        <v>4593</v>
      </c>
      <c r="QO425">
        <v>1</v>
      </c>
      <c r="QP425">
        <v>0</v>
      </c>
      <c r="QQ425">
        <v>0</v>
      </c>
      <c r="QR425">
        <v>1</v>
      </c>
      <c r="QS425">
        <v>0</v>
      </c>
      <c r="QT425">
        <v>0</v>
      </c>
      <c r="QU425">
        <v>1</v>
      </c>
      <c r="QV425">
        <v>0</v>
      </c>
      <c r="QW425">
        <v>0</v>
      </c>
      <c r="RA425">
        <v>33</v>
      </c>
      <c r="RD425">
        <v>33</v>
      </c>
      <c r="RE425" t="s">
        <v>1062</v>
      </c>
      <c r="RF425" t="s">
        <v>4845</v>
      </c>
      <c r="RG425">
        <v>1</v>
      </c>
      <c r="RH425">
        <v>1</v>
      </c>
      <c r="RI425">
        <v>0</v>
      </c>
      <c r="RJ425">
        <v>0</v>
      </c>
      <c r="RK425">
        <v>0</v>
      </c>
      <c r="RL425">
        <v>0</v>
      </c>
      <c r="RM425">
        <v>0</v>
      </c>
      <c r="RN425">
        <v>0</v>
      </c>
      <c r="RO425">
        <v>0</v>
      </c>
      <c r="RP425">
        <v>0</v>
      </c>
      <c r="RQ425">
        <v>0</v>
      </c>
      <c r="RR425">
        <v>0</v>
      </c>
      <c r="RS425">
        <v>0</v>
      </c>
      <c r="RT425">
        <v>0</v>
      </c>
      <c r="RU425">
        <v>0</v>
      </c>
      <c r="RV425">
        <v>0</v>
      </c>
      <c r="RW425">
        <v>0</v>
      </c>
      <c r="RX425">
        <v>0</v>
      </c>
      <c r="RY425">
        <v>0</v>
      </c>
      <c r="RZ425">
        <v>0</v>
      </c>
      <c r="SA425">
        <v>0</v>
      </c>
      <c r="SB425">
        <v>0</v>
      </c>
      <c r="SC425">
        <v>0</v>
      </c>
      <c r="SD425">
        <v>0</v>
      </c>
      <c r="SE425">
        <v>0</v>
      </c>
      <c r="SF425">
        <v>0</v>
      </c>
      <c r="SG425">
        <v>0</v>
      </c>
      <c r="SH425">
        <v>0</v>
      </c>
      <c r="SI425">
        <v>0</v>
      </c>
      <c r="SJ425" t="s">
        <v>227</v>
      </c>
      <c r="SL425" t="s">
        <v>2461</v>
      </c>
      <c r="SM425">
        <v>1</v>
      </c>
      <c r="SN425">
        <v>0</v>
      </c>
      <c r="SO425">
        <v>0</v>
      </c>
      <c r="SP425">
        <v>0</v>
      </c>
      <c r="SQ425">
        <v>0</v>
      </c>
      <c r="SS425">
        <v>30</v>
      </c>
      <c r="SV425">
        <v>127688241</v>
      </c>
      <c r="SW425" t="s">
        <v>4933</v>
      </c>
      <c r="SX425" t="s">
        <v>4934</v>
      </c>
      <c r="SZ425">
        <v>448</v>
      </c>
    </row>
    <row r="426" spans="1:520" customFormat="1" ht="14.4" x14ac:dyDescent="0.3">
      <c r="A426" t="s">
        <v>4935</v>
      </c>
      <c r="B426" t="s">
        <v>4936</v>
      </c>
      <c r="C426" t="s">
        <v>4480</v>
      </c>
      <c r="D426" t="s">
        <v>223</v>
      </c>
      <c r="E426" t="s">
        <v>238</v>
      </c>
      <c r="F426" t="s">
        <v>238</v>
      </c>
      <c r="G426" t="s">
        <v>240</v>
      </c>
      <c r="H426" t="s">
        <v>1550</v>
      </c>
      <c r="IJ426" t="s">
        <v>226</v>
      </c>
      <c r="IK426" t="s">
        <v>226</v>
      </c>
      <c r="IL426" t="s">
        <v>226</v>
      </c>
      <c r="IN426">
        <v>5</v>
      </c>
      <c r="IO426">
        <v>5</v>
      </c>
      <c r="IQ426" t="s">
        <v>4552</v>
      </c>
      <c r="IZ426" t="s">
        <v>226</v>
      </c>
      <c r="JA426" t="s">
        <v>226</v>
      </c>
      <c r="JB426" t="s">
        <v>226</v>
      </c>
      <c r="JD426">
        <v>17.5</v>
      </c>
      <c r="JE426">
        <v>17.5</v>
      </c>
      <c r="JG426" t="s">
        <v>2480</v>
      </c>
      <c r="JH426" t="s">
        <v>226</v>
      </c>
      <c r="JI426" t="s">
        <v>226</v>
      </c>
      <c r="JJ426" t="s">
        <v>226</v>
      </c>
      <c r="JL426">
        <v>15.5</v>
      </c>
      <c r="JM426">
        <v>15.5</v>
      </c>
      <c r="JO426" t="s">
        <v>2530</v>
      </c>
      <c r="KF426" t="s">
        <v>226</v>
      </c>
      <c r="KG426" t="s">
        <v>226</v>
      </c>
      <c r="KH426" t="s">
        <v>227</v>
      </c>
      <c r="KI426">
        <v>10</v>
      </c>
      <c r="KJ426">
        <v>4</v>
      </c>
      <c r="KK426">
        <v>4.8</v>
      </c>
      <c r="KM426" t="s">
        <v>4505</v>
      </c>
      <c r="KN426" t="s">
        <v>226</v>
      </c>
      <c r="KO426" t="s">
        <v>226</v>
      </c>
      <c r="KP426" t="s">
        <v>227</v>
      </c>
      <c r="KQ426">
        <v>10</v>
      </c>
      <c r="KR426">
        <v>5.5</v>
      </c>
      <c r="KS426">
        <v>11</v>
      </c>
      <c r="KU426" t="s">
        <v>3704</v>
      </c>
      <c r="KV426" t="s">
        <v>226</v>
      </c>
      <c r="KW426" t="s">
        <v>226</v>
      </c>
      <c r="KX426" t="s">
        <v>227</v>
      </c>
      <c r="KY426">
        <v>30</v>
      </c>
      <c r="KZ426">
        <v>17</v>
      </c>
      <c r="LA426">
        <v>22.67</v>
      </c>
      <c r="LC426" t="s">
        <v>4589</v>
      </c>
      <c r="LD426" t="s">
        <v>226</v>
      </c>
      <c r="LE426" t="s">
        <v>226</v>
      </c>
      <c r="LF426" t="s">
        <v>226</v>
      </c>
      <c r="LH426">
        <v>14</v>
      </c>
      <c r="LI426">
        <v>14</v>
      </c>
      <c r="LK426" t="s">
        <v>4523</v>
      </c>
      <c r="LL426" t="s">
        <v>226</v>
      </c>
      <c r="LM426" t="s">
        <v>226</v>
      </c>
      <c r="LN426" t="s">
        <v>227</v>
      </c>
      <c r="LO426">
        <v>10</v>
      </c>
      <c r="LP426">
        <v>5</v>
      </c>
      <c r="LQ426">
        <v>20</v>
      </c>
      <c r="LS426" t="s">
        <v>4507</v>
      </c>
      <c r="NB426" t="s">
        <v>228</v>
      </c>
      <c r="NC426">
        <v>1</v>
      </c>
      <c r="ND426">
        <v>0</v>
      </c>
      <c r="NE426">
        <v>0</v>
      </c>
      <c r="NF426">
        <v>0</v>
      </c>
      <c r="NG426">
        <v>0</v>
      </c>
      <c r="NH426">
        <v>0</v>
      </c>
      <c r="NI426">
        <v>0</v>
      </c>
      <c r="NJ426">
        <v>0</v>
      </c>
      <c r="NS426" t="s">
        <v>3270</v>
      </c>
      <c r="NT426">
        <v>1</v>
      </c>
      <c r="NU426">
        <v>1</v>
      </c>
      <c r="NV426">
        <v>0</v>
      </c>
      <c r="NW426">
        <v>0</v>
      </c>
      <c r="NX426">
        <v>0</v>
      </c>
      <c r="NY426">
        <v>0</v>
      </c>
      <c r="OA426" t="s">
        <v>226</v>
      </c>
      <c r="OD426" t="s">
        <v>4593</v>
      </c>
      <c r="OE426">
        <v>1</v>
      </c>
      <c r="OF426">
        <v>0</v>
      </c>
      <c r="OG426">
        <v>0</v>
      </c>
      <c r="OH426">
        <v>1</v>
      </c>
      <c r="OI426">
        <v>0</v>
      </c>
      <c r="OJ426">
        <v>0</v>
      </c>
      <c r="OK426">
        <v>1</v>
      </c>
      <c r="OL426">
        <v>0</v>
      </c>
      <c r="OM426">
        <v>0</v>
      </c>
      <c r="OQ426">
        <v>33</v>
      </c>
      <c r="OT426">
        <v>33</v>
      </c>
      <c r="OU426" t="s">
        <v>1059</v>
      </c>
      <c r="OV426" t="s">
        <v>2204</v>
      </c>
      <c r="OW426">
        <v>0</v>
      </c>
      <c r="OX426">
        <v>0</v>
      </c>
      <c r="OY426">
        <v>0</v>
      </c>
      <c r="OZ426">
        <v>1</v>
      </c>
      <c r="PA426">
        <v>0</v>
      </c>
      <c r="PB426">
        <v>0</v>
      </c>
      <c r="PC426">
        <v>0</v>
      </c>
      <c r="PD426">
        <v>0</v>
      </c>
      <c r="PE426">
        <v>0</v>
      </c>
      <c r="PF426">
        <v>0</v>
      </c>
      <c r="PG426">
        <v>0</v>
      </c>
      <c r="PH426">
        <v>0</v>
      </c>
      <c r="PI426">
        <v>0</v>
      </c>
      <c r="PJ426">
        <v>0</v>
      </c>
      <c r="PK426">
        <v>0</v>
      </c>
      <c r="PL426">
        <v>0</v>
      </c>
      <c r="PM426">
        <v>0</v>
      </c>
      <c r="PN426">
        <v>0</v>
      </c>
      <c r="PO426">
        <v>0</v>
      </c>
      <c r="PP426">
        <v>0</v>
      </c>
      <c r="PQ426">
        <v>0</v>
      </c>
      <c r="PR426">
        <v>0</v>
      </c>
      <c r="PS426">
        <v>0</v>
      </c>
      <c r="PT426">
        <v>0</v>
      </c>
      <c r="PU426">
        <v>0</v>
      </c>
      <c r="PV426">
        <v>0</v>
      </c>
      <c r="PW426">
        <v>0</v>
      </c>
      <c r="PX426">
        <v>0</v>
      </c>
      <c r="PY426">
        <v>0</v>
      </c>
      <c r="PZ426" t="s">
        <v>227</v>
      </c>
      <c r="QB426" t="s">
        <v>2461</v>
      </c>
      <c r="QC426">
        <v>1</v>
      </c>
      <c r="QD426">
        <v>0</v>
      </c>
      <c r="QE426">
        <v>0</v>
      </c>
      <c r="QF426">
        <v>0</v>
      </c>
      <c r="QG426">
        <v>0</v>
      </c>
      <c r="QI426">
        <v>30</v>
      </c>
      <c r="QL426" t="s">
        <v>226</v>
      </c>
      <c r="QN426" t="s">
        <v>4748</v>
      </c>
      <c r="QO426">
        <v>1</v>
      </c>
      <c r="QP426">
        <v>0</v>
      </c>
      <c r="QQ426">
        <v>0</v>
      </c>
      <c r="QR426">
        <v>1</v>
      </c>
      <c r="QS426">
        <v>0</v>
      </c>
      <c r="QT426">
        <v>1</v>
      </c>
      <c r="QU426">
        <v>1</v>
      </c>
      <c r="QV426">
        <v>0</v>
      </c>
      <c r="QW426">
        <v>0</v>
      </c>
      <c r="RA426">
        <v>32</v>
      </c>
      <c r="RC426">
        <v>0</v>
      </c>
      <c r="RD426">
        <v>32</v>
      </c>
      <c r="RE426" t="s">
        <v>1059</v>
      </c>
      <c r="RF426" t="s">
        <v>2202</v>
      </c>
      <c r="RG426">
        <v>0</v>
      </c>
      <c r="RH426">
        <v>1</v>
      </c>
      <c r="RI426">
        <v>0</v>
      </c>
      <c r="RJ426">
        <v>0</v>
      </c>
      <c r="RK426">
        <v>0</v>
      </c>
      <c r="RL426">
        <v>0</v>
      </c>
      <c r="RM426">
        <v>0</v>
      </c>
      <c r="RN426">
        <v>0</v>
      </c>
      <c r="RO426">
        <v>0</v>
      </c>
      <c r="RP426">
        <v>0</v>
      </c>
      <c r="RQ426">
        <v>0</v>
      </c>
      <c r="RR426">
        <v>0</v>
      </c>
      <c r="RS426">
        <v>0</v>
      </c>
      <c r="RT426">
        <v>0</v>
      </c>
      <c r="RU426">
        <v>0</v>
      </c>
      <c r="RV426">
        <v>0</v>
      </c>
      <c r="RW426">
        <v>0</v>
      </c>
      <c r="RX426">
        <v>0</v>
      </c>
      <c r="RY426">
        <v>0</v>
      </c>
      <c r="RZ426">
        <v>0</v>
      </c>
      <c r="SA426">
        <v>0</v>
      </c>
      <c r="SB426">
        <v>0</v>
      </c>
      <c r="SC426">
        <v>0</v>
      </c>
      <c r="SD426">
        <v>0</v>
      </c>
      <c r="SE426">
        <v>0</v>
      </c>
      <c r="SF426">
        <v>0</v>
      </c>
      <c r="SG426">
        <v>0</v>
      </c>
      <c r="SH426">
        <v>0</v>
      </c>
      <c r="SI426">
        <v>0</v>
      </c>
      <c r="SJ426" t="s">
        <v>227</v>
      </c>
      <c r="SL426" t="s">
        <v>2461</v>
      </c>
      <c r="SM426">
        <v>1</v>
      </c>
      <c r="SN426">
        <v>0</v>
      </c>
      <c r="SO426">
        <v>0</v>
      </c>
      <c r="SP426">
        <v>0</v>
      </c>
      <c r="SQ426">
        <v>0</v>
      </c>
      <c r="SS426">
        <v>32</v>
      </c>
      <c r="SV426">
        <v>127688250</v>
      </c>
      <c r="SW426" t="s">
        <v>4937</v>
      </c>
      <c r="SX426" t="s">
        <v>4938</v>
      </c>
      <c r="SZ426">
        <v>449</v>
      </c>
    </row>
    <row r="427" spans="1:520" customFormat="1" ht="14.4" x14ac:dyDescent="0.3">
      <c r="A427" t="s">
        <v>4939</v>
      </c>
      <c r="B427" t="s">
        <v>4940</v>
      </c>
      <c r="C427" t="s">
        <v>4480</v>
      </c>
      <c r="D427" t="s">
        <v>223</v>
      </c>
      <c r="E427" t="s">
        <v>238</v>
      </c>
      <c r="F427" t="s">
        <v>238</v>
      </c>
      <c r="G427" t="s">
        <v>240</v>
      </c>
      <c r="H427" t="s">
        <v>1550</v>
      </c>
      <c r="IJ427" t="s">
        <v>226</v>
      </c>
      <c r="IK427" t="s">
        <v>226</v>
      </c>
      <c r="IL427" t="s">
        <v>227</v>
      </c>
      <c r="IM427">
        <v>15</v>
      </c>
      <c r="IN427">
        <v>6</v>
      </c>
      <c r="IO427">
        <v>4</v>
      </c>
      <c r="IQ427" t="s">
        <v>4503</v>
      </c>
      <c r="IZ427" t="s">
        <v>226</v>
      </c>
      <c r="JA427" t="s">
        <v>226</v>
      </c>
      <c r="JB427" t="s">
        <v>226</v>
      </c>
      <c r="JD427">
        <v>17</v>
      </c>
      <c r="JE427">
        <v>17</v>
      </c>
      <c r="JG427" t="s">
        <v>2530</v>
      </c>
      <c r="JH427" t="s">
        <v>226</v>
      </c>
      <c r="JI427" t="s">
        <v>226</v>
      </c>
      <c r="JJ427" t="s">
        <v>226</v>
      </c>
      <c r="JL427">
        <v>16</v>
      </c>
      <c r="JM427">
        <v>16</v>
      </c>
      <c r="JO427" t="s">
        <v>2530</v>
      </c>
      <c r="KF427" t="s">
        <v>226</v>
      </c>
      <c r="KG427" t="s">
        <v>226</v>
      </c>
      <c r="KH427" t="s">
        <v>227</v>
      </c>
      <c r="KI427">
        <v>10</v>
      </c>
      <c r="KJ427">
        <v>5</v>
      </c>
      <c r="KK427">
        <v>6</v>
      </c>
      <c r="KM427" t="s">
        <v>4505</v>
      </c>
      <c r="KN427" t="s">
        <v>226</v>
      </c>
      <c r="KO427" t="s">
        <v>226</v>
      </c>
      <c r="KP427" t="s">
        <v>227</v>
      </c>
      <c r="KQ427">
        <v>10</v>
      </c>
      <c r="KR427">
        <v>6</v>
      </c>
      <c r="KS427">
        <v>12</v>
      </c>
      <c r="KU427" t="s">
        <v>4505</v>
      </c>
      <c r="KV427" t="s">
        <v>226</v>
      </c>
      <c r="KW427" t="s">
        <v>226</v>
      </c>
      <c r="KX427" t="s">
        <v>226</v>
      </c>
      <c r="KZ427">
        <v>18</v>
      </c>
      <c r="LA427">
        <v>18</v>
      </c>
      <c r="LC427" t="s">
        <v>4941</v>
      </c>
      <c r="LD427" t="s">
        <v>226</v>
      </c>
      <c r="LE427" t="s">
        <v>226</v>
      </c>
      <c r="LF427" t="s">
        <v>226</v>
      </c>
      <c r="LH427">
        <v>15</v>
      </c>
      <c r="LI427">
        <v>15</v>
      </c>
      <c r="LK427" t="s">
        <v>4523</v>
      </c>
      <c r="LL427" t="s">
        <v>226</v>
      </c>
      <c r="LM427" t="s">
        <v>226</v>
      </c>
      <c r="LN427" t="s">
        <v>227</v>
      </c>
      <c r="LO427">
        <v>10</v>
      </c>
      <c r="LP427">
        <v>5</v>
      </c>
      <c r="LQ427">
        <v>20</v>
      </c>
      <c r="LS427" t="s">
        <v>4942</v>
      </c>
      <c r="NB427" t="s">
        <v>228</v>
      </c>
      <c r="NC427">
        <v>1</v>
      </c>
      <c r="ND427">
        <v>0</v>
      </c>
      <c r="NE427">
        <v>0</v>
      </c>
      <c r="NF427">
        <v>0</v>
      </c>
      <c r="NG427">
        <v>0</v>
      </c>
      <c r="NH427">
        <v>0</v>
      </c>
      <c r="NI427">
        <v>0</v>
      </c>
      <c r="NJ427">
        <v>0</v>
      </c>
      <c r="NS427" t="s">
        <v>3280</v>
      </c>
      <c r="NT427">
        <v>1</v>
      </c>
      <c r="NU427">
        <v>1</v>
      </c>
      <c r="NV427">
        <v>0</v>
      </c>
      <c r="NW427">
        <v>0</v>
      </c>
      <c r="NX427">
        <v>1</v>
      </c>
      <c r="NY427">
        <v>0</v>
      </c>
      <c r="OA427" t="s">
        <v>226</v>
      </c>
      <c r="OD427" t="s">
        <v>4593</v>
      </c>
      <c r="OE427">
        <v>1</v>
      </c>
      <c r="OF427">
        <v>0</v>
      </c>
      <c r="OG427">
        <v>0</v>
      </c>
      <c r="OH427">
        <v>1</v>
      </c>
      <c r="OI427">
        <v>0</v>
      </c>
      <c r="OJ427">
        <v>0</v>
      </c>
      <c r="OK427">
        <v>1</v>
      </c>
      <c r="OL427">
        <v>0</v>
      </c>
      <c r="OM427">
        <v>0</v>
      </c>
      <c r="OQ427">
        <v>32</v>
      </c>
      <c r="OT427">
        <v>33</v>
      </c>
      <c r="OU427" t="s">
        <v>228</v>
      </c>
      <c r="OV427" t="s">
        <v>2201</v>
      </c>
      <c r="OW427">
        <v>1</v>
      </c>
      <c r="OX427">
        <v>0</v>
      </c>
      <c r="OY427">
        <v>0</v>
      </c>
      <c r="OZ427">
        <v>0</v>
      </c>
      <c r="PA427">
        <v>0</v>
      </c>
      <c r="PB427">
        <v>0</v>
      </c>
      <c r="PC427">
        <v>0</v>
      </c>
      <c r="PD427">
        <v>0</v>
      </c>
      <c r="PE427">
        <v>0</v>
      </c>
      <c r="PF427">
        <v>0</v>
      </c>
      <c r="PG427">
        <v>0</v>
      </c>
      <c r="PH427">
        <v>0</v>
      </c>
      <c r="PI427">
        <v>0</v>
      </c>
      <c r="PJ427">
        <v>0</v>
      </c>
      <c r="PK427">
        <v>0</v>
      </c>
      <c r="PL427">
        <v>0</v>
      </c>
      <c r="PM427">
        <v>0</v>
      </c>
      <c r="PN427">
        <v>0</v>
      </c>
      <c r="PO427">
        <v>0</v>
      </c>
      <c r="PP427">
        <v>0</v>
      </c>
      <c r="PQ427">
        <v>0</v>
      </c>
      <c r="PR427">
        <v>0</v>
      </c>
      <c r="PS427">
        <v>0</v>
      </c>
      <c r="PT427">
        <v>0</v>
      </c>
      <c r="PU427">
        <v>0</v>
      </c>
      <c r="PV427">
        <v>0</v>
      </c>
      <c r="PW427">
        <v>0</v>
      </c>
      <c r="PX427">
        <v>0</v>
      </c>
      <c r="PY427">
        <v>0</v>
      </c>
      <c r="PZ427" t="s">
        <v>227</v>
      </c>
      <c r="QB427" t="s">
        <v>2461</v>
      </c>
      <c r="QC427">
        <v>1</v>
      </c>
      <c r="QD427">
        <v>0</v>
      </c>
      <c r="QE427">
        <v>0</v>
      </c>
      <c r="QF427">
        <v>0</v>
      </c>
      <c r="QG427">
        <v>0</v>
      </c>
      <c r="QI427">
        <v>30</v>
      </c>
      <c r="QL427" t="s">
        <v>226</v>
      </c>
      <c r="QN427" t="s">
        <v>4758</v>
      </c>
      <c r="QO427">
        <v>1</v>
      </c>
      <c r="QP427">
        <v>0</v>
      </c>
      <c r="QQ427">
        <v>0</v>
      </c>
      <c r="QR427">
        <v>1</v>
      </c>
      <c r="QS427">
        <v>0</v>
      </c>
      <c r="QT427">
        <v>1</v>
      </c>
      <c r="QU427">
        <v>1</v>
      </c>
      <c r="QV427">
        <v>0</v>
      </c>
      <c r="QW427">
        <v>0</v>
      </c>
      <c r="RA427">
        <v>20</v>
      </c>
      <c r="RC427">
        <v>0</v>
      </c>
      <c r="RD427">
        <v>25</v>
      </c>
      <c r="RE427" t="s">
        <v>228</v>
      </c>
      <c r="RF427" t="s">
        <v>2202</v>
      </c>
      <c r="RG427">
        <v>0</v>
      </c>
      <c r="RH427">
        <v>1</v>
      </c>
      <c r="RI427">
        <v>0</v>
      </c>
      <c r="RJ427">
        <v>0</v>
      </c>
      <c r="RK427">
        <v>0</v>
      </c>
      <c r="RL427">
        <v>0</v>
      </c>
      <c r="RM427">
        <v>0</v>
      </c>
      <c r="RN427">
        <v>0</v>
      </c>
      <c r="RO427">
        <v>0</v>
      </c>
      <c r="RP427">
        <v>0</v>
      </c>
      <c r="RQ427">
        <v>0</v>
      </c>
      <c r="RR427">
        <v>0</v>
      </c>
      <c r="RS427">
        <v>0</v>
      </c>
      <c r="RT427">
        <v>0</v>
      </c>
      <c r="RU427">
        <v>0</v>
      </c>
      <c r="RV427">
        <v>0</v>
      </c>
      <c r="RW427">
        <v>0</v>
      </c>
      <c r="RX427">
        <v>0</v>
      </c>
      <c r="RY427">
        <v>0</v>
      </c>
      <c r="RZ427">
        <v>0</v>
      </c>
      <c r="SA427">
        <v>0</v>
      </c>
      <c r="SB427">
        <v>0</v>
      </c>
      <c r="SC427">
        <v>0</v>
      </c>
      <c r="SD427">
        <v>0</v>
      </c>
      <c r="SE427">
        <v>0</v>
      </c>
      <c r="SF427">
        <v>0</v>
      </c>
      <c r="SG427">
        <v>0</v>
      </c>
      <c r="SH427">
        <v>0</v>
      </c>
      <c r="SI427">
        <v>0</v>
      </c>
      <c r="SJ427" t="s">
        <v>227</v>
      </c>
      <c r="SL427" t="s">
        <v>2461</v>
      </c>
      <c r="SM427">
        <v>1</v>
      </c>
      <c r="SN427">
        <v>0</v>
      </c>
      <c r="SO427">
        <v>0</v>
      </c>
      <c r="SP427">
        <v>0</v>
      </c>
      <c r="SQ427">
        <v>0</v>
      </c>
      <c r="SS427">
        <v>30</v>
      </c>
      <c r="SV427">
        <v>127688225</v>
      </c>
      <c r="SW427" t="s">
        <v>4943</v>
      </c>
      <c r="SX427" t="s">
        <v>4944</v>
      </c>
      <c r="SZ427">
        <v>447</v>
      </c>
    </row>
    <row r="428" spans="1:520" customFormat="1" ht="14.4" x14ac:dyDescent="0.3">
      <c r="A428" t="s">
        <v>4945</v>
      </c>
      <c r="B428" t="s">
        <v>4946</v>
      </c>
      <c r="C428" t="s">
        <v>4480</v>
      </c>
      <c r="D428" t="s">
        <v>223</v>
      </c>
      <c r="E428" t="s">
        <v>238</v>
      </c>
      <c r="F428" t="s">
        <v>238</v>
      </c>
      <c r="G428" t="s">
        <v>240</v>
      </c>
      <c r="H428" t="s">
        <v>1550</v>
      </c>
      <c r="IJ428" t="s">
        <v>226</v>
      </c>
      <c r="IK428" t="s">
        <v>226</v>
      </c>
      <c r="IL428" t="s">
        <v>226</v>
      </c>
      <c r="IN428">
        <v>4.5</v>
      </c>
      <c r="IO428">
        <v>4.5</v>
      </c>
      <c r="IQ428" t="s">
        <v>2963</v>
      </c>
      <c r="IZ428" t="s">
        <v>226</v>
      </c>
      <c r="JA428" t="s">
        <v>226</v>
      </c>
      <c r="JB428" t="s">
        <v>226</v>
      </c>
      <c r="JD428">
        <v>17</v>
      </c>
      <c r="JE428">
        <v>17</v>
      </c>
      <c r="JG428" t="s">
        <v>2530</v>
      </c>
      <c r="JH428" t="s">
        <v>226</v>
      </c>
      <c r="JI428" t="s">
        <v>226</v>
      </c>
      <c r="JJ428" t="s">
        <v>226</v>
      </c>
      <c r="JL428">
        <v>16</v>
      </c>
      <c r="JM428">
        <v>16</v>
      </c>
      <c r="JO428" t="s">
        <v>2530</v>
      </c>
      <c r="KF428" t="s">
        <v>226</v>
      </c>
      <c r="KG428" t="s">
        <v>226</v>
      </c>
      <c r="KH428" t="s">
        <v>227</v>
      </c>
      <c r="KI428">
        <v>10</v>
      </c>
      <c r="KJ428">
        <v>5</v>
      </c>
      <c r="KK428">
        <v>6</v>
      </c>
      <c r="KM428" t="s">
        <v>4505</v>
      </c>
      <c r="KN428" t="s">
        <v>226</v>
      </c>
      <c r="KO428" t="s">
        <v>226</v>
      </c>
      <c r="KP428" t="s">
        <v>227</v>
      </c>
      <c r="KQ428">
        <v>10</v>
      </c>
      <c r="KR428">
        <v>5.5</v>
      </c>
      <c r="KS428">
        <v>11</v>
      </c>
      <c r="KU428" t="s">
        <v>4523</v>
      </c>
      <c r="KV428" t="s">
        <v>226</v>
      </c>
      <c r="KW428" t="s">
        <v>226</v>
      </c>
      <c r="KX428" t="s">
        <v>226</v>
      </c>
      <c r="KZ428">
        <v>16</v>
      </c>
      <c r="LA428">
        <v>16</v>
      </c>
      <c r="LC428" t="s">
        <v>4523</v>
      </c>
      <c r="LD428" t="s">
        <v>226</v>
      </c>
      <c r="LE428" t="s">
        <v>226</v>
      </c>
      <c r="LF428" t="s">
        <v>226</v>
      </c>
      <c r="LH428">
        <v>13</v>
      </c>
      <c r="LI428">
        <v>13</v>
      </c>
      <c r="LK428" t="s">
        <v>4505</v>
      </c>
      <c r="LL428" t="s">
        <v>226</v>
      </c>
      <c r="LM428" t="s">
        <v>226</v>
      </c>
      <c r="LN428" t="s">
        <v>227</v>
      </c>
      <c r="LO428">
        <v>10</v>
      </c>
      <c r="LP428">
        <v>6</v>
      </c>
      <c r="LQ428">
        <v>24</v>
      </c>
      <c r="LS428" t="s">
        <v>4947</v>
      </c>
      <c r="NB428" t="s">
        <v>228</v>
      </c>
      <c r="NC428">
        <v>1</v>
      </c>
      <c r="ND428">
        <v>0</v>
      </c>
      <c r="NE428">
        <v>0</v>
      </c>
      <c r="NF428">
        <v>0</v>
      </c>
      <c r="NG428">
        <v>0</v>
      </c>
      <c r="NH428">
        <v>0</v>
      </c>
      <c r="NI428">
        <v>0</v>
      </c>
      <c r="NJ428">
        <v>0</v>
      </c>
      <c r="NS428" t="s">
        <v>4948</v>
      </c>
      <c r="NT428">
        <v>1</v>
      </c>
      <c r="NU428">
        <v>1</v>
      </c>
      <c r="NV428">
        <v>0</v>
      </c>
      <c r="NW428">
        <v>0</v>
      </c>
      <c r="NX428">
        <v>0</v>
      </c>
      <c r="NY428">
        <v>1</v>
      </c>
      <c r="NZ428" t="s">
        <v>4949</v>
      </c>
      <c r="OA428" t="s">
        <v>226</v>
      </c>
      <c r="OD428" t="s">
        <v>4593</v>
      </c>
      <c r="OE428">
        <v>1</v>
      </c>
      <c r="OF428">
        <v>0</v>
      </c>
      <c r="OG428">
        <v>0</v>
      </c>
      <c r="OH428">
        <v>1</v>
      </c>
      <c r="OI428">
        <v>0</v>
      </c>
      <c r="OJ428">
        <v>0</v>
      </c>
      <c r="OK428">
        <v>1</v>
      </c>
      <c r="OL428">
        <v>0</v>
      </c>
      <c r="OM428">
        <v>0</v>
      </c>
      <c r="OQ428">
        <v>30</v>
      </c>
      <c r="OT428">
        <v>30</v>
      </c>
      <c r="OU428" t="s">
        <v>1059</v>
      </c>
      <c r="OV428" t="s">
        <v>2202</v>
      </c>
      <c r="OW428">
        <v>0</v>
      </c>
      <c r="OX428">
        <v>1</v>
      </c>
      <c r="OY428">
        <v>0</v>
      </c>
      <c r="OZ428">
        <v>0</v>
      </c>
      <c r="PA428">
        <v>0</v>
      </c>
      <c r="PB428">
        <v>0</v>
      </c>
      <c r="PC428">
        <v>0</v>
      </c>
      <c r="PD428">
        <v>0</v>
      </c>
      <c r="PE428">
        <v>0</v>
      </c>
      <c r="PF428">
        <v>0</v>
      </c>
      <c r="PG428">
        <v>0</v>
      </c>
      <c r="PH428">
        <v>0</v>
      </c>
      <c r="PI428">
        <v>0</v>
      </c>
      <c r="PJ428">
        <v>0</v>
      </c>
      <c r="PK428">
        <v>0</v>
      </c>
      <c r="PL428">
        <v>0</v>
      </c>
      <c r="PM428">
        <v>0</v>
      </c>
      <c r="PN428">
        <v>0</v>
      </c>
      <c r="PO428">
        <v>0</v>
      </c>
      <c r="PP428">
        <v>0</v>
      </c>
      <c r="PQ428">
        <v>0</v>
      </c>
      <c r="PR428">
        <v>0</v>
      </c>
      <c r="PS428">
        <v>0</v>
      </c>
      <c r="PT428">
        <v>0</v>
      </c>
      <c r="PU428">
        <v>0</v>
      </c>
      <c r="PV428">
        <v>0</v>
      </c>
      <c r="PW428">
        <v>0</v>
      </c>
      <c r="PX428">
        <v>0</v>
      </c>
      <c r="PY428">
        <v>0</v>
      </c>
      <c r="PZ428" t="s">
        <v>227</v>
      </c>
      <c r="QB428" t="s">
        <v>2461</v>
      </c>
      <c r="QC428">
        <v>1</v>
      </c>
      <c r="QD428">
        <v>0</v>
      </c>
      <c r="QE428">
        <v>0</v>
      </c>
      <c r="QF428">
        <v>0</v>
      </c>
      <c r="QG428">
        <v>0</v>
      </c>
      <c r="QI428">
        <v>30</v>
      </c>
      <c r="QL428" t="s">
        <v>226</v>
      </c>
      <c r="QN428" t="s">
        <v>4593</v>
      </c>
      <c r="QO428">
        <v>1</v>
      </c>
      <c r="QP428">
        <v>0</v>
      </c>
      <c r="QQ428">
        <v>0</v>
      </c>
      <c r="QR428">
        <v>1</v>
      </c>
      <c r="QS428">
        <v>0</v>
      </c>
      <c r="QT428">
        <v>0</v>
      </c>
      <c r="QU428">
        <v>1</v>
      </c>
      <c r="QV428">
        <v>0</v>
      </c>
      <c r="QW428">
        <v>0</v>
      </c>
      <c r="RA428">
        <v>30</v>
      </c>
      <c r="RD428">
        <v>25</v>
      </c>
      <c r="RE428" t="s">
        <v>228</v>
      </c>
      <c r="RF428" t="s">
        <v>2203</v>
      </c>
      <c r="RG428">
        <v>0</v>
      </c>
      <c r="RH428">
        <v>0</v>
      </c>
      <c r="RI428">
        <v>0</v>
      </c>
      <c r="RJ428">
        <v>0</v>
      </c>
      <c r="RK428">
        <v>1</v>
      </c>
      <c r="RL428">
        <v>0</v>
      </c>
      <c r="RM428">
        <v>0</v>
      </c>
      <c r="RN428">
        <v>0</v>
      </c>
      <c r="RO428">
        <v>0</v>
      </c>
      <c r="RP428">
        <v>0</v>
      </c>
      <c r="RQ428">
        <v>0</v>
      </c>
      <c r="RR428">
        <v>0</v>
      </c>
      <c r="RS428">
        <v>0</v>
      </c>
      <c r="RT428">
        <v>0</v>
      </c>
      <c r="RU428">
        <v>0</v>
      </c>
      <c r="RV428">
        <v>0</v>
      </c>
      <c r="RW428">
        <v>0</v>
      </c>
      <c r="RX428">
        <v>0</v>
      </c>
      <c r="RY428">
        <v>0</v>
      </c>
      <c r="RZ428">
        <v>0</v>
      </c>
      <c r="SA428">
        <v>0</v>
      </c>
      <c r="SB428">
        <v>0</v>
      </c>
      <c r="SC428">
        <v>0</v>
      </c>
      <c r="SD428">
        <v>0</v>
      </c>
      <c r="SE428">
        <v>0</v>
      </c>
      <c r="SF428">
        <v>0</v>
      </c>
      <c r="SG428">
        <v>0</v>
      </c>
      <c r="SH428">
        <v>0</v>
      </c>
      <c r="SI428">
        <v>0</v>
      </c>
      <c r="SJ428" t="s">
        <v>227</v>
      </c>
      <c r="SL428" t="s">
        <v>2461</v>
      </c>
      <c r="SM428">
        <v>1</v>
      </c>
      <c r="SN428">
        <v>0</v>
      </c>
      <c r="SO428">
        <v>0</v>
      </c>
      <c r="SP428">
        <v>0</v>
      </c>
      <c r="SQ428">
        <v>0</v>
      </c>
      <c r="SS428">
        <v>28</v>
      </c>
      <c r="SV428">
        <v>127688215</v>
      </c>
      <c r="SW428" t="s">
        <v>4950</v>
      </c>
      <c r="SX428" t="s">
        <v>4951</v>
      </c>
      <c r="SZ428">
        <v>446</v>
      </c>
    </row>
    <row r="429" spans="1:520" customFormat="1" ht="14.4" x14ac:dyDescent="0.3">
      <c r="A429" t="s">
        <v>4952</v>
      </c>
      <c r="B429" t="s">
        <v>4953</v>
      </c>
      <c r="C429" t="s">
        <v>4480</v>
      </c>
      <c r="D429" t="s">
        <v>223</v>
      </c>
      <c r="E429" t="s">
        <v>282</v>
      </c>
      <c r="F429" t="s">
        <v>282</v>
      </c>
      <c r="G429" t="s">
        <v>283</v>
      </c>
      <c r="H429" t="s">
        <v>235</v>
      </c>
      <c r="I429" t="s">
        <v>226</v>
      </c>
      <c r="J429" t="s">
        <v>226</v>
      </c>
      <c r="K429" t="s">
        <v>226</v>
      </c>
      <c r="M429">
        <v>1.5</v>
      </c>
      <c r="N429">
        <v>1.5</v>
      </c>
      <c r="P429" t="s">
        <v>2941</v>
      </c>
      <c r="Q429" t="s">
        <v>226</v>
      </c>
      <c r="R429" t="s">
        <v>226</v>
      </c>
      <c r="S429" t="s">
        <v>226</v>
      </c>
      <c r="U429">
        <v>3.25</v>
      </c>
      <c r="V429">
        <v>3.25</v>
      </c>
      <c r="X429" t="s">
        <v>2696</v>
      </c>
      <c r="Y429" t="s">
        <v>226</v>
      </c>
      <c r="Z429" t="s">
        <v>226</v>
      </c>
      <c r="AA429" t="s">
        <v>226</v>
      </c>
      <c r="AC429">
        <v>3.5</v>
      </c>
      <c r="AD429">
        <v>3.5</v>
      </c>
      <c r="AF429" t="s">
        <v>4016</v>
      </c>
      <c r="AG429" t="s">
        <v>226</v>
      </c>
      <c r="AH429" t="s">
        <v>226</v>
      </c>
      <c r="AI429" t="s">
        <v>226</v>
      </c>
      <c r="AK429">
        <v>4</v>
      </c>
      <c r="AL429">
        <v>4</v>
      </c>
      <c r="AN429" t="s">
        <v>3047</v>
      </c>
      <c r="AO429" t="s">
        <v>226</v>
      </c>
      <c r="AP429" t="s">
        <v>226</v>
      </c>
      <c r="AQ429" t="s">
        <v>227</v>
      </c>
      <c r="AR429">
        <v>400</v>
      </c>
      <c r="AS429">
        <v>2</v>
      </c>
      <c r="AT429">
        <v>2.5</v>
      </c>
      <c r="AV429" t="s">
        <v>4954</v>
      </c>
      <c r="AW429" t="s">
        <v>226</v>
      </c>
      <c r="AX429" t="s">
        <v>226</v>
      </c>
      <c r="AY429" t="s">
        <v>226</v>
      </c>
      <c r="BA429">
        <v>11</v>
      </c>
      <c r="BB429">
        <v>11</v>
      </c>
      <c r="BD429" t="s">
        <v>3098</v>
      </c>
      <c r="BE429" t="s">
        <v>226</v>
      </c>
      <c r="BF429" t="s">
        <v>226</v>
      </c>
      <c r="BG429" t="s">
        <v>226</v>
      </c>
      <c r="BI429">
        <v>3.5</v>
      </c>
      <c r="BJ429">
        <v>3.5</v>
      </c>
      <c r="BL429" t="s">
        <v>4494</v>
      </c>
      <c r="BM429" t="s">
        <v>226</v>
      </c>
      <c r="BN429" t="s">
        <v>226</v>
      </c>
      <c r="BO429" t="s">
        <v>226</v>
      </c>
      <c r="BQ429">
        <v>2.5</v>
      </c>
      <c r="BR429">
        <v>2.5</v>
      </c>
      <c r="BT429" t="s">
        <v>4495</v>
      </c>
      <c r="BU429" t="s">
        <v>226</v>
      </c>
      <c r="BV429" t="s">
        <v>226</v>
      </c>
      <c r="BW429" t="s">
        <v>226</v>
      </c>
      <c r="BY429">
        <v>2.5</v>
      </c>
      <c r="BZ429">
        <v>2.5</v>
      </c>
      <c r="CB429" t="s">
        <v>4955</v>
      </c>
      <c r="CC429" t="s">
        <v>226</v>
      </c>
      <c r="CD429" t="s">
        <v>226</v>
      </c>
      <c r="CE429" t="s">
        <v>227</v>
      </c>
      <c r="CF429">
        <v>159</v>
      </c>
      <c r="CG429">
        <v>2.25</v>
      </c>
      <c r="CH429">
        <v>2.83</v>
      </c>
      <c r="CJ429" t="s">
        <v>2915</v>
      </c>
      <c r="CK429" t="s">
        <v>226</v>
      </c>
      <c r="CL429" t="s">
        <v>226</v>
      </c>
      <c r="CM429" t="s">
        <v>226</v>
      </c>
      <c r="CO429">
        <v>5</v>
      </c>
      <c r="CP429">
        <v>5</v>
      </c>
      <c r="CR429" t="s">
        <v>4517</v>
      </c>
      <c r="CS429" t="s">
        <v>226</v>
      </c>
      <c r="CT429" t="s">
        <v>226</v>
      </c>
      <c r="CU429" t="s">
        <v>226</v>
      </c>
      <c r="CW429">
        <v>5</v>
      </c>
      <c r="CX429">
        <v>5</v>
      </c>
      <c r="CZ429" t="s">
        <v>4016</v>
      </c>
      <c r="DA429" t="s">
        <v>226</v>
      </c>
      <c r="DB429" t="s">
        <v>226</v>
      </c>
      <c r="DC429" t="s">
        <v>226</v>
      </c>
      <c r="DE429">
        <v>7</v>
      </c>
      <c r="DF429">
        <v>7</v>
      </c>
      <c r="DH429" t="s">
        <v>3175</v>
      </c>
      <c r="DI429" t="s">
        <v>226</v>
      </c>
      <c r="DJ429" t="s">
        <v>226</v>
      </c>
      <c r="DK429" t="s">
        <v>226</v>
      </c>
      <c r="DM429">
        <v>5.25</v>
      </c>
      <c r="DN429">
        <v>5.25</v>
      </c>
      <c r="DP429" t="s">
        <v>4498</v>
      </c>
      <c r="DQ429" t="s">
        <v>226</v>
      </c>
      <c r="DR429" t="s">
        <v>226</v>
      </c>
      <c r="DS429" t="s">
        <v>227</v>
      </c>
      <c r="DT429">
        <v>160</v>
      </c>
      <c r="DU429">
        <v>3.25</v>
      </c>
      <c r="DV429">
        <v>4.0599999999999996</v>
      </c>
      <c r="DX429" t="s">
        <v>4519</v>
      </c>
      <c r="DY429" t="s">
        <v>226</v>
      </c>
      <c r="DZ429" t="s">
        <v>226</v>
      </c>
      <c r="EA429" t="s">
        <v>226</v>
      </c>
      <c r="EC429">
        <v>15.5</v>
      </c>
      <c r="ED429">
        <v>15.5</v>
      </c>
      <c r="EF429" t="s">
        <v>2696</v>
      </c>
      <c r="EG429" t="s">
        <v>226</v>
      </c>
      <c r="EH429" t="s">
        <v>226</v>
      </c>
      <c r="EI429" t="s">
        <v>226</v>
      </c>
      <c r="EK429">
        <v>14.5</v>
      </c>
      <c r="EL429">
        <v>14.5</v>
      </c>
      <c r="EN429" t="s">
        <v>2696</v>
      </c>
      <c r="EO429" t="s">
        <v>226</v>
      </c>
      <c r="EP429" t="s">
        <v>226</v>
      </c>
      <c r="EQ429" t="s">
        <v>226</v>
      </c>
      <c r="ES429">
        <v>35</v>
      </c>
      <c r="ET429">
        <v>35</v>
      </c>
      <c r="EV429" t="s">
        <v>2696</v>
      </c>
      <c r="EW429" t="s">
        <v>226</v>
      </c>
      <c r="EX429" t="s">
        <v>226</v>
      </c>
      <c r="EY429" t="s">
        <v>226</v>
      </c>
      <c r="FA429">
        <v>2</v>
      </c>
      <c r="FB429">
        <v>2</v>
      </c>
      <c r="FD429" t="s">
        <v>226</v>
      </c>
      <c r="FE429" t="s">
        <v>226</v>
      </c>
      <c r="FF429" t="s">
        <v>226</v>
      </c>
      <c r="FH429">
        <v>4</v>
      </c>
      <c r="FI429">
        <v>4</v>
      </c>
      <c r="FK429" t="s">
        <v>226</v>
      </c>
      <c r="FL429" t="s">
        <v>226</v>
      </c>
      <c r="FM429" t="s">
        <v>226</v>
      </c>
      <c r="FO429">
        <v>3</v>
      </c>
      <c r="FP429">
        <v>3</v>
      </c>
      <c r="FR429" t="s">
        <v>226</v>
      </c>
      <c r="FS429" t="s">
        <v>226</v>
      </c>
      <c r="FT429" t="s">
        <v>226</v>
      </c>
      <c r="FV429">
        <v>6</v>
      </c>
      <c r="FW429">
        <v>6</v>
      </c>
      <c r="FY429" t="s">
        <v>226</v>
      </c>
      <c r="FZ429" t="s">
        <v>226</v>
      </c>
      <c r="GA429" t="s">
        <v>226</v>
      </c>
      <c r="GC429">
        <v>4</v>
      </c>
      <c r="GD429">
        <v>4</v>
      </c>
      <c r="GF429" t="s">
        <v>226</v>
      </c>
      <c r="GG429" t="s">
        <v>226</v>
      </c>
      <c r="GH429" t="s">
        <v>227</v>
      </c>
      <c r="GI429">
        <v>60</v>
      </c>
      <c r="GJ429">
        <v>1.25</v>
      </c>
      <c r="GK429">
        <v>3.13</v>
      </c>
      <c r="GM429" t="s">
        <v>2453</v>
      </c>
      <c r="GN429" t="s">
        <v>226</v>
      </c>
      <c r="GO429" t="s">
        <v>226</v>
      </c>
      <c r="GP429" t="s">
        <v>227</v>
      </c>
      <c r="GQ429">
        <v>0.12</v>
      </c>
      <c r="GR429">
        <v>1.25</v>
      </c>
      <c r="GS429">
        <v>10.42</v>
      </c>
      <c r="GU429" t="s">
        <v>3177</v>
      </c>
      <c r="GV429" t="s">
        <v>226</v>
      </c>
      <c r="GW429" t="s">
        <v>226</v>
      </c>
      <c r="GX429" t="s">
        <v>226</v>
      </c>
      <c r="GZ429">
        <v>3</v>
      </c>
      <c r="HA429">
        <v>3</v>
      </c>
      <c r="HC429" t="s">
        <v>2696</v>
      </c>
      <c r="HD429" t="s">
        <v>226</v>
      </c>
      <c r="HE429" t="s">
        <v>226</v>
      </c>
      <c r="HF429" t="s">
        <v>226</v>
      </c>
      <c r="HH429">
        <v>10</v>
      </c>
      <c r="HI429">
        <v>10</v>
      </c>
      <c r="HK429" t="s">
        <v>3105</v>
      </c>
      <c r="HL429" t="s">
        <v>226</v>
      </c>
      <c r="HM429" t="s">
        <v>226</v>
      </c>
      <c r="HN429" t="s">
        <v>226</v>
      </c>
      <c r="HP429">
        <v>5</v>
      </c>
      <c r="HQ429">
        <v>5</v>
      </c>
      <c r="HS429" t="s">
        <v>4956</v>
      </c>
      <c r="HT429" t="s">
        <v>226</v>
      </c>
      <c r="HU429" t="s">
        <v>226</v>
      </c>
      <c r="HV429" t="s">
        <v>226</v>
      </c>
      <c r="HX429">
        <v>11</v>
      </c>
      <c r="HY429">
        <v>11</v>
      </c>
      <c r="IA429" t="s">
        <v>2721</v>
      </c>
      <c r="IB429" t="s">
        <v>226</v>
      </c>
      <c r="IC429" t="s">
        <v>226</v>
      </c>
      <c r="ID429" t="s">
        <v>226</v>
      </c>
      <c r="IF429">
        <v>4</v>
      </c>
      <c r="IG429">
        <v>4</v>
      </c>
      <c r="II429" t="s">
        <v>4551</v>
      </c>
      <c r="IJ429" t="s">
        <v>226</v>
      </c>
      <c r="IK429" t="s">
        <v>226</v>
      </c>
      <c r="IL429" t="s">
        <v>226</v>
      </c>
      <c r="IN429">
        <v>4.5</v>
      </c>
      <c r="IO429">
        <v>4.5</v>
      </c>
      <c r="IQ429" t="s">
        <v>4503</v>
      </c>
      <c r="IR429" t="s">
        <v>226</v>
      </c>
      <c r="IS429" t="s">
        <v>226</v>
      </c>
      <c r="IT429" t="s">
        <v>226</v>
      </c>
      <c r="IV429">
        <v>19.5</v>
      </c>
      <c r="IW429">
        <v>19.5</v>
      </c>
      <c r="IY429" t="s">
        <v>3111</v>
      </c>
      <c r="IZ429" t="s">
        <v>226</v>
      </c>
      <c r="JA429" t="s">
        <v>226</v>
      </c>
      <c r="JB429" t="s">
        <v>226</v>
      </c>
      <c r="JD429">
        <v>17.5</v>
      </c>
      <c r="JE429">
        <v>17.5</v>
      </c>
      <c r="JG429" t="s">
        <v>2480</v>
      </c>
      <c r="JH429" t="s">
        <v>226</v>
      </c>
      <c r="JI429" t="s">
        <v>226</v>
      </c>
      <c r="JJ429" t="s">
        <v>226</v>
      </c>
      <c r="JL429">
        <v>16</v>
      </c>
      <c r="JM429">
        <v>16</v>
      </c>
      <c r="JO429" t="s">
        <v>2530</v>
      </c>
      <c r="KF429" t="s">
        <v>226</v>
      </c>
      <c r="KG429" t="s">
        <v>226</v>
      </c>
      <c r="KH429" t="s">
        <v>227</v>
      </c>
      <c r="KI429">
        <v>10</v>
      </c>
      <c r="KJ429">
        <v>6</v>
      </c>
      <c r="KK429">
        <v>7.2</v>
      </c>
      <c r="KM429" t="s">
        <v>3704</v>
      </c>
      <c r="KN429" t="s">
        <v>226</v>
      </c>
      <c r="KO429" t="s">
        <v>226</v>
      </c>
      <c r="KP429" t="s">
        <v>227</v>
      </c>
      <c r="KQ429">
        <v>10</v>
      </c>
      <c r="KR429">
        <v>6</v>
      </c>
      <c r="KS429">
        <v>12</v>
      </c>
      <c r="KU429" t="s">
        <v>4523</v>
      </c>
      <c r="KV429" t="s">
        <v>226</v>
      </c>
      <c r="KW429" t="s">
        <v>226</v>
      </c>
      <c r="KX429" t="s">
        <v>226</v>
      </c>
      <c r="KZ429">
        <v>17</v>
      </c>
      <c r="LA429">
        <v>17</v>
      </c>
      <c r="LC429" t="s">
        <v>4505</v>
      </c>
      <c r="LD429" t="s">
        <v>226</v>
      </c>
      <c r="LE429" t="s">
        <v>226</v>
      </c>
      <c r="LF429" t="s">
        <v>226</v>
      </c>
      <c r="LH429">
        <v>18</v>
      </c>
      <c r="LI429">
        <v>18</v>
      </c>
      <c r="LK429" t="s">
        <v>4523</v>
      </c>
      <c r="LL429" t="s">
        <v>226</v>
      </c>
      <c r="LM429" t="s">
        <v>226</v>
      </c>
      <c r="LN429" t="s">
        <v>227</v>
      </c>
      <c r="LO429">
        <v>10</v>
      </c>
      <c r="LP429">
        <v>5</v>
      </c>
      <c r="LQ429">
        <v>20</v>
      </c>
      <c r="LS429" t="s">
        <v>4507</v>
      </c>
      <c r="LT429" t="s">
        <v>226</v>
      </c>
      <c r="LU429" t="s">
        <v>226</v>
      </c>
      <c r="LV429" t="s">
        <v>226</v>
      </c>
      <c r="LX429">
        <v>4.75</v>
      </c>
      <c r="LY429">
        <v>0.68</v>
      </c>
      <c r="MA429" t="s">
        <v>4508</v>
      </c>
      <c r="NB429" t="s">
        <v>228</v>
      </c>
      <c r="NC429">
        <v>1</v>
      </c>
      <c r="ND429">
        <v>0</v>
      </c>
      <c r="NE429">
        <v>0</v>
      </c>
      <c r="NF429">
        <v>0</v>
      </c>
      <c r="NG429">
        <v>0</v>
      </c>
      <c r="NH429">
        <v>0</v>
      </c>
      <c r="NI429">
        <v>0</v>
      </c>
      <c r="NJ429">
        <v>0</v>
      </c>
      <c r="NS429" t="s">
        <v>4747</v>
      </c>
      <c r="NT429">
        <v>1</v>
      </c>
      <c r="NU429">
        <v>1</v>
      </c>
      <c r="NV429">
        <v>1</v>
      </c>
      <c r="NW429">
        <v>1</v>
      </c>
      <c r="NX429">
        <v>0</v>
      </c>
      <c r="NY429">
        <v>0</v>
      </c>
      <c r="OA429" t="s">
        <v>226</v>
      </c>
      <c r="OD429" t="s">
        <v>4748</v>
      </c>
      <c r="OE429">
        <v>1</v>
      </c>
      <c r="OF429">
        <v>0</v>
      </c>
      <c r="OG429">
        <v>0</v>
      </c>
      <c r="OH429">
        <v>1</v>
      </c>
      <c r="OI429">
        <v>0</v>
      </c>
      <c r="OJ429">
        <v>1</v>
      </c>
      <c r="OK429">
        <v>1</v>
      </c>
      <c r="OL429">
        <v>0</v>
      </c>
      <c r="OM429">
        <v>0</v>
      </c>
      <c r="OQ429">
        <v>35</v>
      </c>
      <c r="OS429">
        <v>0</v>
      </c>
      <c r="OT429">
        <v>38</v>
      </c>
      <c r="OU429" t="s">
        <v>1059</v>
      </c>
      <c r="OV429" t="s">
        <v>2202</v>
      </c>
      <c r="OW429">
        <v>0</v>
      </c>
      <c r="OX429">
        <v>1</v>
      </c>
      <c r="OY429">
        <v>0</v>
      </c>
      <c r="OZ429">
        <v>0</v>
      </c>
      <c r="PA429">
        <v>0</v>
      </c>
      <c r="PB429">
        <v>0</v>
      </c>
      <c r="PC429">
        <v>0</v>
      </c>
      <c r="PD429">
        <v>0</v>
      </c>
      <c r="PE429">
        <v>0</v>
      </c>
      <c r="PF429">
        <v>0</v>
      </c>
      <c r="PG429">
        <v>0</v>
      </c>
      <c r="PH429">
        <v>0</v>
      </c>
      <c r="PI429">
        <v>0</v>
      </c>
      <c r="PJ429">
        <v>0</v>
      </c>
      <c r="PK429">
        <v>0</v>
      </c>
      <c r="PL429">
        <v>0</v>
      </c>
      <c r="PM429">
        <v>0</v>
      </c>
      <c r="PN429">
        <v>0</v>
      </c>
      <c r="PO429">
        <v>0</v>
      </c>
      <c r="PP429">
        <v>0</v>
      </c>
      <c r="PQ429">
        <v>0</v>
      </c>
      <c r="PR429">
        <v>0</v>
      </c>
      <c r="PS429">
        <v>0</v>
      </c>
      <c r="PT429">
        <v>0</v>
      </c>
      <c r="PU429">
        <v>0</v>
      </c>
      <c r="PV429">
        <v>0</v>
      </c>
      <c r="PW429">
        <v>0</v>
      </c>
      <c r="PX429">
        <v>0</v>
      </c>
      <c r="PY429">
        <v>0</v>
      </c>
      <c r="PZ429" t="s">
        <v>227</v>
      </c>
      <c r="QB429" t="s">
        <v>2461</v>
      </c>
      <c r="QC429">
        <v>1</v>
      </c>
      <c r="QD429">
        <v>0</v>
      </c>
      <c r="QE429">
        <v>0</v>
      </c>
      <c r="QF429">
        <v>0</v>
      </c>
      <c r="QG429">
        <v>0</v>
      </c>
      <c r="QI429">
        <v>35</v>
      </c>
      <c r="QL429" t="s">
        <v>226</v>
      </c>
      <c r="QN429" t="s">
        <v>4593</v>
      </c>
      <c r="QO429">
        <v>1</v>
      </c>
      <c r="QP429">
        <v>0</v>
      </c>
      <c r="QQ429">
        <v>0</v>
      </c>
      <c r="QR429">
        <v>1</v>
      </c>
      <c r="QS429">
        <v>0</v>
      </c>
      <c r="QT429">
        <v>0</v>
      </c>
      <c r="QU429">
        <v>1</v>
      </c>
      <c r="QV429">
        <v>0</v>
      </c>
      <c r="QW429">
        <v>0</v>
      </c>
      <c r="RA429">
        <v>35</v>
      </c>
      <c r="RD429">
        <v>35</v>
      </c>
      <c r="RE429" t="s">
        <v>1059</v>
      </c>
      <c r="RF429" t="s">
        <v>2210</v>
      </c>
      <c r="RG429">
        <v>0</v>
      </c>
      <c r="RH429">
        <v>0</v>
      </c>
      <c r="RI429">
        <v>0</v>
      </c>
      <c r="RJ429">
        <v>0</v>
      </c>
      <c r="RK429">
        <v>0</v>
      </c>
      <c r="RL429">
        <v>0</v>
      </c>
      <c r="RM429">
        <v>0</v>
      </c>
      <c r="RN429">
        <v>0</v>
      </c>
      <c r="RO429">
        <v>0</v>
      </c>
      <c r="RP429">
        <v>0</v>
      </c>
      <c r="RQ429">
        <v>0</v>
      </c>
      <c r="RR429">
        <v>0</v>
      </c>
      <c r="RS429">
        <v>0</v>
      </c>
      <c r="RT429">
        <v>0</v>
      </c>
      <c r="RU429">
        <v>0</v>
      </c>
      <c r="RV429">
        <v>0</v>
      </c>
      <c r="RW429">
        <v>0</v>
      </c>
      <c r="RX429">
        <v>0</v>
      </c>
      <c r="RY429">
        <v>0</v>
      </c>
      <c r="RZ429">
        <v>0</v>
      </c>
      <c r="SA429">
        <v>0</v>
      </c>
      <c r="SB429">
        <v>0</v>
      </c>
      <c r="SC429">
        <v>0</v>
      </c>
      <c r="SD429">
        <v>0</v>
      </c>
      <c r="SE429">
        <v>1</v>
      </c>
      <c r="SF429">
        <v>0</v>
      </c>
      <c r="SG429">
        <v>0</v>
      </c>
      <c r="SH429">
        <v>0</v>
      </c>
      <c r="SI429">
        <v>0</v>
      </c>
      <c r="SJ429" t="s">
        <v>227</v>
      </c>
      <c r="SL429" t="s">
        <v>2461</v>
      </c>
      <c r="SM429">
        <v>1</v>
      </c>
      <c r="SN429">
        <v>0</v>
      </c>
      <c r="SO429">
        <v>0</v>
      </c>
      <c r="SP429">
        <v>0</v>
      </c>
      <c r="SQ429">
        <v>0</v>
      </c>
      <c r="SS429">
        <v>35</v>
      </c>
      <c r="SV429">
        <v>127689827</v>
      </c>
      <c r="SW429" t="s">
        <v>4957</v>
      </c>
      <c r="SX429" t="s">
        <v>4958</v>
      </c>
      <c r="SZ429">
        <v>488</v>
      </c>
    </row>
    <row r="430" spans="1:520" customFormat="1" ht="14.4" x14ac:dyDescent="0.3">
      <c r="A430" t="s">
        <v>4959</v>
      </c>
      <c r="B430" t="s">
        <v>4960</v>
      </c>
      <c r="C430" t="s">
        <v>4480</v>
      </c>
      <c r="D430" t="s">
        <v>223</v>
      </c>
      <c r="E430" t="s">
        <v>282</v>
      </c>
      <c r="F430" t="s">
        <v>282</v>
      </c>
      <c r="G430" t="s">
        <v>283</v>
      </c>
      <c r="H430" t="s">
        <v>235</v>
      </c>
      <c r="I430" t="s">
        <v>226</v>
      </c>
      <c r="J430" t="s">
        <v>226</v>
      </c>
      <c r="K430" t="s">
        <v>226</v>
      </c>
      <c r="M430">
        <v>1.25</v>
      </c>
      <c r="N430">
        <v>1.25</v>
      </c>
      <c r="P430" t="s">
        <v>2696</v>
      </c>
      <c r="Q430" t="s">
        <v>226</v>
      </c>
      <c r="R430" t="s">
        <v>226</v>
      </c>
      <c r="S430" t="s">
        <v>226</v>
      </c>
      <c r="U430">
        <v>3.25</v>
      </c>
      <c r="V430">
        <v>3.25</v>
      </c>
      <c r="X430" t="s">
        <v>4961</v>
      </c>
      <c r="Y430" t="s">
        <v>226</v>
      </c>
      <c r="Z430" t="s">
        <v>226</v>
      </c>
      <c r="AA430" t="s">
        <v>226</v>
      </c>
      <c r="AC430">
        <v>3.5</v>
      </c>
      <c r="AD430">
        <v>3.5</v>
      </c>
      <c r="AF430" t="s">
        <v>4016</v>
      </c>
      <c r="AG430" t="s">
        <v>226</v>
      </c>
      <c r="AH430" t="s">
        <v>226</v>
      </c>
      <c r="AI430" t="s">
        <v>226</v>
      </c>
      <c r="AK430">
        <v>4</v>
      </c>
      <c r="AL430">
        <v>4</v>
      </c>
      <c r="AN430" t="s">
        <v>4514</v>
      </c>
      <c r="AO430" t="s">
        <v>226</v>
      </c>
      <c r="AP430" t="s">
        <v>226</v>
      </c>
      <c r="AQ430" t="s">
        <v>227</v>
      </c>
      <c r="AR430">
        <v>400</v>
      </c>
      <c r="AS430">
        <v>2</v>
      </c>
      <c r="AT430">
        <v>2.5</v>
      </c>
      <c r="AV430" t="s">
        <v>4492</v>
      </c>
      <c r="AW430" t="s">
        <v>226</v>
      </c>
      <c r="AX430" t="s">
        <v>226</v>
      </c>
      <c r="AY430" t="s">
        <v>227</v>
      </c>
      <c r="AZ430">
        <v>0.5</v>
      </c>
      <c r="BA430">
        <v>6</v>
      </c>
      <c r="BB430">
        <v>12</v>
      </c>
      <c r="BD430" t="s">
        <v>3098</v>
      </c>
      <c r="BE430" t="s">
        <v>226</v>
      </c>
      <c r="BF430" t="s">
        <v>226</v>
      </c>
      <c r="BG430" t="s">
        <v>226</v>
      </c>
      <c r="BI430">
        <v>3.25</v>
      </c>
      <c r="BJ430">
        <v>3.25</v>
      </c>
      <c r="BL430" t="s">
        <v>4494</v>
      </c>
      <c r="BM430" t="s">
        <v>226</v>
      </c>
      <c r="BN430" t="s">
        <v>226</v>
      </c>
      <c r="BO430" t="s">
        <v>226</v>
      </c>
      <c r="BQ430">
        <v>2.5</v>
      </c>
      <c r="BR430">
        <v>2.5</v>
      </c>
      <c r="BT430" t="s">
        <v>4495</v>
      </c>
      <c r="BU430" t="s">
        <v>226</v>
      </c>
      <c r="BV430" t="s">
        <v>226</v>
      </c>
      <c r="BW430" t="s">
        <v>226</v>
      </c>
      <c r="BY430">
        <v>2.5</v>
      </c>
      <c r="BZ430">
        <v>2.5</v>
      </c>
      <c r="CB430" t="s">
        <v>4495</v>
      </c>
      <c r="CC430" t="s">
        <v>226</v>
      </c>
      <c r="CD430" t="s">
        <v>226</v>
      </c>
      <c r="CE430" t="s">
        <v>227</v>
      </c>
      <c r="CF430">
        <v>400</v>
      </c>
      <c r="CG430">
        <v>6</v>
      </c>
      <c r="CH430">
        <v>3</v>
      </c>
      <c r="CJ430" t="s">
        <v>3753</v>
      </c>
      <c r="CK430" t="s">
        <v>226</v>
      </c>
      <c r="CL430" t="s">
        <v>226</v>
      </c>
      <c r="CM430" t="s">
        <v>226</v>
      </c>
      <c r="CO430">
        <v>5</v>
      </c>
      <c r="CP430">
        <v>5</v>
      </c>
      <c r="CR430" t="s">
        <v>4962</v>
      </c>
      <c r="CS430" t="s">
        <v>226</v>
      </c>
      <c r="CT430" t="s">
        <v>226</v>
      </c>
      <c r="CU430" t="s">
        <v>226</v>
      </c>
      <c r="CW430">
        <v>5</v>
      </c>
      <c r="CX430">
        <v>5</v>
      </c>
      <c r="CZ430" t="s">
        <v>2939</v>
      </c>
      <c r="DA430" t="s">
        <v>226</v>
      </c>
      <c r="DB430" t="s">
        <v>226</v>
      </c>
      <c r="DC430" t="s">
        <v>226</v>
      </c>
      <c r="DE430">
        <v>7</v>
      </c>
      <c r="DF430">
        <v>7</v>
      </c>
      <c r="DH430" t="s">
        <v>3175</v>
      </c>
      <c r="DI430" t="s">
        <v>226</v>
      </c>
      <c r="DJ430" t="s">
        <v>226</v>
      </c>
      <c r="DK430" t="s">
        <v>226</v>
      </c>
      <c r="DM430">
        <v>6</v>
      </c>
      <c r="DN430">
        <v>6</v>
      </c>
      <c r="DP430" t="s">
        <v>4498</v>
      </c>
      <c r="DQ430" t="s">
        <v>226</v>
      </c>
      <c r="DR430" t="s">
        <v>226</v>
      </c>
      <c r="DS430" t="s">
        <v>227</v>
      </c>
      <c r="DT430">
        <v>160</v>
      </c>
      <c r="DU430">
        <v>3.25</v>
      </c>
      <c r="DV430">
        <v>4.0599999999999996</v>
      </c>
      <c r="DX430" t="s">
        <v>4519</v>
      </c>
      <c r="DY430" t="s">
        <v>226</v>
      </c>
      <c r="DZ430" t="s">
        <v>226</v>
      </c>
      <c r="EA430" t="s">
        <v>226</v>
      </c>
      <c r="EC430">
        <v>15.5</v>
      </c>
      <c r="ED430">
        <v>15.5</v>
      </c>
      <c r="EF430" t="s">
        <v>2696</v>
      </c>
      <c r="EG430" t="s">
        <v>226</v>
      </c>
      <c r="EH430" t="s">
        <v>226</v>
      </c>
      <c r="EI430" t="s">
        <v>226</v>
      </c>
      <c r="EK430">
        <v>15</v>
      </c>
      <c r="EL430">
        <v>15</v>
      </c>
      <c r="EN430" t="s">
        <v>2696</v>
      </c>
      <c r="EO430" t="s">
        <v>226</v>
      </c>
      <c r="EP430" t="s">
        <v>226</v>
      </c>
      <c r="EQ430" t="s">
        <v>226</v>
      </c>
      <c r="ES430">
        <v>35</v>
      </c>
      <c r="ET430">
        <v>35</v>
      </c>
      <c r="EV430" t="s">
        <v>2696</v>
      </c>
      <c r="EW430" t="s">
        <v>226</v>
      </c>
      <c r="EX430" t="s">
        <v>226</v>
      </c>
      <c r="EY430" t="s">
        <v>226</v>
      </c>
      <c r="FA430">
        <v>2</v>
      </c>
      <c r="FB430">
        <v>2</v>
      </c>
      <c r="FD430" t="s">
        <v>226</v>
      </c>
      <c r="FE430" t="s">
        <v>226</v>
      </c>
      <c r="FF430" t="s">
        <v>226</v>
      </c>
      <c r="FH430">
        <v>4</v>
      </c>
      <c r="FI430">
        <v>4</v>
      </c>
      <c r="FK430" t="s">
        <v>226</v>
      </c>
      <c r="FL430" t="s">
        <v>226</v>
      </c>
      <c r="FM430" t="s">
        <v>226</v>
      </c>
      <c r="FO430">
        <v>3.5</v>
      </c>
      <c r="FP430">
        <v>3.5</v>
      </c>
      <c r="FR430" t="s">
        <v>226</v>
      </c>
      <c r="FS430" t="s">
        <v>226</v>
      </c>
      <c r="FT430" t="s">
        <v>226</v>
      </c>
      <c r="FV430">
        <v>7.5</v>
      </c>
      <c r="FW430">
        <v>7.5</v>
      </c>
      <c r="FY430" t="s">
        <v>226</v>
      </c>
      <c r="FZ430" t="s">
        <v>226</v>
      </c>
      <c r="GA430" t="s">
        <v>226</v>
      </c>
      <c r="GC430">
        <v>4</v>
      </c>
      <c r="GD430">
        <v>4</v>
      </c>
      <c r="GF430" t="s">
        <v>226</v>
      </c>
      <c r="GG430" t="s">
        <v>226</v>
      </c>
      <c r="GH430" t="s">
        <v>227</v>
      </c>
      <c r="GI430">
        <v>60</v>
      </c>
      <c r="GJ430">
        <v>1</v>
      </c>
      <c r="GK430">
        <v>2.5</v>
      </c>
      <c r="GM430" t="s">
        <v>4963</v>
      </c>
      <c r="GN430" t="s">
        <v>226</v>
      </c>
      <c r="GO430" t="s">
        <v>226</v>
      </c>
      <c r="GP430" t="s">
        <v>227</v>
      </c>
      <c r="GQ430">
        <v>0.12</v>
      </c>
      <c r="GR430">
        <v>1.25</v>
      </c>
      <c r="GS430">
        <v>10.42</v>
      </c>
      <c r="GU430" t="s">
        <v>3177</v>
      </c>
      <c r="GV430" t="s">
        <v>226</v>
      </c>
      <c r="GW430" t="s">
        <v>226</v>
      </c>
      <c r="GX430" t="s">
        <v>226</v>
      </c>
      <c r="GZ430">
        <v>3</v>
      </c>
      <c r="HA430">
        <v>3</v>
      </c>
      <c r="HC430" t="s">
        <v>2696</v>
      </c>
      <c r="HD430" t="s">
        <v>226</v>
      </c>
      <c r="HE430" t="s">
        <v>226</v>
      </c>
      <c r="HF430" t="s">
        <v>226</v>
      </c>
      <c r="HH430">
        <v>10</v>
      </c>
      <c r="HI430">
        <v>10</v>
      </c>
      <c r="HK430" t="s">
        <v>4121</v>
      </c>
      <c r="HL430" t="s">
        <v>226</v>
      </c>
      <c r="HM430" t="s">
        <v>226</v>
      </c>
      <c r="HN430" t="s">
        <v>226</v>
      </c>
      <c r="HP430">
        <v>3</v>
      </c>
      <c r="HQ430">
        <v>3</v>
      </c>
      <c r="HS430" t="s">
        <v>2696</v>
      </c>
      <c r="HT430" t="s">
        <v>226</v>
      </c>
      <c r="HU430" t="s">
        <v>226</v>
      </c>
      <c r="HV430" t="s">
        <v>226</v>
      </c>
      <c r="HX430">
        <v>9</v>
      </c>
      <c r="HY430">
        <v>9</v>
      </c>
      <c r="IA430" t="s">
        <v>3110</v>
      </c>
      <c r="IB430" t="s">
        <v>226</v>
      </c>
      <c r="IC430" t="s">
        <v>226</v>
      </c>
      <c r="ID430" t="s">
        <v>226</v>
      </c>
      <c r="IF430">
        <v>4</v>
      </c>
      <c r="IG430">
        <v>4</v>
      </c>
      <c r="II430" t="s">
        <v>4551</v>
      </c>
      <c r="IJ430" t="s">
        <v>226</v>
      </c>
      <c r="IK430" t="s">
        <v>226</v>
      </c>
      <c r="IL430" t="s">
        <v>226</v>
      </c>
      <c r="IN430">
        <v>5</v>
      </c>
      <c r="IO430">
        <v>5</v>
      </c>
      <c r="IQ430" t="s">
        <v>2963</v>
      </c>
      <c r="IR430" t="s">
        <v>226</v>
      </c>
      <c r="IS430" t="s">
        <v>226</v>
      </c>
      <c r="IT430" t="s">
        <v>226</v>
      </c>
      <c r="IV430">
        <v>19.5</v>
      </c>
      <c r="IW430">
        <v>19.5</v>
      </c>
      <c r="IY430" t="s">
        <v>3111</v>
      </c>
      <c r="IZ430" t="s">
        <v>226</v>
      </c>
      <c r="JA430" t="s">
        <v>226</v>
      </c>
      <c r="JB430" t="s">
        <v>226</v>
      </c>
      <c r="JD430">
        <v>18</v>
      </c>
      <c r="JE430">
        <v>18</v>
      </c>
      <c r="JG430" t="s">
        <v>2530</v>
      </c>
      <c r="JH430" t="s">
        <v>226</v>
      </c>
      <c r="JI430" t="s">
        <v>226</v>
      </c>
      <c r="JJ430" t="s">
        <v>226</v>
      </c>
      <c r="JL430">
        <v>16.5</v>
      </c>
      <c r="JM430">
        <v>16.5</v>
      </c>
      <c r="JO430" t="s">
        <v>2530</v>
      </c>
      <c r="KF430" t="s">
        <v>226</v>
      </c>
      <c r="KG430" t="s">
        <v>226</v>
      </c>
      <c r="KH430" t="s">
        <v>227</v>
      </c>
      <c r="KI430">
        <v>10</v>
      </c>
      <c r="KJ430">
        <v>6</v>
      </c>
      <c r="KK430">
        <v>7.2</v>
      </c>
      <c r="KM430" t="s">
        <v>3704</v>
      </c>
      <c r="KN430" t="s">
        <v>226</v>
      </c>
      <c r="KO430" t="s">
        <v>226</v>
      </c>
      <c r="KP430" t="s">
        <v>227</v>
      </c>
      <c r="KQ430">
        <v>10</v>
      </c>
      <c r="KR430">
        <v>5.5</v>
      </c>
      <c r="KS430">
        <v>11</v>
      </c>
      <c r="KU430" t="s">
        <v>4964</v>
      </c>
      <c r="KV430" t="s">
        <v>226</v>
      </c>
      <c r="KW430" t="s">
        <v>226</v>
      </c>
      <c r="KX430" t="s">
        <v>226</v>
      </c>
      <c r="KZ430">
        <v>18</v>
      </c>
      <c r="LA430">
        <v>18</v>
      </c>
      <c r="LC430" t="s">
        <v>4523</v>
      </c>
      <c r="LD430" t="s">
        <v>226</v>
      </c>
      <c r="LE430" t="s">
        <v>226</v>
      </c>
      <c r="LF430" t="s">
        <v>226</v>
      </c>
      <c r="LH430">
        <v>14</v>
      </c>
      <c r="LI430">
        <v>14</v>
      </c>
      <c r="LK430" t="s">
        <v>4965</v>
      </c>
      <c r="LL430" t="s">
        <v>226</v>
      </c>
      <c r="LM430" t="s">
        <v>226</v>
      </c>
      <c r="LN430" t="s">
        <v>227</v>
      </c>
      <c r="LO430">
        <v>10</v>
      </c>
      <c r="LP430">
        <v>5</v>
      </c>
      <c r="LQ430">
        <v>20</v>
      </c>
      <c r="LS430" t="s">
        <v>4525</v>
      </c>
      <c r="LT430" t="s">
        <v>226</v>
      </c>
      <c r="LU430" t="s">
        <v>226</v>
      </c>
      <c r="LV430" t="s">
        <v>226</v>
      </c>
      <c r="LX430">
        <v>4.75</v>
      </c>
      <c r="LY430">
        <v>0.68</v>
      </c>
      <c r="MA430" t="s">
        <v>4555</v>
      </c>
      <c r="NB430" t="s">
        <v>228</v>
      </c>
      <c r="NC430">
        <v>1</v>
      </c>
      <c r="ND430">
        <v>0</v>
      </c>
      <c r="NE430">
        <v>0</v>
      </c>
      <c r="NF430">
        <v>0</v>
      </c>
      <c r="NG430">
        <v>0</v>
      </c>
      <c r="NH430">
        <v>0</v>
      </c>
      <c r="NI430">
        <v>0</v>
      </c>
      <c r="NJ430">
        <v>0</v>
      </c>
      <c r="NS430" t="s">
        <v>3227</v>
      </c>
      <c r="NT430">
        <v>1</v>
      </c>
      <c r="NU430">
        <v>1</v>
      </c>
      <c r="NV430">
        <v>0</v>
      </c>
      <c r="NW430">
        <v>1</v>
      </c>
      <c r="NX430">
        <v>0</v>
      </c>
      <c r="NY430">
        <v>0</v>
      </c>
      <c r="OA430" t="s">
        <v>226</v>
      </c>
      <c r="OD430" t="s">
        <v>4758</v>
      </c>
      <c r="OE430">
        <v>1</v>
      </c>
      <c r="OF430">
        <v>0</v>
      </c>
      <c r="OG430">
        <v>0</v>
      </c>
      <c r="OH430">
        <v>1</v>
      </c>
      <c r="OI430">
        <v>0</v>
      </c>
      <c r="OJ430">
        <v>1</v>
      </c>
      <c r="OK430">
        <v>1</v>
      </c>
      <c r="OL430">
        <v>0</v>
      </c>
      <c r="OM430">
        <v>0</v>
      </c>
      <c r="OQ430">
        <v>35</v>
      </c>
      <c r="OS430">
        <v>0</v>
      </c>
      <c r="OT430">
        <v>35</v>
      </c>
      <c r="OU430" t="s">
        <v>1059</v>
      </c>
      <c r="OV430" t="s">
        <v>2202</v>
      </c>
      <c r="OW430">
        <v>0</v>
      </c>
      <c r="OX430">
        <v>1</v>
      </c>
      <c r="OY430">
        <v>0</v>
      </c>
      <c r="OZ430">
        <v>0</v>
      </c>
      <c r="PA430">
        <v>0</v>
      </c>
      <c r="PB430">
        <v>0</v>
      </c>
      <c r="PC430">
        <v>0</v>
      </c>
      <c r="PD430">
        <v>0</v>
      </c>
      <c r="PE430">
        <v>0</v>
      </c>
      <c r="PF430">
        <v>0</v>
      </c>
      <c r="PG430">
        <v>0</v>
      </c>
      <c r="PH430">
        <v>0</v>
      </c>
      <c r="PI430">
        <v>0</v>
      </c>
      <c r="PJ430">
        <v>0</v>
      </c>
      <c r="PK430">
        <v>0</v>
      </c>
      <c r="PL430">
        <v>0</v>
      </c>
      <c r="PM430">
        <v>0</v>
      </c>
      <c r="PN430">
        <v>0</v>
      </c>
      <c r="PO430">
        <v>0</v>
      </c>
      <c r="PP430">
        <v>0</v>
      </c>
      <c r="PQ430">
        <v>0</v>
      </c>
      <c r="PR430">
        <v>0</v>
      </c>
      <c r="PS430">
        <v>0</v>
      </c>
      <c r="PT430">
        <v>0</v>
      </c>
      <c r="PU430">
        <v>0</v>
      </c>
      <c r="PV430">
        <v>0</v>
      </c>
      <c r="PW430">
        <v>0</v>
      </c>
      <c r="PX430">
        <v>0</v>
      </c>
      <c r="PY430">
        <v>0</v>
      </c>
      <c r="PZ430" t="s">
        <v>227</v>
      </c>
      <c r="QB430" t="s">
        <v>2461</v>
      </c>
      <c r="QC430">
        <v>1</v>
      </c>
      <c r="QD430">
        <v>0</v>
      </c>
      <c r="QE430">
        <v>0</v>
      </c>
      <c r="QF430">
        <v>0</v>
      </c>
      <c r="QG430">
        <v>0</v>
      </c>
      <c r="QI430">
        <v>34</v>
      </c>
      <c r="QL430" t="s">
        <v>226</v>
      </c>
      <c r="QN430" t="s">
        <v>2637</v>
      </c>
      <c r="QO430">
        <v>1</v>
      </c>
      <c r="QP430">
        <v>0</v>
      </c>
      <c r="QQ430">
        <v>0</v>
      </c>
      <c r="QR430">
        <v>1</v>
      </c>
      <c r="QS430">
        <v>0</v>
      </c>
      <c r="QT430">
        <v>0</v>
      </c>
      <c r="QU430">
        <v>0</v>
      </c>
      <c r="QV430">
        <v>0</v>
      </c>
      <c r="QW430">
        <v>0</v>
      </c>
      <c r="RA430">
        <v>32</v>
      </c>
      <c r="RE430" t="s">
        <v>228</v>
      </c>
      <c r="SJ430" t="s">
        <v>227</v>
      </c>
      <c r="SL430" t="s">
        <v>2461</v>
      </c>
      <c r="SM430">
        <v>1</v>
      </c>
      <c r="SN430">
        <v>0</v>
      </c>
      <c r="SO430">
        <v>0</v>
      </c>
      <c r="SP430">
        <v>0</v>
      </c>
      <c r="SQ430">
        <v>0</v>
      </c>
      <c r="SS430">
        <v>33</v>
      </c>
      <c r="SV430">
        <v>127689751</v>
      </c>
      <c r="SW430" t="s">
        <v>4966</v>
      </c>
      <c r="SX430" t="s">
        <v>4967</v>
      </c>
      <c r="SZ430">
        <v>485</v>
      </c>
    </row>
    <row r="431" spans="1:520" customFormat="1" ht="14.4" x14ac:dyDescent="0.3">
      <c r="A431" t="s">
        <v>4968</v>
      </c>
      <c r="B431" t="s">
        <v>4969</v>
      </c>
      <c r="C431" t="s">
        <v>4970</v>
      </c>
      <c r="D431" t="s">
        <v>223</v>
      </c>
      <c r="E431" t="s">
        <v>282</v>
      </c>
      <c r="F431" t="s">
        <v>282</v>
      </c>
      <c r="G431" t="s">
        <v>283</v>
      </c>
      <c r="H431" t="s">
        <v>235</v>
      </c>
      <c r="I431" t="s">
        <v>226</v>
      </c>
      <c r="J431" t="s">
        <v>226</v>
      </c>
      <c r="K431" t="s">
        <v>226</v>
      </c>
      <c r="M431">
        <v>1.5</v>
      </c>
      <c r="N431">
        <v>1.5</v>
      </c>
      <c r="P431" t="s">
        <v>4584</v>
      </c>
      <c r="Q431" t="s">
        <v>226</v>
      </c>
      <c r="R431" t="s">
        <v>226</v>
      </c>
      <c r="S431" t="s">
        <v>226</v>
      </c>
      <c r="U431">
        <v>3.5</v>
      </c>
      <c r="V431">
        <v>3.5</v>
      </c>
      <c r="X431" t="s">
        <v>2696</v>
      </c>
      <c r="Y431" t="s">
        <v>226</v>
      </c>
      <c r="Z431" t="s">
        <v>226</v>
      </c>
      <c r="AA431" t="s">
        <v>226</v>
      </c>
      <c r="AC431">
        <v>3.5</v>
      </c>
      <c r="AD431">
        <v>3.5</v>
      </c>
      <c r="AF431" t="s">
        <v>4971</v>
      </c>
      <c r="AG431" t="s">
        <v>226</v>
      </c>
      <c r="AH431" t="s">
        <v>226</v>
      </c>
      <c r="AI431" t="s">
        <v>226</v>
      </c>
      <c r="AK431">
        <v>4</v>
      </c>
      <c r="AL431">
        <v>4</v>
      </c>
      <c r="AN431" t="s">
        <v>4972</v>
      </c>
      <c r="AO431" t="s">
        <v>226</v>
      </c>
      <c r="AP431" t="s">
        <v>226</v>
      </c>
      <c r="AQ431" t="s">
        <v>227</v>
      </c>
      <c r="AR431">
        <v>400</v>
      </c>
      <c r="AS431">
        <v>1.75</v>
      </c>
      <c r="AT431">
        <v>2.19</v>
      </c>
      <c r="AV431" t="s">
        <v>4492</v>
      </c>
      <c r="AW431" t="s">
        <v>226</v>
      </c>
      <c r="AX431" t="s">
        <v>226</v>
      </c>
      <c r="AY431" t="s">
        <v>226</v>
      </c>
      <c r="BA431">
        <v>12</v>
      </c>
      <c r="BB431">
        <v>12</v>
      </c>
      <c r="BD431" t="s">
        <v>3098</v>
      </c>
      <c r="BE431" t="s">
        <v>226</v>
      </c>
      <c r="BF431" t="s">
        <v>226</v>
      </c>
      <c r="BG431" t="s">
        <v>226</v>
      </c>
      <c r="BI431">
        <v>3.25</v>
      </c>
      <c r="BJ431">
        <v>3.25</v>
      </c>
      <c r="BL431" t="s">
        <v>4973</v>
      </c>
      <c r="BM431" t="s">
        <v>226</v>
      </c>
      <c r="BN431" t="s">
        <v>226</v>
      </c>
      <c r="BO431" t="s">
        <v>226</v>
      </c>
      <c r="BQ431">
        <v>2.5</v>
      </c>
      <c r="BR431">
        <v>2.5</v>
      </c>
      <c r="BT431" t="s">
        <v>4495</v>
      </c>
      <c r="BU431" t="s">
        <v>226</v>
      </c>
      <c r="BV431" t="s">
        <v>226</v>
      </c>
      <c r="BW431" t="s">
        <v>226</v>
      </c>
      <c r="BY431">
        <v>2.5</v>
      </c>
      <c r="BZ431">
        <v>2.5</v>
      </c>
      <c r="CB431" t="s">
        <v>4495</v>
      </c>
      <c r="CC431" t="s">
        <v>226</v>
      </c>
      <c r="CD431" t="s">
        <v>226</v>
      </c>
      <c r="CE431" t="s">
        <v>227</v>
      </c>
      <c r="CF431">
        <v>159</v>
      </c>
      <c r="CG431">
        <v>2.25</v>
      </c>
      <c r="CH431">
        <v>2.83</v>
      </c>
      <c r="CJ431" t="s">
        <v>4517</v>
      </c>
      <c r="CK431" t="s">
        <v>226</v>
      </c>
      <c r="CL431" t="s">
        <v>226</v>
      </c>
      <c r="CM431" t="s">
        <v>226</v>
      </c>
      <c r="CO431">
        <v>5</v>
      </c>
      <c r="CP431">
        <v>5</v>
      </c>
      <c r="CR431" t="s">
        <v>2915</v>
      </c>
      <c r="CS431" t="s">
        <v>226</v>
      </c>
      <c r="CT431" t="s">
        <v>226</v>
      </c>
      <c r="CU431" t="s">
        <v>226</v>
      </c>
      <c r="CW431">
        <v>5</v>
      </c>
      <c r="CX431">
        <v>5</v>
      </c>
      <c r="CZ431" t="s">
        <v>2939</v>
      </c>
      <c r="DA431" t="s">
        <v>226</v>
      </c>
      <c r="DB431" t="s">
        <v>226</v>
      </c>
      <c r="DC431" t="s">
        <v>226</v>
      </c>
      <c r="DE431">
        <v>7</v>
      </c>
      <c r="DF431">
        <v>7</v>
      </c>
      <c r="DH431" t="s">
        <v>3175</v>
      </c>
      <c r="DI431" t="s">
        <v>226</v>
      </c>
      <c r="DJ431" t="s">
        <v>226</v>
      </c>
      <c r="DK431" t="s">
        <v>226</v>
      </c>
      <c r="DM431">
        <v>6</v>
      </c>
      <c r="DN431">
        <v>6</v>
      </c>
      <c r="DP431" t="s">
        <v>4498</v>
      </c>
      <c r="DQ431" t="s">
        <v>226</v>
      </c>
      <c r="DR431" t="s">
        <v>226</v>
      </c>
      <c r="DS431" t="s">
        <v>227</v>
      </c>
      <c r="DT431">
        <v>160</v>
      </c>
      <c r="DU431">
        <v>4</v>
      </c>
      <c r="DV431">
        <v>5</v>
      </c>
      <c r="DX431" t="s">
        <v>3176</v>
      </c>
      <c r="DY431" t="s">
        <v>226</v>
      </c>
      <c r="DZ431" t="s">
        <v>226</v>
      </c>
      <c r="EA431" t="s">
        <v>226</v>
      </c>
      <c r="EC431">
        <v>15.25</v>
      </c>
      <c r="ED431">
        <v>15.25</v>
      </c>
      <c r="EF431" t="s">
        <v>2696</v>
      </c>
      <c r="EG431" t="s">
        <v>226</v>
      </c>
      <c r="EH431" t="s">
        <v>226</v>
      </c>
      <c r="EI431" t="s">
        <v>226</v>
      </c>
      <c r="EK431">
        <v>14</v>
      </c>
      <c r="EL431">
        <v>14</v>
      </c>
      <c r="EN431" t="s">
        <v>2696</v>
      </c>
      <c r="EO431" t="s">
        <v>226</v>
      </c>
      <c r="EP431" t="s">
        <v>226</v>
      </c>
      <c r="EQ431" t="s">
        <v>226</v>
      </c>
      <c r="ES431">
        <v>35</v>
      </c>
      <c r="ET431">
        <v>35</v>
      </c>
      <c r="EV431" t="s">
        <v>2696</v>
      </c>
      <c r="EW431" t="s">
        <v>226</v>
      </c>
      <c r="EX431" t="s">
        <v>226</v>
      </c>
      <c r="EY431" t="s">
        <v>226</v>
      </c>
      <c r="FA431">
        <v>2</v>
      </c>
      <c r="FB431">
        <v>2</v>
      </c>
      <c r="FD431" t="s">
        <v>226</v>
      </c>
      <c r="FE431" t="s">
        <v>226</v>
      </c>
      <c r="FF431" t="s">
        <v>226</v>
      </c>
      <c r="FH431">
        <v>4</v>
      </c>
      <c r="FI431">
        <v>4</v>
      </c>
      <c r="FK431" t="s">
        <v>226</v>
      </c>
      <c r="FL431" t="s">
        <v>226</v>
      </c>
      <c r="FM431" t="s">
        <v>226</v>
      </c>
      <c r="FO431">
        <v>3.25</v>
      </c>
      <c r="FP431">
        <v>3.25</v>
      </c>
      <c r="FR431" t="s">
        <v>226</v>
      </c>
      <c r="FS431" t="s">
        <v>226</v>
      </c>
      <c r="FT431" t="s">
        <v>226</v>
      </c>
      <c r="FV431">
        <v>7</v>
      </c>
      <c r="FW431">
        <v>7</v>
      </c>
      <c r="FY431" t="s">
        <v>226</v>
      </c>
      <c r="FZ431" t="s">
        <v>226</v>
      </c>
      <c r="GA431" t="s">
        <v>226</v>
      </c>
      <c r="GC431">
        <v>4</v>
      </c>
      <c r="GD431">
        <v>4</v>
      </c>
      <c r="GF431" t="s">
        <v>226</v>
      </c>
      <c r="GG431" t="s">
        <v>226</v>
      </c>
      <c r="GH431" t="s">
        <v>227</v>
      </c>
      <c r="GI431">
        <v>60</v>
      </c>
      <c r="GJ431">
        <v>1.25</v>
      </c>
      <c r="GK431">
        <v>3.13</v>
      </c>
      <c r="GM431" t="s">
        <v>4974</v>
      </c>
      <c r="GN431" t="s">
        <v>226</v>
      </c>
      <c r="GO431" t="s">
        <v>226</v>
      </c>
      <c r="GP431" t="s">
        <v>227</v>
      </c>
      <c r="GQ431">
        <v>0.12</v>
      </c>
      <c r="GR431">
        <v>1.25</v>
      </c>
      <c r="GS431">
        <v>10.42</v>
      </c>
      <c r="GU431" t="s">
        <v>3177</v>
      </c>
      <c r="GV431" t="s">
        <v>226</v>
      </c>
      <c r="GW431" t="s">
        <v>226</v>
      </c>
      <c r="GX431" t="s">
        <v>226</v>
      </c>
      <c r="GZ431">
        <v>3</v>
      </c>
      <c r="HA431">
        <v>3</v>
      </c>
      <c r="HC431" t="s">
        <v>2696</v>
      </c>
      <c r="HD431" t="s">
        <v>226</v>
      </c>
      <c r="HE431" t="s">
        <v>226</v>
      </c>
      <c r="HF431" t="s">
        <v>226</v>
      </c>
      <c r="HH431">
        <v>11</v>
      </c>
      <c r="HI431">
        <v>11</v>
      </c>
      <c r="HK431" t="s">
        <v>4121</v>
      </c>
      <c r="HL431" t="s">
        <v>226</v>
      </c>
      <c r="HM431" t="s">
        <v>226</v>
      </c>
      <c r="HN431" t="s">
        <v>226</v>
      </c>
      <c r="HP431">
        <v>3</v>
      </c>
      <c r="HQ431">
        <v>3</v>
      </c>
      <c r="HS431" t="s">
        <v>2696</v>
      </c>
      <c r="HT431" t="s">
        <v>226</v>
      </c>
      <c r="HU431" t="s">
        <v>226</v>
      </c>
      <c r="HV431" t="s">
        <v>226</v>
      </c>
      <c r="HX431">
        <v>10</v>
      </c>
      <c r="HY431">
        <v>10</v>
      </c>
      <c r="IA431" t="s">
        <v>2721</v>
      </c>
      <c r="IB431" t="s">
        <v>226</v>
      </c>
      <c r="IC431" t="s">
        <v>226</v>
      </c>
      <c r="ID431" t="s">
        <v>226</v>
      </c>
      <c r="IF431">
        <v>3.5</v>
      </c>
      <c r="IG431">
        <v>3.5</v>
      </c>
      <c r="II431" t="s">
        <v>4520</v>
      </c>
      <c r="IJ431" t="s">
        <v>226</v>
      </c>
      <c r="IK431" t="s">
        <v>226</v>
      </c>
      <c r="IL431" t="s">
        <v>226</v>
      </c>
      <c r="IN431">
        <v>5</v>
      </c>
      <c r="IO431">
        <v>5</v>
      </c>
      <c r="IQ431" t="s">
        <v>4503</v>
      </c>
      <c r="IR431" t="s">
        <v>226</v>
      </c>
      <c r="IS431" t="s">
        <v>226</v>
      </c>
      <c r="IT431" t="s">
        <v>227</v>
      </c>
      <c r="IU431">
        <v>20</v>
      </c>
      <c r="IV431">
        <v>18</v>
      </c>
      <c r="IW431">
        <v>27</v>
      </c>
      <c r="IY431" t="s">
        <v>4975</v>
      </c>
      <c r="IZ431" t="s">
        <v>226</v>
      </c>
      <c r="JA431" t="s">
        <v>226</v>
      </c>
      <c r="JB431" t="s">
        <v>226</v>
      </c>
      <c r="JD431">
        <v>17.5</v>
      </c>
      <c r="JE431">
        <v>17.5</v>
      </c>
      <c r="JG431" t="s">
        <v>2530</v>
      </c>
      <c r="JH431" t="s">
        <v>226</v>
      </c>
      <c r="JI431" t="s">
        <v>226</v>
      </c>
      <c r="JJ431" t="s">
        <v>226</v>
      </c>
      <c r="JL431">
        <v>16</v>
      </c>
      <c r="JM431">
        <v>16</v>
      </c>
      <c r="JO431" t="s">
        <v>2530</v>
      </c>
      <c r="KF431" t="s">
        <v>226</v>
      </c>
      <c r="KG431" t="s">
        <v>226</v>
      </c>
      <c r="KH431" t="s">
        <v>227</v>
      </c>
      <c r="KI431">
        <v>10</v>
      </c>
      <c r="KJ431">
        <v>5</v>
      </c>
      <c r="KK431">
        <v>6</v>
      </c>
      <c r="KM431" t="s">
        <v>3704</v>
      </c>
      <c r="KN431" t="s">
        <v>226</v>
      </c>
      <c r="KO431" t="s">
        <v>226</v>
      </c>
      <c r="KP431" t="s">
        <v>227</v>
      </c>
      <c r="KQ431">
        <v>10</v>
      </c>
      <c r="KR431">
        <v>5.5</v>
      </c>
      <c r="KS431">
        <v>11</v>
      </c>
      <c r="KU431" t="s">
        <v>4523</v>
      </c>
      <c r="KV431" t="s">
        <v>226</v>
      </c>
      <c r="KW431" t="s">
        <v>226</v>
      </c>
      <c r="KX431" t="s">
        <v>226</v>
      </c>
      <c r="KZ431">
        <v>16</v>
      </c>
      <c r="LA431">
        <v>16</v>
      </c>
      <c r="LC431" t="s">
        <v>4523</v>
      </c>
      <c r="LD431" t="s">
        <v>226</v>
      </c>
      <c r="LE431" t="s">
        <v>226</v>
      </c>
      <c r="LF431" t="s">
        <v>226</v>
      </c>
      <c r="LH431">
        <v>18</v>
      </c>
      <c r="LI431">
        <v>18</v>
      </c>
      <c r="LK431" t="s">
        <v>3704</v>
      </c>
      <c r="LL431" t="s">
        <v>226</v>
      </c>
      <c r="LM431" t="s">
        <v>226</v>
      </c>
      <c r="LN431" t="s">
        <v>227</v>
      </c>
      <c r="LO431">
        <v>10</v>
      </c>
      <c r="LP431">
        <v>5</v>
      </c>
      <c r="LQ431">
        <v>20</v>
      </c>
      <c r="LS431" t="s">
        <v>4525</v>
      </c>
      <c r="LT431" t="s">
        <v>226</v>
      </c>
      <c r="LU431" t="s">
        <v>226</v>
      </c>
      <c r="LV431" t="s">
        <v>226</v>
      </c>
      <c r="LX431">
        <v>4.75</v>
      </c>
      <c r="LY431">
        <v>0.68</v>
      </c>
      <c r="MA431" t="s">
        <v>3026</v>
      </c>
      <c r="NB431" t="s">
        <v>228</v>
      </c>
      <c r="NC431">
        <v>1</v>
      </c>
      <c r="ND431">
        <v>0</v>
      </c>
      <c r="NE431">
        <v>0</v>
      </c>
      <c r="NF431">
        <v>0</v>
      </c>
      <c r="NG431">
        <v>0</v>
      </c>
      <c r="NH431">
        <v>0</v>
      </c>
      <c r="NI431">
        <v>0</v>
      </c>
      <c r="NJ431">
        <v>0</v>
      </c>
      <c r="NS431" t="s">
        <v>4627</v>
      </c>
      <c r="NT431">
        <v>1</v>
      </c>
      <c r="NU431">
        <v>1</v>
      </c>
      <c r="NV431">
        <v>1</v>
      </c>
      <c r="NW431">
        <v>0</v>
      </c>
      <c r="NX431">
        <v>0</v>
      </c>
      <c r="NY431">
        <v>0</v>
      </c>
      <c r="OA431" t="s">
        <v>226</v>
      </c>
      <c r="OD431" t="s">
        <v>4748</v>
      </c>
      <c r="OE431">
        <v>1</v>
      </c>
      <c r="OF431">
        <v>0</v>
      </c>
      <c r="OG431">
        <v>0</v>
      </c>
      <c r="OH431">
        <v>1</v>
      </c>
      <c r="OI431">
        <v>0</v>
      </c>
      <c r="OJ431">
        <v>1</v>
      </c>
      <c r="OK431">
        <v>1</v>
      </c>
      <c r="OL431">
        <v>0</v>
      </c>
      <c r="OM431">
        <v>0</v>
      </c>
      <c r="OQ431">
        <v>35</v>
      </c>
      <c r="OS431">
        <v>0</v>
      </c>
      <c r="OT431">
        <v>35</v>
      </c>
      <c r="OU431" t="s">
        <v>228</v>
      </c>
      <c r="OV431" t="s">
        <v>2202</v>
      </c>
      <c r="OW431">
        <v>0</v>
      </c>
      <c r="OX431">
        <v>1</v>
      </c>
      <c r="OY431">
        <v>0</v>
      </c>
      <c r="OZ431">
        <v>0</v>
      </c>
      <c r="PA431">
        <v>0</v>
      </c>
      <c r="PB431">
        <v>0</v>
      </c>
      <c r="PC431">
        <v>0</v>
      </c>
      <c r="PD431">
        <v>0</v>
      </c>
      <c r="PE431">
        <v>0</v>
      </c>
      <c r="PF431">
        <v>0</v>
      </c>
      <c r="PG431">
        <v>0</v>
      </c>
      <c r="PH431">
        <v>0</v>
      </c>
      <c r="PI431">
        <v>0</v>
      </c>
      <c r="PJ431">
        <v>0</v>
      </c>
      <c r="PK431">
        <v>0</v>
      </c>
      <c r="PL431">
        <v>0</v>
      </c>
      <c r="PM431">
        <v>0</v>
      </c>
      <c r="PN431">
        <v>0</v>
      </c>
      <c r="PO431">
        <v>0</v>
      </c>
      <c r="PP431">
        <v>0</v>
      </c>
      <c r="PQ431">
        <v>0</v>
      </c>
      <c r="PR431">
        <v>0</v>
      </c>
      <c r="PS431">
        <v>0</v>
      </c>
      <c r="PT431">
        <v>0</v>
      </c>
      <c r="PU431">
        <v>0</v>
      </c>
      <c r="PV431">
        <v>0</v>
      </c>
      <c r="PW431">
        <v>0</v>
      </c>
      <c r="PX431">
        <v>0</v>
      </c>
      <c r="PY431">
        <v>0</v>
      </c>
      <c r="PZ431" t="s">
        <v>227</v>
      </c>
      <c r="QB431" t="s">
        <v>2461</v>
      </c>
      <c r="QC431">
        <v>1</v>
      </c>
      <c r="QD431">
        <v>0</v>
      </c>
      <c r="QE431">
        <v>0</v>
      </c>
      <c r="QF431">
        <v>0</v>
      </c>
      <c r="QG431">
        <v>0</v>
      </c>
      <c r="QI431">
        <v>35</v>
      </c>
      <c r="QL431" t="s">
        <v>226</v>
      </c>
      <c r="QN431" t="s">
        <v>4593</v>
      </c>
      <c r="QO431">
        <v>1</v>
      </c>
      <c r="QP431">
        <v>0</v>
      </c>
      <c r="QQ431">
        <v>0</v>
      </c>
      <c r="QR431">
        <v>1</v>
      </c>
      <c r="QS431">
        <v>0</v>
      </c>
      <c r="QT431">
        <v>0</v>
      </c>
      <c r="QU431">
        <v>1</v>
      </c>
      <c r="QV431">
        <v>0</v>
      </c>
      <c r="QW431">
        <v>0</v>
      </c>
      <c r="RA431">
        <v>35</v>
      </c>
      <c r="RD431">
        <v>33</v>
      </c>
      <c r="RE431" t="s">
        <v>1059</v>
      </c>
      <c r="RF431" t="s">
        <v>2202</v>
      </c>
      <c r="RG431">
        <v>0</v>
      </c>
      <c r="RH431">
        <v>1</v>
      </c>
      <c r="RI431">
        <v>0</v>
      </c>
      <c r="RJ431">
        <v>0</v>
      </c>
      <c r="RK431">
        <v>0</v>
      </c>
      <c r="RL431">
        <v>0</v>
      </c>
      <c r="RM431">
        <v>0</v>
      </c>
      <c r="RN431">
        <v>0</v>
      </c>
      <c r="RO431">
        <v>0</v>
      </c>
      <c r="RP431">
        <v>0</v>
      </c>
      <c r="RQ431">
        <v>0</v>
      </c>
      <c r="RR431">
        <v>0</v>
      </c>
      <c r="RS431">
        <v>0</v>
      </c>
      <c r="RT431">
        <v>0</v>
      </c>
      <c r="RU431">
        <v>0</v>
      </c>
      <c r="RV431">
        <v>0</v>
      </c>
      <c r="RW431">
        <v>0</v>
      </c>
      <c r="RX431">
        <v>0</v>
      </c>
      <c r="RY431">
        <v>0</v>
      </c>
      <c r="RZ431">
        <v>0</v>
      </c>
      <c r="SA431">
        <v>0</v>
      </c>
      <c r="SB431">
        <v>0</v>
      </c>
      <c r="SC431">
        <v>0</v>
      </c>
      <c r="SD431">
        <v>0</v>
      </c>
      <c r="SE431">
        <v>0</v>
      </c>
      <c r="SF431">
        <v>0</v>
      </c>
      <c r="SG431">
        <v>0</v>
      </c>
      <c r="SH431">
        <v>0</v>
      </c>
      <c r="SI431">
        <v>0</v>
      </c>
      <c r="SJ431" t="s">
        <v>227</v>
      </c>
      <c r="SL431" t="s">
        <v>2461</v>
      </c>
      <c r="SM431">
        <v>1</v>
      </c>
      <c r="SN431">
        <v>0</v>
      </c>
      <c r="SO431">
        <v>0</v>
      </c>
      <c r="SP431">
        <v>0</v>
      </c>
      <c r="SQ431">
        <v>0</v>
      </c>
      <c r="SS431">
        <v>32</v>
      </c>
      <c r="SV431">
        <v>127689786</v>
      </c>
      <c r="SW431" t="s">
        <v>4976</v>
      </c>
      <c r="SX431" t="s">
        <v>4977</v>
      </c>
      <c r="SZ431">
        <v>486</v>
      </c>
    </row>
    <row r="432" spans="1:520" customFormat="1" ht="14.4" x14ac:dyDescent="0.3">
      <c r="A432" t="s">
        <v>4978</v>
      </c>
      <c r="B432" t="s">
        <v>4979</v>
      </c>
      <c r="C432" t="s">
        <v>4970</v>
      </c>
      <c r="D432" t="s">
        <v>223</v>
      </c>
      <c r="E432" t="s">
        <v>282</v>
      </c>
      <c r="F432" t="s">
        <v>282</v>
      </c>
      <c r="G432" t="s">
        <v>283</v>
      </c>
      <c r="H432" t="s">
        <v>235</v>
      </c>
      <c r="I432" t="s">
        <v>226</v>
      </c>
      <c r="J432" t="s">
        <v>226</v>
      </c>
      <c r="K432" t="s">
        <v>226</v>
      </c>
      <c r="M432">
        <v>1.5</v>
      </c>
      <c r="N432">
        <v>1.5</v>
      </c>
      <c r="P432" t="s">
        <v>4584</v>
      </c>
      <c r="Q432" t="s">
        <v>226</v>
      </c>
      <c r="R432" t="s">
        <v>226</v>
      </c>
      <c r="S432" t="s">
        <v>226</v>
      </c>
      <c r="U432">
        <v>3.5</v>
      </c>
      <c r="V432">
        <v>3.5</v>
      </c>
      <c r="X432" t="s">
        <v>4490</v>
      </c>
      <c r="Y432" t="s">
        <v>226</v>
      </c>
      <c r="Z432" t="s">
        <v>226</v>
      </c>
      <c r="AA432" t="s">
        <v>226</v>
      </c>
      <c r="AC432">
        <v>3.5</v>
      </c>
      <c r="AD432">
        <v>3.5</v>
      </c>
      <c r="AF432" t="s">
        <v>4016</v>
      </c>
      <c r="AG432" t="s">
        <v>226</v>
      </c>
      <c r="AH432" t="s">
        <v>226</v>
      </c>
      <c r="AI432" t="s">
        <v>226</v>
      </c>
      <c r="AK432">
        <v>4</v>
      </c>
      <c r="AL432">
        <v>4</v>
      </c>
      <c r="AN432" t="s">
        <v>4514</v>
      </c>
      <c r="AO432" t="s">
        <v>226</v>
      </c>
      <c r="AP432" t="s">
        <v>226</v>
      </c>
      <c r="AQ432" t="s">
        <v>227</v>
      </c>
      <c r="AR432">
        <v>400</v>
      </c>
      <c r="AS432">
        <v>2</v>
      </c>
      <c r="AT432">
        <v>2.5</v>
      </c>
      <c r="AV432" t="s">
        <v>4980</v>
      </c>
      <c r="AW432" t="s">
        <v>226</v>
      </c>
      <c r="AX432" t="s">
        <v>226</v>
      </c>
      <c r="AY432" t="s">
        <v>226</v>
      </c>
      <c r="BA432">
        <v>12</v>
      </c>
      <c r="BB432">
        <v>12</v>
      </c>
      <c r="BD432" t="s">
        <v>3098</v>
      </c>
      <c r="BE432" t="s">
        <v>226</v>
      </c>
      <c r="BF432" t="s">
        <v>226</v>
      </c>
      <c r="BG432" t="s">
        <v>226</v>
      </c>
      <c r="BI432">
        <v>3</v>
      </c>
      <c r="BJ432">
        <v>3</v>
      </c>
      <c r="BL432" t="s">
        <v>4494</v>
      </c>
      <c r="BM432" t="s">
        <v>226</v>
      </c>
      <c r="BN432" t="s">
        <v>226</v>
      </c>
      <c r="BO432" t="s">
        <v>226</v>
      </c>
      <c r="BQ432">
        <v>2.5</v>
      </c>
      <c r="BR432">
        <v>2.5</v>
      </c>
      <c r="BT432" t="s">
        <v>4495</v>
      </c>
      <c r="BU432" t="s">
        <v>226</v>
      </c>
      <c r="BV432" t="s">
        <v>226</v>
      </c>
      <c r="BW432" t="s">
        <v>226</v>
      </c>
      <c r="BY432">
        <v>2.5</v>
      </c>
      <c r="BZ432">
        <v>2.5</v>
      </c>
      <c r="CB432" t="s">
        <v>4495</v>
      </c>
      <c r="CC432" t="s">
        <v>226</v>
      </c>
      <c r="CD432" t="s">
        <v>226</v>
      </c>
      <c r="CE432" t="s">
        <v>227</v>
      </c>
      <c r="CF432">
        <v>159</v>
      </c>
      <c r="CG432">
        <v>2.25</v>
      </c>
      <c r="CH432">
        <v>2.83</v>
      </c>
      <c r="CJ432" t="s">
        <v>2915</v>
      </c>
      <c r="CK432" t="s">
        <v>226</v>
      </c>
      <c r="CL432" t="s">
        <v>226</v>
      </c>
      <c r="CM432" t="s">
        <v>226</v>
      </c>
      <c r="CO432">
        <v>5</v>
      </c>
      <c r="CP432">
        <v>5</v>
      </c>
      <c r="CR432" t="s">
        <v>2915</v>
      </c>
      <c r="CS432" t="s">
        <v>226</v>
      </c>
      <c r="CT432" t="s">
        <v>226</v>
      </c>
      <c r="CU432" t="s">
        <v>226</v>
      </c>
      <c r="CW432">
        <v>5</v>
      </c>
      <c r="CX432">
        <v>5</v>
      </c>
      <c r="CZ432" t="s">
        <v>2939</v>
      </c>
      <c r="DA432" t="s">
        <v>226</v>
      </c>
      <c r="DB432" t="s">
        <v>226</v>
      </c>
      <c r="DC432" t="s">
        <v>226</v>
      </c>
      <c r="DE432">
        <v>6.5</v>
      </c>
      <c r="DF432">
        <v>6.5</v>
      </c>
      <c r="DH432" t="s">
        <v>3175</v>
      </c>
      <c r="DI432" t="s">
        <v>226</v>
      </c>
      <c r="DJ432" t="s">
        <v>226</v>
      </c>
      <c r="DK432" t="s">
        <v>226</v>
      </c>
      <c r="DM432">
        <v>6</v>
      </c>
      <c r="DN432">
        <v>6</v>
      </c>
      <c r="DP432" t="s">
        <v>4498</v>
      </c>
      <c r="DQ432" t="s">
        <v>226</v>
      </c>
      <c r="DR432" t="s">
        <v>226</v>
      </c>
      <c r="DS432" t="s">
        <v>227</v>
      </c>
      <c r="DT432">
        <v>160</v>
      </c>
      <c r="DU432">
        <v>3.25</v>
      </c>
      <c r="DV432">
        <v>4.0599999999999996</v>
      </c>
      <c r="DX432" t="s">
        <v>4519</v>
      </c>
      <c r="DY432" t="s">
        <v>226</v>
      </c>
      <c r="DZ432" t="s">
        <v>226</v>
      </c>
      <c r="EA432" t="s">
        <v>226</v>
      </c>
      <c r="EC432">
        <v>15.5</v>
      </c>
      <c r="ED432">
        <v>15.5</v>
      </c>
      <c r="EF432" t="s">
        <v>2696</v>
      </c>
      <c r="EG432" t="s">
        <v>226</v>
      </c>
      <c r="EH432" t="s">
        <v>226</v>
      </c>
      <c r="EI432" t="s">
        <v>226</v>
      </c>
      <c r="EK432">
        <v>15</v>
      </c>
      <c r="EL432">
        <v>15</v>
      </c>
      <c r="EN432" t="s">
        <v>2696</v>
      </c>
      <c r="EO432" t="s">
        <v>226</v>
      </c>
      <c r="EP432" t="s">
        <v>226</v>
      </c>
      <c r="EQ432" t="s">
        <v>226</v>
      </c>
      <c r="ES432">
        <v>35</v>
      </c>
      <c r="ET432">
        <v>35</v>
      </c>
      <c r="EV432" t="s">
        <v>2696</v>
      </c>
      <c r="EW432" t="s">
        <v>226</v>
      </c>
      <c r="EX432" t="s">
        <v>226</v>
      </c>
      <c r="EY432" t="s">
        <v>226</v>
      </c>
      <c r="FA432">
        <v>2</v>
      </c>
      <c r="FB432">
        <v>2</v>
      </c>
      <c r="FD432" t="s">
        <v>226</v>
      </c>
      <c r="FE432" t="s">
        <v>226</v>
      </c>
      <c r="FF432" t="s">
        <v>226</v>
      </c>
      <c r="FH432">
        <v>4</v>
      </c>
      <c r="FI432">
        <v>4</v>
      </c>
      <c r="FK432" t="s">
        <v>226</v>
      </c>
      <c r="FL432" t="s">
        <v>226</v>
      </c>
      <c r="FM432" t="s">
        <v>226</v>
      </c>
      <c r="FO432">
        <v>3</v>
      </c>
      <c r="FP432">
        <v>3</v>
      </c>
      <c r="FR432" t="s">
        <v>226</v>
      </c>
      <c r="FS432" t="s">
        <v>226</v>
      </c>
      <c r="FT432" t="s">
        <v>226</v>
      </c>
      <c r="FV432">
        <v>7</v>
      </c>
      <c r="FW432">
        <v>7</v>
      </c>
      <c r="FY432" t="s">
        <v>226</v>
      </c>
      <c r="FZ432" t="s">
        <v>226</v>
      </c>
      <c r="GA432" t="s">
        <v>226</v>
      </c>
      <c r="GC432">
        <v>4</v>
      </c>
      <c r="GD432">
        <v>4</v>
      </c>
      <c r="GF432" t="s">
        <v>226</v>
      </c>
      <c r="GG432" t="s">
        <v>226</v>
      </c>
      <c r="GH432" t="s">
        <v>227</v>
      </c>
      <c r="GI432">
        <v>105</v>
      </c>
      <c r="GJ432">
        <v>1.75</v>
      </c>
      <c r="GK432">
        <v>2.5</v>
      </c>
      <c r="GM432" t="s">
        <v>4981</v>
      </c>
      <c r="GN432" t="s">
        <v>226</v>
      </c>
      <c r="GO432" t="s">
        <v>226</v>
      </c>
      <c r="GP432" t="s">
        <v>227</v>
      </c>
      <c r="GQ432">
        <v>0.12</v>
      </c>
      <c r="GR432">
        <v>1.25</v>
      </c>
      <c r="GS432">
        <v>10.42</v>
      </c>
      <c r="GU432" t="s">
        <v>3177</v>
      </c>
      <c r="GV432" t="s">
        <v>226</v>
      </c>
      <c r="GW432" t="s">
        <v>226</v>
      </c>
      <c r="GX432" t="s">
        <v>226</v>
      </c>
      <c r="GZ432">
        <v>3</v>
      </c>
      <c r="HA432">
        <v>3</v>
      </c>
      <c r="HC432" t="s">
        <v>2696</v>
      </c>
      <c r="HD432" t="s">
        <v>226</v>
      </c>
      <c r="HE432" t="s">
        <v>226</v>
      </c>
      <c r="HF432" t="s">
        <v>226</v>
      </c>
      <c r="HH432">
        <v>12</v>
      </c>
      <c r="HI432">
        <v>12</v>
      </c>
      <c r="HK432" t="s">
        <v>3105</v>
      </c>
      <c r="HL432" t="s">
        <v>226</v>
      </c>
      <c r="HM432" t="s">
        <v>226</v>
      </c>
      <c r="HN432" t="s">
        <v>226</v>
      </c>
      <c r="HP432">
        <v>3</v>
      </c>
      <c r="HQ432">
        <v>3</v>
      </c>
      <c r="HS432" t="s">
        <v>2696</v>
      </c>
      <c r="HT432" t="s">
        <v>226</v>
      </c>
      <c r="HU432" t="s">
        <v>226</v>
      </c>
      <c r="HV432" t="s">
        <v>226</v>
      </c>
      <c r="HX432">
        <v>11</v>
      </c>
      <c r="HY432">
        <v>11</v>
      </c>
      <c r="IA432" t="s">
        <v>2721</v>
      </c>
      <c r="IB432" t="s">
        <v>226</v>
      </c>
      <c r="IC432" t="s">
        <v>226</v>
      </c>
      <c r="ID432" t="s">
        <v>226</v>
      </c>
      <c r="IF432">
        <v>3.5</v>
      </c>
      <c r="IG432">
        <v>3.5</v>
      </c>
      <c r="II432" t="s">
        <v>4551</v>
      </c>
      <c r="IJ432" t="s">
        <v>226</v>
      </c>
      <c r="IK432" t="s">
        <v>226</v>
      </c>
      <c r="IL432" t="s">
        <v>226</v>
      </c>
      <c r="IN432">
        <v>5</v>
      </c>
      <c r="IO432">
        <v>5</v>
      </c>
      <c r="IQ432" t="s">
        <v>4503</v>
      </c>
      <c r="IR432" t="s">
        <v>226</v>
      </c>
      <c r="IS432" t="s">
        <v>226</v>
      </c>
      <c r="IT432" t="s">
        <v>226</v>
      </c>
      <c r="IV432">
        <v>19.5</v>
      </c>
      <c r="IW432">
        <v>19.5</v>
      </c>
      <c r="IY432" t="s">
        <v>3111</v>
      </c>
      <c r="IZ432" t="s">
        <v>226</v>
      </c>
      <c r="JA432" t="s">
        <v>226</v>
      </c>
      <c r="JB432" t="s">
        <v>226</v>
      </c>
      <c r="JD432">
        <v>17</v>
      </c>
      <c r="JE432">
        <v>17</v>
      </c>
      <c r="JG432" t="s">
        <v>2530</v>
      </c>
      <c r="JH432" t="s">
        <v>226</v>
      </c>
      <c r="JI432" t="s">
        <v>226</v>
      </c>
      <c r="JJ432" t="s">
        <v>226</v>
      </c>
      <c r="JL432">
        <v>15.5</v>
      </c>
      <c r="JM432">
        <v>15.5</v>
      </c>
      <c r="JO432" t="s">
        <v>2530</v>
      </c>
      <c r="KF432" t="s">
        <v>226</v>
      </c>
      <c r="KG432" t="s">
        <v>226</v>
      </c>
      <c r="KH432" t="s">
        <v>227</v>
      </c>
      <c r="KI432">
        <v>10</v>
      </c>
      <c r="KJ432">
        <v>5</v>
      </c>
      <c r="KK432">
        <v>6</v>
      </c>
      <c r="KM432" t="s">
        <v>3704</v>
      </c>
      <c r="KN432" t="s">
        <v>226</v>
      </c>
      <c r="KO432" t="s">
        <v>226</v>
      </c>
      <c r="KP432" t="s">
        <v>227</v>
      </c>
      <c r="KQ432">
        <v>10</v>
      </c>
      <c r="KR432">
        <v>6</v>
      </c>
      <c r="KS432">
        <v>12</v>
      </c>
      <c r="KU432" t="s">
        <v>4523</v>
      </c>
      <c r="KV432" t="s">
        <v>226</v>
      </c>
      <c r="KW432" t="s">
        <v>226</v>
      </c>
      <c r="KX432" t="s">
        <v>226</v>
      </c>
      <c r="KZ432">
        <v>18</v>
      </c>
      <c r="LA432">
        <v>18</v>
      </c>
      <c r="LC432" t="s">
        <v>3704</v>
      </c>
      <c r="LD432" t="s">
        <v>226</v>
      </c>
      <c r="LE432" t="s">
        <v>226</v>
      </c>
      <c r="LF432" t="s">
        <v>226</v>
      </c>
      <c r="LH432">
        <v>14</v>
      </c>
      <c r="LI432">
        <v>14</v>
      </c>
      <c r="LK432" t="s">
        <v>4965</v>
      </c>
      <c r="LL432" t="s">
        <v>226</v>
      </c>
      <c r="LM432" t="s">
        <v>226</v>
      </c>
      <c r="LN432" t="s">
        <v>227</v>
      </c>
      <c r="LO432">
        <v>10</v>
      </c>
      <c r="LP432">
        <v>5</v>
      </c>
      <c r="LQ432">
        <v>20</v>
      </c>
      <c r="LS432" t="s">
        <v>4982</v>
      </c>
      <c r="LT432" t="s">
        <v>226</v>
      </c>
      <c r="LU432" t="s">
        <v>226</v>
      </c>
      <c r="LV432" t="s">
        <v>226</v>
      </c>
      <c r="LX432">
        <v>5</v>
      </c>
      <c r="LY432">
        <v>0.71</v>
      </c>
      <c r="MA432" t="s">
        <v>4983</v>
      </c>
      <c r="NB432" t="s">
        <v>228</v>
      </c>
      <c r="NC432">
        <v>1</v>
      </c>
      <c r="ND432">
        <v>0</v>
      </c>
      <c r="NE432">
        <v>0</v>
      </c>
      <c r="NF432">
        <v>0</v>
      </c>
      <c r="NG432">
        <v>0</v>
      </c>
      <c r="NH432">
        <v>0</v>
      </c>
      <c r="NI432">
        <v>0</v>
      </c>
      <c r="NJ432">
        <v>0</v>
      </c>
      <c r="NS432" t="s">
        <v>3227</v>
      </c>
      <c r="NT432">
        <v>1</v>
      </c>
      <c r="NU432">
        <v>1</v>
      </c>
      <c r="NV432">
        <v>0</v>
      </c>
      <c r="NW432">
        <v>1</v>
      </c>
      <c r="NX432">
        <v>0</v>
      </c>
      <c r="NY432">
        <v>0</v>
      </c>
      <c r="OA432" t="s">
        <v>226</v>
      </c>
      <c r="OD432" t="s">
        <v>4593</v>
      </c>
      <c r="OE432">
        <v>1</v>
      </c>
      <c r="OF432">
        <v>0</v>
      </c>
      <c r="OG432">
        <v>0</v>
      </c>
      <c r="OH432">
        <v>1</v>
      </c>
      <c r="OI432">
        <v>0</v>
      </c>
      <c r="OJ432">
        <v>0</v>
      </c>
      <c r="OK432">
        <v>1</v>
      </c>
      <c r="OL432">
        <v>0</v>
      </c>
      <c r="OM432">
        <v>0</v>
      </c>
      <c r="OQ432">
        <v>35</v>
      </c>
      <c r="OT432">
        <v>35</v>
      </c>
      <c r="OU432" t="s">
        <v>228</v>
      </c>
      <c r="PZ432" t="s">
        <v>227</v>
      </c>
      <c r="QB432" t="s">
        <v>2461</v>
      </c>
      <c r="QC432">
        <v>1</v>
      </c>
      <c r="QD432">
        <v>0</v>
      </c>
      <c r="QE432">
        <v>0</v>
      </c>
      <c r="QF432">
        <v>0</v>
      </c>
      <c r="QG432">
        <v>0</v>
      </c>
      <c r="QI432">
        <v>33</v>
      </c>
      <c r="QL432" t="s">
        <v>226</v>
      </c>
      <c r="QN432" t="s">
        <v>4748</v>
      </c>
      <c r="QO432">
        <v>1</v>
      </c>
      <c r="QP432">
        <v>0</v>
      </c>
      <c r="QQ432">
        <v>0</v>
      </c>
      <c r="QR432">
        <v>1</v>
      </c>
      <c r="QS432">
        <v>0</v>
      </c>
      <c r="QT432">
        <v>1</v>
      </c>
      <c r="QU432">
        <v>1</v>
      </c>
      <c r="QV432">
        <v>0</v>
      </c>
      <c r="QW432">
        <v>0</v>
      </c>
      <c r="RA432">
        <v>35</v>
      </c>
      <c r="RC432">
        <v>0</v>
      </c>
      <c r="RD432">
        <v>35</v>
      </c>
      <c r="RE432" t="s">
        <v>1059</v>
      </c>
      <c r="RF432" t="s">
        <v>2210</v>
      </c>
      <c r="RG432">
        <v>0</v>
      </c>
      <c r="RH432">
        <v>0</v>
      </c>
      <c r="RI432">
        <v>0</v>
      </c>
      <c r="RJ432">
        <v>0</v>
      </c>
      <c r="RK432">
        <v>0</v>
      </c>
      <c r="RL432">
        <v>0</v>
      </c>
      <c r="RM432">
        <v>0</v>
      </c>
      <c r="RN432">
        <v>0</v>
      </c>
      <c r="RO432">
        <v>0</v>
      </c>
      <c r="RP432">
        <v>0</v>
      </c>
      <c r="RQ432">
        <v>0</v>
      </c>
      <c r="RR432">
        <v>0</v>
      </c>
      <c r="RS432">
        <v>0</v>
      </c>
      <c r="RT432">
        <v>0</v>
      </c>
      <c r="RU432">
        <v>0</v>
      </c>
      <c r="RV432">
        <v>0</v>
      </c>
      <c r="RW432">
        <v>0</v>
      </c>
      <c r="RX432">
        <v>0</v>
      </c>
      <c r="RY432">
        <v>0</v>
      </c>
      <c r="RZ432">
        <v>0</v>
      </c>
      <c r="SA432">
        <v>0</v>
      </c>
      <c r="SB432">
        <v>0</v>
      </c>
      <c r="SC432">
        <v>0</v>
      </c>
      <c r="SD432">
        <v>0</v>
      </c>
      <c r="SE432">
        <v>1</v>
      </c>
      <c r="SF432">
        <v>0</v>
      </c>
      <c r="SG432">
        <v>0</v>
      </c>
      <c r="SH432">
        <v>0</v>
      </c>
      <c r="SI432">
        <v>0</v>
      </c>
      <c r="SJ432" t="s">
        <v>227</v>
      </c>
      <c r="SL432" t="s">
        <v>2461</v>
      </c>
      <c r="SM432">
        <v>1</v>
      </c>
      <c r="SN432">
        <v>0</v>
      </c>
      <c r="SO432">
        <v>0</v>
      </c>
      <c r="SP432">
        <v>0</v>
      </c>
      <c r="SQ432">
        <v>0</v>
      </c>
      <c r="SS432">
        <v>33</v>
      </c>
      <c r="SV432">
        <v>127689802</v>
      </c>
      <c r="SW432" t="s">
        <v>4984</v>
      </c>
      <c r="SX432" t="s">
        <v>4985</v>
      </c>
      <c r="SZ432">
        <v>487</v>
      </c>
    </row>
    <row r="433" spans="1:520" customFormat="1" ht="14.4" x14ac:dyDescent="0.3">
      <c r="A433" t="s">
        <v>4986</v>
      </c>
      <c r="B433" t="s">
        <v>4987</v>
      </c>
      <c r="C433" t="s">
        <v>4970</v>
      </c>
      <c r="D433" t="s">
        <v>223</v>
      </c>
      <c r="E433" t="s">
        <v>262</v>
      </c>
      <c r="F433" t="s">
        <v>263</v>
      </c>
      <c r="G433" t="s">
        <v>3795</v>
      </c>
      <c r="H433" t="s">
        <v>235</v>
      </c>
      <c r="I433" t="s">
        <v>226</v>
      </c>
      <c r="J433" t="s">
        <v>226</v>
      </c>
      <c r="K433" t="s">
        <v>226</v>
      </c>
      <c r="M433">
        <v>1.5</v>
      </c>
      <c r="N433">
        <v>1.5</v>
      </c>
      <c r="P433" t="s">
        <v>3169</v>
      </c>
      <c r="Q433" t="s">
        <v>226</v>
      </c>
      <c r="R433" t="s">
        <v>226</v>
      </c>
      <c r="S433" t="s">
        <v>226</v>
      </c>
      <c r="U433">
        <v>2.5</v>
      </c>
      <c r="V433">
        <v>2.5</v>
      </c>
      <c r="X433" t="s">
        <v>3109</v>
      </c>
      <c r="Y433" t="s">
        <v>226</v>
      </c>
      <c r="Z433" t="s">
        <v>226</v>
      </c>
      <c r="AA433" t="s">
        <v>226</v>
      </c>
      <c r="AC433">
        <v>2.5</v>
      </c>
      <c r="AD433">
        <v>2.5</v>
      </c>
      <c r="AF433" t="s">
        <v>3170</v>
      </c>
      <c r="AG433" t="s">
        <v>226</v>
      </c>
      <c r="AH433" t="s">
        <v>226</v>
      </c>
      <c r="AI433" t="s">
        <v>226</v>
      </c>
      <c r="AK433">
        <v>3.5</v>
      </c>
      <c r="AL433">
        <v>3.5</v>
      </c>
      <c r="AN433" t="s">
        <v>3096</v>
      </c>
      <c r="AO433" t="s">
        <v>226</v>
      </c>
      <c r="AP433" t="s">
        <v>226</v>
      </c>
      <c r="AQ433" t="s">
        <v>226</v>
      </c>
      <c r="AS433">
        <v>2</v>
      </c>
      <c r="AT433">
        <v>2</v>
      </c>
      <c r="AV433" t="s">
        <v>3194</v>
      </c>
      <c r="AW433" t="s">
        <v>226</v>
      </c>
      <c r="AX433" t="s">
        <v>226</v>
      </c>
      <c r="AY433" t="s">
        <v>226</v>
      </c>
      <c r="BA433">
        <v>7</v>
      </c>
      <c r="BB433">
        <v>7</v>
      </c>
      <c r="BD433" t="s">
        <v>3173</v>
      </c>
      <c r="BE433" t="s">
        <v>226</v>
      </c>
      <c r="BF433" t="s">
        <v>226</v>
      </c>
      <c r="BG433" t="s">
        <v>226</v>
      </c>
      <c r="BI433">
        <v>2.75</v>
      </c>
      <c r="BJ433">
        <v>2.75</v>
      </c>
      <c r="BL433" t="s">
        <v>4034</v>
      </c>
      <c r="BM433" t="s">
        <v>226</v>
      </c>
      <c r="BN433" t="s">
        <v>226</v>
      </c>
      <c r="BO433" t="s">
        <v>226</v>
      </c>
      <c r="BQ433">
        <v>1.5</v>
      </c>
      <c r="BR433">
        <v>1.5</v>
      </c>
      <c r="BT433" t="s">
        <v>3174</v>
      </c>
      <c r="BU433" t="s">
        <v>226</v>
      </c>
      <c r="BV433" t="s">
        <v>226</v>
      </c>
      <c r="BW433" t="s">
        <v>226</v>
      </c>
      <c r="BY433">
        <v>1.5</v>
      </c>
      <c r="BZ433">
        <v>1.5</v>
      </c>
      <c r="CB433" t="s">
        <v>3174</v>
      </c>
      <c r="CC433" t="s">
        <v>226</v>
      </c>
      <c r="CD433" t="s">
        <v>226</v>
      </c>
      <c r="CE433" t="s">
        <v>226</v>
      </c>
      <c r="CG433">
        <v>2.5</v>
      </c>
      <c r="CH433">
        <v>2.5</v>
      </c>
      <c r="CJ433" t="s">
        <v>3024</v>
      </c>
      <c r="CK433" t="s">
        <v>226</v>
      </c>
      <c r="CL433" t="s">
        <v>226</v>
      </c>
      <c r="CM433" t="s">
        <v>226</v>
      </c>
      <c r="CO433">
        <v>3</v>
      </c>
      <c r="CP433">
        <v>3</v>
      </c>
      <c r="CR433" t="s">
        <v>2453</v>
      </c>
      <c r="CS433" t="s">
        <v>226</v>
      </c>
      <c r="CT433" t="s">
        <v>226</v>
      </c>
      <c r="CU433" t="s">
        <v>226</v>
      </c>
      <c r="CW433">
        <v>3</v>
      </c>
      <c r="CX433">
        <v>3</v>
      </c>
      <c r="CZ433" t="s">
        <v>2939</v>
      </c>
      <c r="DA433" t="s">
        <v>226</v>
      </c>
      <c r="DB433" t="s">
        <v>226</v>
      </c>
      <c r="DC433" t="s">
        <v>226</v>
      </c>
      <c r="DE433">
        <v>8</v>
      </c>
      <c r="DF433">
        <v>8</v>
      </c>
      <c r="DH433" t="s">
        <v>3175</v>
      </c>
      <c r="DI433" t="s">
        <v>226</v>
      </c>
      <c r="DJ433" t="s">
        <v>226</v>
      </c>
      <c r="DK433" t="s">
        <v>226</v>
      </c>
      <c r="DM433">
        <v>4.5</v>
      </c>
      <c r="DN433">
        <v>4.5</v>
      </c>
      <c r="DP433" t="s">
        <v>2477</v>
      </c>
      <c r="DQ433" t="s">
        <v>226</v>
      </c>
      <c r="DR433" t="s">
        <v>226</v>
      </c>
      <c r="DS433" t="s">
        <v>226</v>
      </c>
      <c r="DU433">
        <v>3</v>
      </c>
      <c r="DV433">
        <v>3</v>
      </c>
      <c r="DX433" t="s">
        <v>3176</v>
      </c>
      <c r="DY433" t="s">
        <v>226</v>
      </c>
      <c r="DZ433" t="s">
        <v>226</v>
      </c>
      <c r="EA433" t="s">
        <v>226</v>
      </c>
      <c r="EC433">
        <v>15</v>
      </c>
      <c r="ED433">
        <v>15</v>
      </c>
      <c r="EG433" t="s">
        <v>227</v>
      </c>
      <c r="EO433" t="s">
        <v>227</v>
      </c>
      <c r="EW433" t="s">
        <v>227</v>
      </c>
      <c r="FD433" t="s">
        <v>227</v>
      </c>
      <c r="FK433" t="s">
        <v>227</v>
      </c>
      <c r="FR433" t="s">
        <v>227</v>
      </c>
      <c r="FY433" t="s">
        <v>227</v>
      </c>
      <c r="GF433" t="s">
        <v>226</v>
      </c>
      <c r="GG433" t="s">
        <v>226</v>
      </c>
      <c r="GH433" t="s">
        <v>226</v>
      </c>
      <c r="GJ433">
        <v>1</v>
      </c>
      <c r="GK433">
        <v>1</v>
      </c>
      <c r="GM433" t="s">
        <v>2524</v>
      </c>
      <c r="GN433" t="s">
        <v>226</v>
      </c>
      <c r="GO433" t="s">
        <v>226</v>
      </c>
      <c r="GP433" t="s">
        <v>227</v>
      </c>
      <c r="GQ433">
        <v>0.12</v>
      </c>
      <c r="GR433">
        <v>1</v>
      </c>
      <c r="GS433">
        <v>8.33</v>
      </c>
      <c r="GU433" t="s">
        <v>3177</v>
      </c>
      <c r="GV433" t="s">
        <v>226</v>
      </c>
      <c r="GW433" t="s">
        <v>226</v>
      </c>
      <c r="GX433" t="s">
        <v>227</v>
      </c>
      <c r="GY433">
        <v>5</v>
      </c>
      <c r="GZ433">
        <v>6</v>
      </c>
      <c r="HA433">
        <v>1.2</v>
      </c>
      <c r="HC433" t="s">
        <v>3109</v>
      </c>
      <c r="HD433" t="s">
        <v>226</v>
      </c>
      <c r="HE433" t="s">
        <v>226</v>
      </c>
      <c r="HF433" t="s">
        <v>226</v>
      </c>
      <c r="HH433">
        <v>5</v>
      </c>
      <c r="HI433">
        <v>5</v>
      </c>
      <c r="HK433" t="s">
        <v>3105</v>
      </c>
      <c r="HL433" t="s">
        <v>226</v>
      </c>
      <c r="HM433" t="s">
        <v>226</v>
      </c>
      <c r="HN433" t="s">
        <v>227</v>
      </c>
      <c r="HO433">
        <v>5</v>
      </c>
      <c r="HP433">
        <v>6</v>
      </c>
      <c r="HQ433">
        <v>1.2</v>
      </c>
      <c r="HS433" t="s">
        <v>2943</v>
      </c>
      <c r="HT433" t="s">
        <v>226</v>
      </c>
      <c r="HU433" t="s">
        <v>226</v>
      </c>
      <c r="HV433" t="s">
        <v>226</v>
      </c>
      <c r="HX433">
        <v>5</v>
      </c>
      <c r="HY433">
        <v>5</v>
      </c>
      <c r="IA433" t="s">
        <v>3179</v>
      </c>
      <c r="IB433" t="s">
        <v>226</v>
      </c>
      <c r="IC433" t="s">
        <v>226</v>
      </c>
      <c r="ID433" t="s">
        <v>226</v>
      </c>
      <c r="IF433">
        <v>2.5</v>
      </c>
      <c r="IG433">
        <v>2.5</v>
      </c>
      <c r="II433" t="s">
        <v>4988</v>
      </c>
      <c r="IJ433" t="s">
        <v>226</v>
      </c>
      <c r="IK433" t="s">
        <v>226</v>
      </c>
      <c r="IL433" t="s">
        <v>226</v>
      </c>
      <c r="IN433">
        <v>2.5</v>
      </c>
      <c r="IO433">
        <v>2.5</v>
      </c>
      <c r="IQ433" t="s">
        <v>2963</v>
      </c>
      <c r="IR433" t="s">
        <v>226</v>
      </c>
      <c r="IS433" t="s">
        <v>226</v>
      </c>
      <c r="IT433" t="s">
        <v>226</v>
      </c>
      <c r="IV433">
        <v>16</v>
      </c>
      <c r="IW433">
        <v>16</v>
      </c>
      <c r="IY433" t="s">
        <v>3181</v>
      </c>
      <c r="IZ433" t="s">
        <v>227</v>
      </c>
      <c r="JH433" t="s">
        <v>227</v>
      </c>
      <c r="KF433" t="s">
        <v>227</v>
      </c>
      <c r="KN433" t="s">
        <v>227</v>
      </c>
      <c r="KV433" t="s">
        <v>227</v>
      </c>
      <c r="LD433" t="s">
        <v>227</v>
      </c>
      <c r="LL433" t="s">
        <v>227</v>
      </c>
      <c r="LT433" t="s">
        <v>226</v>
      </c>
      <c r="LU433" t="s">
        <v>226</v>
      </c>
      <c r="LV433" t="s">
        <v>226</v>
      </c>
      <c r="LX433">
        <v>2</v>
      </c>
      <c r="LY433">
        <v>0.28999999999999998</v>
      </c>
      <c r="MA433" t="s">
        <v>3182</v>
      </c>
      <c r="NB433" t="s">
        <v>2637</v>
      </c>
      <c r="NC433">
        <v>1</v>
      </c>
      <c r="ND433">
        <v>0</v>
      </c>
      <c r="NE433">
        <v>0</v>
      </c>
      <c r="NF433">
        <v>1</v>
      </c>
      <c r="NG433">
        <v>0</v>
      </c>
      <c r="NH433">
        <v>0</v>
      </c>
      <c r="NI433">
        <v>0</v>
      </c>
      <c r="NJ433">
        <v>0</v>
      </c>
      <c r="NN433">
        <v>1</v>
      </c>
      <c r="NR433" t="s">
        <v>1059</v>
      </c>
      <c r="OA433" t="s">
        <v>226</v>
      </c>
      <c r="OD433" t="s">
        <v>3362</v>
      </c>
      <c r="OE433">
        <v>1</v>
      </c>
      <c r="OF433">
        <v>0</v>
      </c>
      <c r="OG433">
        <v>0</v>
      </c>
      <c r="OH433">
        <v>1</v>
      </c>
      <c r="OI433">
        <v>0</v>
      </c>
      <c r="OJ433">
        <v>0</v>
      </c>
      <c r="OK433">
        <v>0</v>
      </c>
      <c r="OL433">
        <v>0</v>
      </c>
      <c r="OM433">
        <v>0</v>
      </c>
      <c r="OQ433">
        <v>1</v>
      </c>
      <c r="OU433" t="s">
        <v>228</v>
      </c>
      <c r="OV433" t="s">
        <v>2202</v>
      </c>
      <c r="OW433">
        <v>0</v>
      </c>
      <c r="OX433">
        <v>1</v>
      </c>
      <c r="OY433">
        <v>0</v>
      </c>
      <c r="OZ433">
        <v>0</v>
      </c>
      <c r="PA433">
        <v>0</v>
      </c>
      <c r="PB433">
        <v>0</v>
      </c>
      <c r="PC433">
        <v>0</v>
      </c>
      <c r="PD433">
        <v>0</v>
      </c>
      <c r="PE433">
        <v>0</v>
      </c>
      <c r="PF433">
        <v>0</v>
      </c>
      <c r="PG433">
        <v>0</v>
      </c>
      <c r="PH433">
        <v>0</v>
      </c>
      <c r="PI433">
        <v>0</v>
      </c>
      <c r="PJ433">
        <v>0</v>
      </c>
      <c r="PK433">
        <v>0</v>
      </c>
      <c r="PL433">
        <v>0</v>
      </c>
      <c r="PM433">
        <v>0</v>
      </c>
      <c r="PN433">
        <v>0</v>
      </c>
      <c r="PO433">
        <v>0</v>
      </c>
      <c r="PP433">
        <v>0</v>
      </c>
      <c r="PQ433">
        <v>0</v>
      </c>
      <c r="PR433">
        <v>0</v>
      </c>
      <c r="PS433">
        <v>0</v>
      </c>
      <c r="PT433">
        <v>0</v>
      </c>
      <c r="PU433">
        <v>0</v>
      </c>
      <c r="PV433">
        <v>0</v>
      </c>
      <c r="PW433">
        <v>0</v>
      </c>
      <c r="PX433">
        <v>0</v>
      </c>
      <c r="PY433">
        <v>0</v>
      </c>
      <c r="PZ433" t="s">
        <v>227</v>
      </c>
      <c r="QB433" t="s">
        <v>2461</v>
      </c>
      <c r="QC433">
        <v>1</v>
      </c>
      <c r="QD433">
        <v>0</v>
      </c>
      <c r="QE433">
        <v>0</v>
      </c>
      <c r="QF433">
        <v>0</v>
      </c>
      <c r="QG433">
        <v>0</v>
      </c>
      <c r="QI433">
        <v>10</v>
      </c>
      <c r="QL433" t="s">
        <v>226</v>
      </c>
      <c r="QN433" t="s">
        <v>4593</v>
      </c>
      <c r="QO433">
        <v>1</v>
      </c>
      <c r="QP433">
        <v>0</v>
      </c>
      <c r="QQ433">
        <v>0</v>
      </c>
      <c r="QR433">
        <v>1</v>
      </c>
      <c r="QS433">
        <v>0</v>
      </c>
      <c r="QT433">
        <v>0</v>
      </c>
      <c r="QU433">
        <v>1</v>
      </c>
      <c r="QV433">
        <v>0</v>
      </c>
      <c r="QW433">
        <v>0</v>
      </c>
      <c r="RA433">
        <v>1</v>
      </c>
      <c r="RD433">
        <v>1</v>
      </c>
      <c r="RE433" t="s">
        <v>1062</v>
      </c>
      <c r="RF433" t="s">
        <v>2203</v>
      </c>
      <c r="RG433">
        <v>0</v>
      </c>
      <c r="RH433">
        <v>0</v>
      </c>
      <c r="RI433">
        <v>0</v>
      </c>
      <c r="RJ433">
        <v>0</v>
      </c>
      <c r="RK433">
        <v>1</v>
      </c>
      <c r="RL433">
        <v>0</v>
      </c>
      <c r="RM433">
        <v>0</v>
      </c>
      <c r="RN433">
        <v>0</v>
      </c>
      <c r="RO433">
        <v>0</v>
      </c>
      <c r="RP433">
        <v>0</v>
      </c>
      <c r="RQ433">
        <v>0</v>
      </c>
      <c r="RR433">
        <v>0</v>
      </c>
      <c r="RS433">
        <v>0</v>
      </c>
      <c r="RT433">
        <v>0</v>
      </c>
      <c r="RU433">
        <v>0</v>
      </c>
      <c r="RV433">
        <v>0</v>
      </c>
      <c r="RW433">
        <v>0</v>
      </c>
      <c r="RX433">
        <v>0</v>
      </c>
      <c r="RY433">
        <v>0</v>
      </c>
      <c r="RZ433">
        <v>0</v>
      </c>
      <c r="SA433">
        <v>0</v>
      </c>
      <c r="SB433">
        <v>0</v>
      </c>
      <c r="SC433">
        <v>0</v>
      </c>
      <c r="SD433">
        <v>0</v>
      </c>
      <c r="SE433">
        <v>0</v>
      </c>
      <c r="SF433">
        <v>0</v>
      </c>
      <c r="SG433">
        <v>0</v>
      </c>
      <c r="SH433">
        <v>0</v>
      </c>
      <c r="SI433">
        <v>0</v>
      </c>
      <c r="SJ433" t="s">
        <v>227</v>
      </c>
      <c r="SL433" t="s">
        <v>2461</v>
      </c>
      <c r="SM433">
        <v>1</v>
      </c>
      <c r="SN433">
        <v>0</v>
      </c>
      <c r="SO433">
        <v>0</v>
      </c>
      <c r="SP433">
        <v>0</v>
      </c>
      <c r="SQ433">
        <v>0</v>
      </c>
      <c r="SS433">
        <v>15</v>
      </c>
      <c r="SV433">
        <v>127616250</v>
      </c>
      <c r="SW433" t="s">
        <v>4989</v>
      </c>
      <c r="SX433" t="s">
        <v>4990</v>
      </c>
      <c r="SZ433">
        <v>293</v>
      </c>
    </row>
    <row r="434" spans="1:520" customFormat="1" ht="14.4" x14ac:dyDescent="0.3">
      <c r="A434" t="s">
        <v>4991</v>
      </c>
      <c r="B434" t="s">
        <v>4992</v>
      </c>
      <c r="C434" t="s">
        <v>4970</v>
      </c>
      <c r="D434" t="s">
        <v>223</v>
      </c>
      <c r="E434" t="s">
        <v>262</v>
      </c>
      <c r="F434" t="s">
        <v>263</v>
      </c>
      <c r="G434" t="s">
        <v>3795</v>
      </c>
      <c r="H434" t="s">
        <v>235</v>
      </c>
      <c r="I434" t="s">
        <v>226</v>
      </c>
      <c r="J434" t="s">
        <v>226</v>
      </c>
      <c r="K434" t="s">
        <v>226</v>
      </c>
      <c r="M434">
        <v>1.5</v>
      </c>
      <c r="N434">
        <v>1.5</v>
      </c>
      <c r="P434" t="s">
        <v>3169</v>
      </c>
      <c r="Q434" t="s">
        <v>226</v>
      </c>
      <c r="R434" t="s">
        <v>226</v>
      </c>
      <c r="S434" t="s">
        <v>226</v>
      </c>
      <c r="U434">
        <v>2.5</v>
      </c>
      <c r="V434">
        <v>2.5</v>
      </c>
      <c r="X434" t="s">
        <v>3109</v>
      </c>
      <c r="Y434" t="s">
        <v>226</v>
      </c>
      <c r="Z434" t="s">
        <v>226</v>
      </c>
      <c r="AA434" t="s">
        <v>226</v>
      </c>
      <c r="AC434">
        <v>2.5</v>
      </c>
      <c r="AD434">
        <v>2.5</v>
      </c>
      <c r="AF434" t="s">
        <v>3101</v>
      </c>
      <c r="AG434" t="s">
        <v>226</v>
      </c>
      <c r="AH434" t="s">
        <v>226</v>
      </c>
      <c r="AI434" t="s">
        <v>226</v>
      </c>
      <c r="AK434">
        <v>3.5</v>
      </c>
      <c r="AL434">
        <v>3.5</v>
      </c>
      <c r="AN434" t="s">
        <v>3096</v>
      </c>
      <c r="AO434" t="s">
        <v>226</v>
      </c>
      <c r="AP434" t="s">
        <v>226</v>
      </c>
      <c r="AQ434" t="s">
        <v>226</v>
      </c>
      <c r="AS434">
        <v>2</v>
      </c>
      <c r="AT434">
        <v>2</v>
      </c>
      <c r="AV434" t="s">
        <v>3194</v>
      </c>
      <c r="AW434" t="s">
        <v>226</v>
      </c>
      <c r="AX434" t="s">
        <v>226</v>
      </c>
      <c r="AY434" t="s">
        <v>226</v>
      </c>
      <c r="BA434">
        <v>7</v>
      </c>
      <c r="BB434">
        <v>7</v>
      </c>
      <c r="BD434" t="s">
        <v>3173</v>
      </c>
      <c r="BE434" t="s">
        <v>226</v>
      </c>
      <c r="BF434" t="s">
        <v>226</v>
      </c>
      <c r="BG434" t="s">
        <v>226</v>
      </c>
      <c r="BI434">
        <v>2.75</v>
      </c>
      <c r="BJ434">
        <v>2.75</v>
      </c>
      <c r="BL434" t="s">
        <v>4034</v>
      </c>
      <c r="BM434" t="s">
        <v>226</v>
      </c>
      <c r="BN434" t="s">
        <v>226</v>
      </c>
      <c r="BO434" t="s">
        <v>226</v>
      </c>
      <c r="BQ434">
        <v>1.5</v>
      </c>
      <c r="BR434">
        <v>1.5</v>
      </c>
      <c r="BT434" t="s">
        <v>3174</v>
      </c>
      <c r="BU434" t="s">
        <v>226</v>
      </c>
      <c r="BV434" t="s">
        <v>226</v>
      </c>
      <c r="BW434" t="s">
        <v>226</v>
      </c>
      <c r="BY434">
        <v>1.5</v>
      </c>
      <c r="BZ434">
        <v>1.5</v>
      </c>
      <c r="CB434" t="s">
        <v>3174</v>
      </c>
      <c r="CC434" t="s">
        <v>226</v>
      </c>
      <c r="CD434" t="s">
        <v>226</v>
      </c>
      <c r="CE434" t="s">
        <v>226</v>
      </c>
      <c r="CG434">
        <v>2.5</v>
      </c>
      <c r="CH434">
        <v>2.5</v>
      </c>
      <c r="CJ434" t="s">
        <v>3024</v>
      </c>
      <c r="CK434" t="s">
        <v>226</v>
      </c>
      <c r="CL434" t="s">
        <v>226</v>
      </c>
      <c r="CM434" t="s">
        <v>226</v>
      </c>
      <c r="CO434">
        <v>3</v>
      </c>
      <c r="CP434">
        <v>3</v>
      </c>
      <c r="CR434" t="s">
        <v>2453</v>
      </c>
      <c r="CS434" t="s">
        <v>226</v>
      </c>
      <c r="CT434" t="s">
        <v>226</v>
      </c>
      <c r="CU434" t="s">
        <v>226</v>
      </c>
      <c r="CW434">
        <v>3</v>
      </c>
      <c r="CX434">
        <v>3</v>
      </c>
      <c r="CZ434" t="s">
        <v>2939</v>
      </c>
      <c r="DA434" t="s">
        <v>226</v>
      </c>
      <c r="DB434" t="s">
        <v>226</v>
      </c>
      <c r="DC434" t="s">
        <v>226</v>
      </c>
      <c r="DE434">
        <v>8</v>
      </c>
      <c r="DF434">
        <v>8</v>
      </c>
      <c r="DH434" t="s">
        <v>3175</v>
      </c>
      <c r="DI434" t="s">
        <v>226</v>
      </c>
      <c r="DJ434" t="s">
        <v>226</v>
      </c>
      <c r="DK434" t="s">
        <v>226</v>
      </c>
      <c r="DM434">
        <v>4.5</v>
      </c>
      <c r="DN434">
        <v>4.5</v>
      </c>
      <c r="DP434" t="s">
        <v>2477</v>
      </c>
      <c r="DQ434" t="s">
        <v>226</v>
      </c>
      <c r="DR434" t="s">
        <v>226</v>
      </c>
      <c r="DS434" t="s">
        <v>226</v>
      </c>
      <c r="DU434">
        <v>3</v>
      </c>
      <c r="DV434">
        <v>3</v>
      </c>
      <c r="DX434" t="s">
        <v>3188</v>
      </c>
      <c r="DY434" t="s">
        <v>226</v>
      </c>
      <c r="DZ434" t="s">
        <v>226</v>
      </c>
      <c r="EA434" t="s">
        <v>226</v>
      </c>
      <c r="EC434">
        <v>15</v>
      </c>
      <c r="ED434">
        <v>15</v>
      </c>
      <c r="EG434" t="s">
        <v>227</v>
      </c>
      <c r="EO434" t="s">
        <v>227</v>
      </c>
      <c r="EW434" t="s">
        <v>227</v>
      </c>
      <c r="FD434" t="s">
        <v>227</v>
      </c>
      <c r="FK434" t="s">
        <v>227</v>
      </c>
      <c r="FR434" t="s">
        <v>227</v>
      </c>
      <c r="FY434" t="s">
        <v>227</v>
      </c>
      <c r="GF434" t="s">
        <v>226</v>
      </c>
      <c r="GG434" t="s">
        <v>226</v>
      </c>
      <c r="GH434" t="s">
        <v>226</v>
      </c>
      <c r="GJ434">
        <v>1.5</v>
      </c>
      <c r="GK434">
        <v>1.5</v>
      </c>
      <c r="GM434" t="s">
        <v>2453</v>
      </c>
      <c r="GN434" t="s">
        <v>226</v>
      </c>
      <c r="GO434" t="s">
        <v>226</v>
      </c>
      <c r="GP434" t="s">
        <v>227</v>
      </c>
      <c r="GQ434">
        <v>0.12</v>
      </c>
      <c r="GR434">
        <v>1</v>
      </c>
      <c r="GS434">
        <v>8.33</v>
      </c>
      <c r="GU434" t="s">
        <v>3565</v>
      </c>
      <c r="GV434" t="s">
        <v>226</v>
      </c>
      <c r="GW434" t="s">
        <v>226</v>
      </c>
      <c r="GX434" t="s">
        <v>227</v>
      </c>
      <c r="GY434">
        <v>5</v>
      </c>
      <c r="GZ434">
        <v>6</v>
      </c>
      <c r="HA434">
        <v>1.2</v>
      </c>
      <c r="HC434" t="s">
        <v>2943</v>
      </c>
      <c r="HD434" t="s">
        <v>226</v>
      </c>
      <c r="HE434" t="s">
        <v>226</v>
      </c>
      <c r="HF434" t="s">
        <v>226</v>
      </c>
      <c r="HH434">
        <v>5</v>
      </c>
      <c r="HI434">
        <v>5</v>
      </c>
      <c r="HK434" t="s">
        <v>3178</v>
      </c>
      <c r="HL434" t="s">
        <v>226</v>
      </c>
      <c r="HM434" t="s">
        <v>226</v>
      </c>
      <c r="HN434" t="s">
        <v>227</v>
      </c>
      <c r="HO434">
        <v>5</v>
      </c>
      <c r="HP434">
        <v>6</v>
      </c>
      <c r="HQ434">
        <v>1.2</v>
      </c>
      <c r="HS434" t="s">
        <v>2943</v>
      </c>
      <c r="HT434" t="s">
        <v>226</v>
      </c>
      <c r="HU434" t="s">
        <v>226</v>
      </c>
      <c r="HV434" t="s">
        <v>226</v>
      </c>
      <c r="HX434">
        <v>5</v>
      </c>
      <c r="HY434">
        <v>5</v>
      </c>
      <c r="IA434" t="s">
        <v>3179</v>
      </c>
      <c r="IB434" t="s">
        <v>226</v>
      </c>
      <c r="IC434" t="s">
        <v>226</v>
      </c>
      <c r="ID434" t="s">
        <v>226</v>
      </c>
      <c r="IF434">
        <v>2.5</v>
      </c>
      <c r="IG434">
        <v>2.5</v>
      </c>
      <c r="II434" t="s">
        <v>3110</v>
      </c>
      <c r="IJ434" t="s">
        <v>226</v>
      </c>
      <c r="IK434" t="s">
        <v>226</v>
      </c>
      <c r="IL434" t="s">
        <v>226</v>
      </c>
      <c r="IN434">
        <v>2.5</v>
      </c>
      <c r="IO434">
        <v>2.5</v>
      </c>
      <c r="IQ434" t="s">
        <v>2511</v>
      </c>
      <c r="IR434" t="s">
        <v>226</v>
      </c>
      <c r="IS434" t="s">
        <v>226</v>
      </c>
      <c r="IT434" t="s">
        <v>226</v>
      </c>
      <c r="IV434">
        <v>16</v>
      </c>
      <c r="IW434">
        <v>16</v>
      </c>
      <c r="IY434" t="s">
        <v>3181</v>
      </c>
      <c r="IZ434" t="s">
        <v>227</v>
      </c>
      <c r="JH434" t="s">
        <v>227</v>
      </c>
      <c r="KF434" t="s">
        <v>227</v>
      </c>
      <c r="KN434" t="s">
        <v>227</v>
      </c>
      <c r="KV434" t="s">
        <v>227</v>
      </c>
      <c r="LD434" t="s">
        <v>227</v>
      </c>
      <c r="LL434" t="s">
        <v>227</v>
      </c>
      <c r="LT434" t="s">
        <v>226</v>
      </c>
      <c r="LU434" t="s">
        <v>226</v>
      </c>
      <c r="LV434" t="s">
        <v>226</v>
      </c>
      <c r="LX434">
        <v>2</v>
      </c>
      <c r="LY434">
        <v>0.28999999999999998</v>
      </c>
      <c r="MA434" t="s">
        <v>4993</v>
      </c>
      <c r="NB434" t="s">
        <v>4593</v>
      </c>
      <c r="NC434">
        <v>1</v>
      </c>
      <c r="ND434">
        <v>0</v>
      </c>
      <c r="NE434">
        <v>0</v>
      </c>
      <c r="NF434">
        <v>1</v>
      </c>
      <c r="NG434">
        <v>0</v>
      </c>
      <c r="NH434">
        <v>0</v>
      </c>
      <c r="NI434">
        <v>1</v>
      </c>
      <c r="NJ434">
        <v>0</v>
      </c>
      <c r="NN434">
        <v>1</v>
      </c>
      <c r="NQ434">
        <v>1</v>
      </c>
      <c r="NR434" t="s">
        <v>228</v>
      </c>
      <c r="OA434" t="s">
        <v>226</v>
      </c>
      <c r="OD434" t="s">
        <v>2637</v>
      </c>
      <c r="OE434">
        <v>1</v>
      </c>
      <c r="OF434">
        <v>0</v>
      </c>
      <c r="OG434">
        <v>0</v>
      </c>
      <c r="OH434">
        <v>1</v>
      </c>
      <c r="OI434">
        <v>0</v>
      </c>
      <c r="OJ434">
        <v>0</v>
      </c>
      <c r="OK434">
        <v>0</v>
      </c>
      <c r="OL434">
        <v>0</v>
      </c>
      <c r="OM434">
        <v>0</v>
      </c>
      <c r="OQ434">
        <v>1</v>
      </c>
      <c r="OU434" t="s">
        <v>228</v>
      </c>
      <c r="OV434" t="s">
        <v>2202</v>
      </c>
      <c r="OW434">
        <v>0</v>
      </c>
      <c r="OX434">
        <v>1</v>
      </c>
      <c r="OY434">
        <v>0</v>
      </c>
      <c r="OZ434">
        <v>0</v>
      </c>
      <c r="PA434">
        <v>0</v>
      </c>
      <c r="PB434">
        <v>0</v>
      </c>
      <c r="PC434">
        <v>0</v>
      </c>
      <c r="PD434">
        <v>0</v>
      </c>
      <c r="PE434">
        <v>0</v>
      </c>
      <c r="PF434">
        <v>0</v>
      </c>
      <c r="PG434">
        <v>0</v>
      </c>
      <c r="PH434">
        <v>0</v>
      </c>
      <c r="PI434">
        <v>0</v>
      </c>
      <c r="PJ434">
        <v>0</v>
      </c>
      <c r="PK434">
        <v>0</v>
      </c>
      <c r="PL434">
        <v>0</v>
      </c>
      <c r="PM434">
        <v>0</v>
      </c>
      <c r="PN434">
        <v>0</v>
      </c>
      <c r="PO434">
        <v>0</v>
      </c>
      <c r="PP434">
        <v>0</v>
      </c>
      <c r="PQ434">
        <v>0</v>
      </c>
      <c r="PR434">
        <v>0</v>
      </c>
      <c r="PS434">
        <v>0</v>
      </c>
      <c r="PT434">
        <v>0</v>
      </c>
      <c r="PU434">
        <v>0</v>
      </c>
      <c r="PV434">
        <v>0</v>
      </c>
      <c r="PW434">
        <v>0</v>
      </c>
      <c r="PX434">
        <v>0</v>
      </c>
      <c r="PY434">
        <v>0</v>
      </c>
      <c r="PZ434" t="s">
        <v>227</v>
      </c>
      <c r="QB434" t="s">
        <v>2461</v>
      </c>
      <c r="QC434">
        <v>1</v>
      </c>
      <c r="QD434">
        <v>0</v>
      </c>
      <c r="QE434">
        <v>0</v>
      </c>
      <c r="QF434">
        <v>0</v>
      </c>
      <c r="QG434">
        <v>0</v>
      </c>
      <c r="QI434">
        <v>15</v>
      </c>
      <c r="QL434" t="s">
        <v>226</v>
      </c>
      <c r="QN434" t="s">
        <v>4994</v>
      </c>
      <c r="QO434">
        <v>1</v>
      </c>
      <c r="QP434">
        <v>0</v>
      </c>
      <c r="QQ434">
        <v>0</v>
      </c>
      <c r="QR434">
        <v>1</v>
      </c>
      <c r="QS434">
        <v>0</v>
      </c>
      <c r="QT434">
        <v>0</v>
      </c>
      <c r="QU434">
        <v>1</v>
      </c>
      <c r="QV434">
        <v>0</v>
      </c>
      <c r="QW434">
        <v>0</v>
      </c>
      <c r="RA434">
        <v>1</v>
      </c>
      <c r="RD434">
        <v>1</v>
      </c>
      <c r="RE434" t="s">
        <v>228</v>
      </c>
      <c r="RF434" t="s">
        <v>2202</v>
      </c>
      <c r="RG434">
        <v>0</v>
      </c>
      <c r="RH434">
        <v>1</v>
      </c>
      <c r="RI434">
        <v>0</v>
      </c>
      <c r="RJ434">
        <v>0</v>
      </c>
      <c r="RK434">
        <v>0</v>
      </c>
      <c r="RL434">
        <v>0</v>
      </c>
      <c r="RM434">
        <v>0</v>
      </c>
      <c r="RN434">
        <v>0</v>
      </c>
      <c r="RO434">
        <v>0</v>
      </c>
      <c r="RP434">
        <v>0</v>
      </c>
      <c r="RQ434">
        <v>0</v>
      </c>
      <c r="RR434">
        <v>0</v>
      </c>
      <c r="RS434">
        <v>0</v>
      </c>
      <c r="RT434">
        <v>0</v>
      </c>
      <c r="RU434">
        <v>0</v>
      </c>
      <c r="RV434">
        <v>0</v>
      </c>
      <c r="RW434">
        <v>0</v>
      </c>
      <c r="RX434">
        <v>0</v>
      </c>
      <c r="RY434">
        <v>0</v>
      </c>
      <c r="RZ434">
        <v>0</v>
      </c>
      <c r="SA434">
        <v>0</v>
      </c>
      <c r="SB434">
        <v>0</v>
      </c>
      <c r="SC434">
        <v>0</v>
      </c>
      <c r="SD434">
        <v>0</v>
      </c>
      <c r="SE434">
        <v>0</v>
      </c>
      <c r="SF434">
        <v>0</v>
      </c>
      <c r="SG434">
        <v>0</v>
      </c>
      <c r="SH434">
        <v>0</v>
      </c>
      <c r="SI434">
        <v>0</v>
      </c>
      <c r="SJ434" t="s">
        <v>227</v>
      </c>
      <c r="SL434" t="s">
        <v>2461</v>
      </c>
      <c r="SM434">
        <v>1</v>
      </c>
      <c r="SN434">
        <v>0</v>
      </c>
      <c r="SO434">
        <v>0</v>
      </c>
      <c r="SP434">
        <v>0</v>
      </c>
      <c r="SQ434">
        <v>0</v>
      </c>
      <c r="SS434">
        <v>15</v>
      </c>
      <c r="SV434">
        <v>127616339</v>
      </c>
      <c r="SW434" t="s">
        <v>4995</v>
      </c>
      <c r="SX434" t="s">
        <v>4996</v>
      </c>
      <c r="SZ434">
        <v>294</v>
      </c>
    </row>
    <row r="435" spans="1:520" customFormat="1" ht="14.4" x14ac:dyDescent="0.3">
      <c r="A435" t="s">
        <v>4997</v>
      </c>
      <c r="B435" t="s">
        <v>4998</v>
      </c>
      <c r="C435" t="s">
        <v>4970</v>
      </c>
      <c r="D435" t="s">
        <v>223</v>
      </c>
      <c r="E435" t="s">
        <v>262</v>
      </c>
      <c r="F435" t="s">
        <v>263</v>
      </c>
      <c r="G435" t="s">
        <v>3795</v>
      </c>
      <c r="H435" t="s">
        <v>235</v>
      </c>
      <c r="I435" t="s">
        <v>226</v>
      </c>
      <c r="J435" t="s">
        <v>226</v>
      </c>
      <c r="K435" t="s">
        <v>226</v>
      </c>
      <c r="M435">
        <v>1.5</v>
      </c>
      <c r="N435">
        <v>1.5</v>
      </c>
      <c r="P435" t="s">
        <v>3169</v>
      </c>
      <c r="Q435" t="s">
        <v>226</v>
      </c>
      <c r="R435" t="s">
        <v>226</v>
      </c>
      <c r="S435" t="s">
        <v>226</v>
      </c>
      <c r="U435">
        <v>2.5</v>
      </c>
      <c r="V435">
        <v>2.5</v>
      </c>
      <c r="X435" t="s">
        <v>3109</v>
      </c>
      <c r="Y435" t="s">
        <v>226</v>
      </c>
      <c r="Z435" t="s">
        <v>226</v>
      </c>
      <c r="AA435" t="s">
        <v>226</v>
      </c>
      <c r="AC435">
        <v>2.5</v>
      </c>
      <c r="AD435">
        <v>2.5</v>
      </c>
      <c r="AF435" t="s">
        <v>3101</v>
      </c>
      <c r="AG435" t="s">
        <v>226</v>
      </c>
      <c r="AH435" t="s">
        <v>226</v>
      </c>
      <c r="AI435" t="s">
        <v>226</v>
      </c>
      <c r="AK435">
        <v>3.5</v>
      </c>
      <c r="AL435">
        <v>3.5</v>
      </c>
      <c r="AN435" t="s">
        <v>3109</v>
      </c>
      <c r="AO435" t="s">
        <v>226</v>
      </c>
      <c r="AP435" t="s">
        <v>226</v>
      </c>
      <c r="AQ435" t="s">
        <v>226</v>
      </c>
      <c r="AS435">
        <v>2</v>
      </c>
      <c r="AT435">
        <v>2</v>
      </c>
      <c r="AV435" t="s">
        <v>3194</v>
      </c>
      <c r="AW435" t="s">
        <v>226</v>
      </c>
      <c r="AX435" t="s">
        <v>226</v>
      </c>
      <c r="AY435" t="s">
        <v>226</v>
      </c>
      <c r="BA435">
        <v>7</v>
      </c>
      <c r="BB435">
        <v>7</v>
      </c>
      <c r="BD435" t="s">
        <v>3173</v>
      </c>
      <c r="BE435" t="s">
        <v>226</v>
      </c>
      <c r="BF435" t="s">
        <v>226</v>
      </c>
      <c r="BG435" t="s">
        <v>226</v>
      </c>
      <c r="BI435">
        <v>2.75</v>
      </c>
      <c r="BJ435">
        <v>2.75</v>
      </c>
      <c r="BL435" t="s">
        <v>2498</v>
      </c>
      <c r="BM435" t="s">
        <v>226</v>
      </c>
      <c r="BN435" t="s">
        <v>226</v>
      </c>
      <c r="BO435" t="s">
        <v>226</v>
      </c>
      <c r="BQ435">
        <v>1.5</v>
      </c>
      <c r="BR435">
        <v>1.5</v>
      </c>
      <c r="BT435" t="s">
        <v>3174</v>
      </c>
      <c r="BU435" t="s">
        <v>226</v>
      </c>
      <c r="BV435" t="s">
        <v>226</v>
      </c>
      <c r="BW435" t="s">
        <v>226</v>
      </c>
      <c r="BY435">
        <v>1.5</v>
      </c>
      <c r="BZ435">
        <v>1.5</v>
      </c>
      <c r="CB435" t="s">
        <v>3174</v>
      </c>
      <c r="CC435" t="s">
        <v>226</v>
      </c>
      <c r="CD435" t="s">
        <v>226</v>
      </c>
      <c r="CE435" t="s">
        <v>226</v>
      </c>
      <c r="CG435">
        <v>2.5</v>
      </c>
      <c r="CH435">
        <v>2.5</v>
      </c>
      <c r="CJ435" t="s">
        <v>3024</v>
      </c>
      <c r="CK435" t="s">
        <v>226</v>
      </c>
      <c r="CL435" t="s">
        <v>226</v>
      </c>
      <c r="CM435" t="s">
        <v>226</v>
      </c>
      <c r="CO435">
        <v>3</v>
      </c>
      <c r="CP435">
        <v>3</v>
      </c>
      <c r="CR435" t="s">
        <v>2453</v>
      </c>
      <c r="CS435" t="s">
        <v>226</v>
      </c>
      <c r="CT435" t="s">
        <v>226</v>
      </c>
      <c r="CU435" t="s">
        <v>226</v>
      </c>
      <c r="CW435">
        <v>3</v>
      </c>
      <c r="CX435">
        <v>3</v>
      </c>
      <c r="CZ435" t="s">
        <v>2939</v>
      </c>
      <c r="DA435" t="s">
        <v>226</v>
      </c>
      <c r="DB435" t="s">
        <v>226</v>
      </c>
      <c r="DC435" t="s">
        <v>226</v>
      </c>
      <c r="DE435">
        <v>7</v>
      </c>
      <c r="DF435">
        <v>7</v>
      </c>
      <c r="DH435" t="s">
        <v>3187</v>
      </c>
      <c r="DI435" t="s">
        <v>226</v>
      </c>
      <c r="DJ435" t="s">
        <v>226</v>
      </c>
      <c r="DK435" t="s">
        <v>226</v>
      </c>
      <c r="DM435">
        <v>4.5</v>
      </c>
      <c r="DN435">
        <v>4.5</v>
      </c>
      <c r="DP435" t="s">
        <v>2477</v>
      </c>
      <c r="DQ435" t="s">
        <v>226</v>
      </c>
      <c r="DR435" t="s">
        <v>226</v>
      </c>
      <c r="DS435" t="s">
        <v>226</v>
      </c>
      <c r="DU435">
        <v>3</v>
      </c>
      <c r="DV435">
        <v>3</v>
      </c>
      <c r="DX435" t="s">
        <v>4999</v>
      </c>
      <c r="DY435" t="s">
        <v>226</v>
      </c>
      <c r="DZ435" t="s">
        <v>226</v>
      </c>
      <c r="EA435" t="s">
        <v>226</v>
      </c>
      <c r="EC435">
        <v>15</v>
      </c>
      <c r="ED435">
        <v>15</v>
      </c>
      <c r="EG435" t="s">
        <v>227</v>
      </c>
      <c r="EO435" t="s">
        <v>227</v>
      </c>
      <c r="EW435" t="s">
        <v>227</v>
      </c>
      <c r="FD435" t="s">
        <v>227</v>
      </c>
      <c r="FK435" t="s">
        <v>227</v>
      </c>
      <c r="FR435" t="s">
        <v>227</v>
      </c>
      <c r="FY435" t="s">
        <v>227</v>
      </c>
      <c r="GF435" t="s">
        <v>226</v>
      </c>
      <c r="GG435" t="s">
        <v>226</v>
      </c>
      <c r="GH435" t="s">
        <v>226</v>
      </c>
      <c r="GJ435">
        <v>1</v>
      </c>
      <c r="GK435">
        <v>1</v>
      </c>
      <c r="GM435" t="s">
        <v>2453</v>
      </c>
      <c r="GN435" t="s">
        <v>226</v>
      </c>
      <c r="GO435" t="s">
        <v>226</v>
      </c>
      <c r="GP435" t="s">
        <v>227</v>
      </c>
      <c r="GQ435">
        <v>0.12</v>
      </c>
      <c r="GR435">
        <v>1</v>
      </c>
      <c r="GS435">
        <v>8.33</v>
      </c>
      <c r="GU435" t="s">
        <v>3177</v>
      </c>
      <c r="GV435" t="s">
        <v>226</v>
      </c>
      <c r="GW435" t="s">
        <v>226</v>
      </c>
      <c r="GX435" t="s">
        <v>227</v>
      </c>
      <c r="GY435">
        <v>5</v>
      </c>
      <c r="GZ435">
        <v>6</v>
      </c>
      <c r="HA435">
        <v>1.2</v>
      </c>
      <c r="HC435" t="s">
        <v>2943</v>
      </c>
      <c r="HD435" t="s">
        <v>226</v>
      </c>
      <c r="HE435" t="s">
        <v>226</v>
      </c>
      <c r="HF435" t="s">
        <v>226</v>
      </c>
      <c r="HH435">
        <v>5</v>
      </c>
      <c r="HI435">
        <v>5</v>
      </c>
      <c r="HK435" t="s">
        <v>3105</v>
      </c>
      <c r="HL435" t="s">
        <v>226</v>
      </c>
      <c r="HM435" t="s">
        <v>226</v>
      </c>
      <c r="HN435" t="s">
        <v>227</v>
      </c>
      <c r="HO435">
        <v>5</v>
      </c>
      <c r="HP435">
        <v>6</v>
      </c>
      <c r="HQ435">
        <v>1.2</v>
      </c>
      <c r="HS435" t="s">
        <v>2943</v>
      </c>
      <c r="HT435" t="s">
        <v>226</v>
      </c>
      <c r="HU435" t="s">
        <v>226</v>
      </c>
      <c r="HV435" t="s">
        <v>226</v>
      </c>
      <c r="HX435">
        <v>5</v>
      </c>
      <c r="HY435">
        <v>5</v>
      </c>
      <c r="IA435" t="s">
        <v>3179</v>
      </c>
      <c r="IB435" t="s">
        <v>226</v>
      </c>
      <c r="IC435" t="s">
        <v>226</v>
      </c>
      <c r="ID435" t="s">
        <v>226</v>
      </c>
      <c r="IF435">
        <v>2.5</v>
      </c>
      <c r="IG435">
        <v>2.5</v>
      </c>
      <c r="II435" t="s">
        <v>4988</v>
      </c>
      <c r="IJ435" t="s">
        <v>226</v>
      </c>
      <c r="IK435" t="s">
        <v>226</v>
      </c>
      <c r="IL435" t="s">
        <v>226</v>
      </c>
      <c r="IN435">
        <v>2.5</v>
      </c>
      <c r="IO435">
        <v>2.5</v>
      </c>
      <c r="IQ435" t="s">
        <v>2963</v>
      </c>
      <c r="IR435" t="s">
        <v>226</v>
      </c>
      <c r="IS435" t="s">
        <v>226</v>
      </c>
      <c r="IT435" t="s">
        <v>226</v>
      </c>
      <c r="IV435">
        <v>16</v>
      </c>
      <c r="IW435">
        <v>16</v>
      </c>
      <c r="IY435" t="s">
        <v>3181</v>
      </c>
      <c r="IZ435" t="s">
        <v>227</v>
      </c>
      <c r="JH435" t="s">
        <v>227</v>
      </c>
      <c r="KF435" t="s">
        <v>227</v>
      </c>
      <c r="KN435" t="s">
        <v>227</v>
      </c>
      <c r="KV435" t="s">
        <v>227</v>
      </c>
      <c r="LD435" t="s">
        <v>227</v>
      </c>
      <c r="LL435" t="s">
        <v>227</v>
      </c>
      <c r="LT435" t="s">
        <v>226</v>
      </c>
      <c r="LU435" t="s">
        <v>226</v>
      </c>
      <c r="LV435" t="s">
        <v>226</v>
      </c>
      <c r="LX435">
        <v>2</v>
      </c>
      <c r="LY435">
        <v>0.28999999999999998</v>
      </c>
      <c r="MA435" t="s">
        <v>3189</v>
      </c>
      <c r="NB435" t="s">
        <v>4593</v>
      </c>
      <c r="NC435">
        <v>1</v>
      </c>
      <c r="ND435">
        <v>0</v>
      </c>
      <c r="NE435">
        <v>0</v>
      </c>
      <c r="NF435">
        <v>1</v>
      </c>
      <c r="NG435">
        <v>0</v>
      </c>
      <c r="NH435">
        <v>0</v>
      </c>
      <c r="NI435">
        <v>1</v>
      </c>
      <c r="NJ435">
        <v>0</v>
      </c>
      <c r="NN435">
        <v>1</v>
      </c>
      <c r="NQ435">
        <v>1</v>
      </c>
      <c r="NR435" t="s">
        <v>228</v>
      </c>
      <c r="OA435" t="s">
        <v>226</v>
      </c>
      <c r="OD435" t="s">
        <v>2571</v>
      </c>
      <c r="OE435">
        <v>1</v>
      </c>
      <c r="OF435">
        <v>0</v>
      </c>
      <c r="OG435">
        <v>0</v>
      </c>
      <c r="OH435">
        <v>1</v>
      </c>
      <c r="OI435">
        <v>0</v>
      </c>
      <c r="OJ435">
        <v>0</v>
      </c>
      <c r="OK435">
        <v>1</v>
      </c>
      <c r="OL435">
        <v>0</v>
      </c>
      <c r="OM435">
        <v>0</v>
      </c>
      <c r="OQ435">
        <v>1</v>
      </c>
      <c r="OT435">
        <v>1</v>
      </c>
      <c r="OU435" t="s">
        <v>228</v>
      </c>
      <c r="OV435" t="s">
        <v>2202</v>
      </c>
      <c r="OW435">
        <v>0</v>
      </c>
      <c r="OX435">
        <v>1</v>
      </c>
      <c r="OY435">
        <v>0</v>
      </c>
      <c r="OZ435">
        <v>0</v>
      </c>
      <c r="PA435">
        <v>0</v>
      </c>
      <c r="PB435">
        <v>0</v>
      </c>
      <c r="PC435">
        <v>0</v>
      </c>
      <c r="PD435">
        <v>0</v>
      </c>
      <c r="PE435">
        <v>0</v>
      </c>
      <c r="PF435">
        <v>0</v>
      </c>
      <c r="PG435">
        <v>0</v>
      </c>
      <c r="PH435">
        <v>0</v>
      </c>
      <c r="PI435">
        <v>0</v>
      </c>
      <c r="PJ435">
        <v>0</v>
      </c>
      <c r="PK435">
        <v>0</v>
      </c>
      <c r="PL435">
        <v>0</v>
      </c>
      <c r="PM435">
        <v>0</v>
      </c>
      <c r="PN435">
        <v>0</v>
      </c>
      <c r="PO435">
        <v>0</v>
      </c>
      <c r="PP435">
        <v>0</v>
      </c>
      <c r="PQ435">
        <v>0</v>
      </c>
      <c r="PR435">
        <v>0</v>
      </c>
      <c r="PS435">
        <v>0</v>
      </c>
      <c r="PT435">
        <v>0</v>
      </c>
      <c r="PU435">
        <v>0</v>
      </c>
      <c r="PV435">
        <v>0</v>
      </c>
      <c r="PW435">
        <v>0</v>
      </c>
      <c r="PX435">
        <v>0</v>
      </c>
      <c r="PY435">
        <v>0</v>
      </c>
      <c r="PZ435" t="s">
        <v>227</v>
      </c>
      <c r="QB435" t="s">
        <v>2461</v>
      </c>
      <c r="QC435">
        <v>1</v>
      </c>
      <c r="QD435">
        <v>0</v>
      </c>
      <c r="QE435">
        <v>0</v>
      </c>
      <c r="QF435">
        <v>0</v>
      </c>
      <c r="QG435">
        <v>0</v>
      </c>
      <c r="QI435">
        <v>15</v>
      </c>
      <c r="QL435" t="s">
        <v>226</v>
      </c>
      <c r="QN435" t="s">
        <v>4593</v>
      </c>
      <c r="QO435">
        <v>1</v>
      </c>
      <c r="QP435">
        <v>0</v>
      </c>
      <c r="QQ435">
        <v>0</v>
      </c>
      <c r="QR435">
        <v>1</v>
      </c>
      <c r="QS435">
        <v>0</v>
      </c>
      <c r="QT435">
        <v>0</v>
      </c>
      <c r="QU435">
        <v>1</v>
      </c>
      <c r="QV435">
        <v>0</v>
      </c>
      <c r="QW435">
        <v>0</v>
      </c>
      <c r="RA435">
        <v>1</v>
      </c>
      <c r="RD435">
        <v>1</v>
      </c>
      <c r="RE435" t="s">
        <v>228</v>
      </c>
      <c r="RF435" t="s">
        <v>2203</v>
      </c>
      <c r="RG435">
        <v>0</v>
      </c>
      <c r="RH435">
        <v>0</v>
      </c>
      <c r="RI435">
        <v>0</v>
      </c>
      <c r="RJ435">
        <v>0</v>
      </c>
      <c r="RK435">
        <v>1</v>
      </c>
      <c r="RL435">
        <v>0</v>
      </c>
      <c r="RM435">
        <v>0</v>
      </c>
      <c r="RN435">
        <v>0</v>
      </c>
      <c r="RO435">
        <v>0</v>
      </c>
      <c r="RP435">
        <v>0</v>
      </c>
      <c r="RQ435">
        <v>0</v>
      </c>
      <c r="RR435">
        <v>0</v>
      </c>
      <c r="RS435">
        <v>0</v>
      </c>
      <c r="RT435">
        <v>0</v>
      </c>
      <c r="RU435">
        <v>0</v>
      </c>
      <c r="RV435">
        <v>0</v>
      </c>
      <c r="RW435">
        <v>0</v>
      </c>
      <c r="RX435">
        <v>0</v>
      </c>
      <c r="RY435">
        <v>0</v>
      </c>
      <c r="RZ435">
        <v>0</v>
      </c>
      <c r="SA435">
        <v>0</v>
      </c>
      <c r="SB435">
        <v>0</v>
      </c>
      <c r="SC435">
        <v>0</v>
      </c>
      <c r="SD435">
        <v>0</v>
      </c>
      <c r="SE435">
        <v>0</v>
      </c>
      <c r="SF435">
        <v>0</v>
      </c>
      <c r="SG435">
        <v>0</v>
      </c>
      <c r="SH435">
        <v>0</v>
      </c>
      <c r="SI435">
        <v>0</v>
      </c>
      <c r="SJ435" t="s">
        <v>227</v>
      </c>
      <c r="SL435" t="s">
        <v>2461</v>
      </c>
      <c r="SM435">
        <v>1</v>
      </c>
      <c r="SN435">
        <v>0</v>
      </c>
      <c r="SO435">
        <v>0</v>
      </c>
      <c r="SP435">
        <v>0</v>
      </c>
      <c r="SQ435">
        <v>0</v>
      </c>
      <c r="SS435">
        <v>15</v>
      </c>
      <c r="SV435">
        <v>127616369</v>
      </c>
      <c r="SW435" t="s">
        <v>5000</v>
      </c>
      <c r="SX435" t="s">
        <v>5001</v>
      </c>
      <c r="SZ435">
        <v>295</v>
      </c>
    </row>
    <row r="436" spans="1:520" customFormat="1" ht="14.4" x14ac:dyDescent="0.3">
      <c r="A436" t="s">
        <v>5002</v>
      </c>
      <c r="B436" t="s">
        <v>5003</v>
      </c>
      <c r="C436" t="s">
        <v>4970</v>
      </c>
      <c r="D436" t="s">
        <v>223</v>
      </c>
      <c r="E436" t="s">
        <v>262</v>
      </c>
      <c r="F436" t="s">
        <v>263</v>
      </c>
      <c r="G436" t="s">
        <v>3795</v>
      </c>
      <c r="H436" t="s">
        <v>235</v>
      </c>
      <c r="I436" t="s">
        <v>226</v>
      </c>
      <c r="J436" t="s">
        <v>226</v>
      </c>
      <c r="K436" t="s">
        <v>226</v>
      </c>
      <c r="M436">
        <v>1.5</v>
      </c>
      <c r="N436">
        <v>1.5</v>
      </c>
      <c r="P436" t="s">
        <v>3169</v>
      </c>
      <c r="Q436" t="s">
        <v>226</v>
      </c>
      <c r="R436" t="s">
        <v>226</v>
      </c>
      <c r="S436" t="s">
        <v>226</v>
      </c>
      <c r="U436">
        <v>2.5</v>
      </c>
      <c r="V436">
        <v>2.5</v>
      </c>
      <c r="X436" t="s">
        <v>3109</v>
      </c>
      <c r="Y436" t="s">
        <v>226</v>
      </c>
      <c r="Z436" t="s">
        <v>226</v>
      </c>
      <c r="AA436" t="s">
        <v>226</v>
      </c>
      <c r="AC436">
        <v>2.5</v>
      </c>
      <c r="AD436">
        <v>2.5</v>
      </c>
      <c r="AF436" t="s">
        <v>3101</v>
      </c>
      <c r="AG436" t="s">
        <v>226</v>
      </c>
      <c r="AH436" t="s">
        <v>226</v>
      </c>
      <c r="AI436" t="s">
        <v>226</v>
      </c>
      <c r="AK436">
        <v>3.5</v>
      </c>
      <c r="AL436">
        <v>3.5</v>
      </c>
      <c r="AN436" t="s">
        <v>3109</v>
      </c>
      <c r="AO436" t="s">
        <v>226</v>
      </c>
      <c r="AP436" t="s">
        <v>226</v>
      </c>
      <c r="AQ436" t="s">
        <v>226</v>
      </c>
      <c r="AS436">
        <v>2</v>
      </c>
      <c r="AT436">
        <v>2</v>
      </c>
      <c r="AV436" t="s">
        <v>3194</v>
      </c>
      <c r="AW436" t="s">
        <v>226</v>
      </c>
      <c r="AX436" t="s">
        <v>226</v>
      </c>
      <c r="AY436" t="s">
        <v>226</v>
      </c>
      <c r="BA436">
        <v>7</v>
      </c>
      <c r="BB436">
        <v>7</v>
      </c>
      <c r="BD436" t="s">
        <v>3173</v>
      </c>
      <c r="BE436" t="s">
        <v>226</v>
      </c>
      <c r="BF436" t="s">
        <v>226</v>
      </c>
      <c r="BG436" t="s">
        <v>226</v>
      </c>
      <c r="BI436">
        <v>2.75</v>
      </c>
      <c r="BJ436">
        <v>2.75</v>
      </c>
      <c r="BL436" t="s">
        <v>4034</v>
      </c>
      <c r="BM436" t="s">
        <v>226</v>
      </c>
      <c r="BN436" t="s">
        <v>226</v>
      </c>
      <c r="BO436" t="s">
        <v>226</v>
      </c>
      <c r="BQ436">
        <v>1.5</v>
      </c>
      <c r="BR436">
        <v>1.5</v>
      </c>
      <c r="BT436" t="s">
        <v>3174</v>
      </c>
      <c r="BU436" t="s">
        <v>226</v>
      </c>
      <c r="BV436" t="s">
        <v>226</v>
      </c>
      <c r="BW436" t="s">
        <v>226</v>
      </c>
      <c r="BY436">
        <v>1.5</v>
      </c>
      <c r="BZ436">
        <v>1.5</v>
      </c>
      <c r="CB436" t="s">
        <v>3174</v>
      </c>
      <c r="CC436" t="s">
        <v>226</v>
      </c>
      <c r="CD436" t="s">
        <v>226</v>
      </c>
      <c r="CE436" t="s">
        <v>226</v>
      </c>
      <c r="CG436">
        <v>2.5</v>
      </c>
      <c r="CH436">
        <v>2.5</v>
      </c>
      <c r="CJ436" t="s">
        <v>3024</v>
      </c>
      <c r="CK436" t="s">
        <v>226</v>
      </c>
      <c r="CL436" t="s">
        <v>226</v>
      </c>
      <c r="CM436" t="s">
        <v>226</v>
      </c>
      <c r="CO436">
        <v>3</v>
      </c>
      <c r="CP436">
        <v>3</v>
      </c>
      <c r="CR436" t="s">
        <v>2453</v>
      </c>
      <c r="CS436" t="s">
        <v>226</v>
      </c>
      <c r="CT436" t="s">
        <v>226</v>
      </c>
      <c r="CU436" t="s">
        <v>226</v>
      </c>
      <c r="CW436">
        <v>3</v>
      </c>
      <c r="CX436">
        <v>3</v>
      </c>
      <c r="CZ436" t="s">
        <v>2939</v>
      </c>
      <c r="DA436" t="s">
        <v>226</v>
      </c>
      <c r="DB436" t="s">
        <v>226</v>
      </c>
      <c r="DC436" t="s">
        <v>226</v>
      </c>
      <c r="DE436">
        <v>8</v>
      </c>
      <c r="DF436">
        <v>8</v>
      </c>
      <c r="DH436" t="s">
        <v>3175</v>
      </c>
      <c r="DI436" t="s">
        <v>226</v>
      </c>
      <c r="DJ436" t="s">
        <v>226</v>
      </c>
      <c r="DK436" t="s">
        <v>226</v>
      </c>
      <c r="DM436">
        <v>4.5</v>
      </c>
      <c r="DN436">
        <v>4.5</v>
      </c>
      <c r="DP436" t="s">
        <v>2477</v>
      </c>
      <c r="DQ436" t="s">
        <v>226</v>
      </c>
      <c r="DR436" t="s">
        <v>226</v>
      </c>
      <c r="DS436" t="s">
        <v>226</v>
      </c>
      <c r="DU436">
        <v>3</v>
      </c>
      <c r="DV436">
        <v>3</v>
      </c>
      <c r="DX436" t="s">
        <v>4999</v>
      </c>
      <c r="DY436" t="s">
        <v>226</v>
      </c>
      <c r="DZ436" t="s">
        <v>226</v>
      </c>
      <c r="EA436" t="s">
        <v>226</v>
      </c>
      <c r="EC436">
        <v>15</v>
      </c>
      <c r="ED436">
        <v>15</v>
      </c>
      <c r="EG436" t="s">
        <v>227</v>
      </c>
      <c r="EO436" t="s">
        <v>227</v>
      </c>
      <c r="EW436" t="s">
        <v>227</v>
      </c>
      <c r="FD436" t="s">
        <v>227</v>
      </c>
      <c r="FK436" t="s">
        <v>227</v>
      </c>
      <c r="FR436" t="s">
        <v>227</v>
      </c>
      <c r="FY436" t="s">
        <v>227</v>
      </c>
      <c r="GF436" t="s">
        <v>226</v>
      </c>
      <c r="GG436" t="s">
        <v>226</v>
      </c>
      <c r="GH436" t="s">
        <v>226</v>
      </c>
      <c r="GJ436">
        <v>1</v>
      </c>
      <c r="GK436">
        <v>1</v>
      </c>
      <c r="GM436" t="s">
        <v>2453</v>
      </c>
      <c r="GN436" t="s">
        <v>226</v>
      </c>
      <c r="GO436" t="s">
        <v>226</v>
      </c>
      <c r="GP436" t="s">
        <v>227</v>
      </c>
      <c r="GQ436">
        <v>0.12</v>
      </c>
      <c r="GR436">
        <v>1</v>
      </c>
      <c r="GS436">
        <v>8.33</v>
      </c>
      <c r="GU436" t="s">
        <v>3177</v>
      </c>
      <c r="GV436" t="s">
        <v>226</v>
      </c>
      <c r="GW436" t="s">
        <v>226</v>
      </c>
      <c r="GX436" t="s">
        <v>227</v>
      </c>
      <c r="GY436">
        <v>5</v>
      </c>
      <c r="GZ436">
        <v>6</v>
      </c>
      <c r="HA436">
        <v>1.2</v>
      </c>
      <c r="HC436" t="s">
        <v>2943</v>
      </c>
      <c r="HD436" t="s">
        <v>226</v>
      </c>
      <c r="HE436" t="s">
        <v>226</v>
      </c>
      <c r="HF436" t="s">
        <v>226</v>
      </c>
      <c r="HH436">
        <v>5</v>
      </c>
      <c r="HI436">
        <v>5</v>
      </c>
      <c r="HK436" t="s">
        <v>3105</v>
      </c>
      <c r="HL436" t="s">
        <v>226</v>
      </c>
      <c r="HM436" t="s">
        <v>226</v>
      </c>
      <c r="HN436" t="s">
        <v>227</v>
      </c>
      <c r="HO436">
        <v>5</v>
      </c>
      <c r="HP436">
        <v>6</v>
      </c>
      <c r="HQ436">
        <v>1.2</v>
      </c>
      <c r="HS436" t="s">
        <v>2943</v>
      </c>
      <c r="HT436" t="s">
        <v>226</v>
      </c>
      <c r="HU436" t="s">
        <v>226</v>
      </c>
      <c r="HV436" t="s">
        <v>226</v>
      </c>
      <c r="HX436">
        <v>2.5</v>
      </c>
      <c r="HY436">
        <v>2.5</v>
      </c>
      <c r="IA436" t="s">
        <v>3110</v>
      </c>
      <c r="IB436" t="s">
        <v>226</v>
      </c>
      <c r="IC436" t="s">
        <v>226</v>
      </c>
      <c r="ID436" t="s">
        <v>226</v>
      </c>
      <c r="IF436">
        <v>2.5</v>
      </c>
      <c r="IG436">
        <v>2.5</v>
      </c>
      <c r="II436" t="s">
        <v>4988</v>
      </c>
      <c r="IJ436" t="s">
        <v>226</v>
      </c>
      <c r="IK436" t="s">
        <v>226</v>
      </c>
      <c r="IL436" t="s">
        <v>226</v>
      </c>
      <c r="IN436">
        <v>2.5</v>
      </c>
      <c r="IO436">
        <v>2.5</v>
      </c>
      <c r="IQ436" t="s">
        <v>2511</v>
      </c>
      <c r="IR436" t="s">
        <v>226</v>
      </c>
      <c r="IS436" t="s">
        <v>226</v>
      </c>
      <c r="IT436" t="s">
        <v>226</v>
      </c>
      <c r="IV436">
        <v>16</v>
      </c>
      <c r="IW436">
        <v>16</v>
      </c>
      <c r="IY436" t="s">
        <v>3181</v>
      </c>
      <c r="IZ436" t="s">
        <v>227</v>
      </c>
      <c r="JH436" t="s">
        <v>227</v>
      </c>
      <c r="KF436" t="s">
        <v>227</v>
      </c>
      <c r="KN436" t="s">
        <v>227</v>
      </c>
      <c r="KV436" t="s">
        <v>227</v>
      </c>
      <c r="LD436" t="s">
        <v>227</v>
      </c>
      <c r="LL436" t="s">
        <v>227</v>
      </c>
      <c r="LT436" t="s">
        <v>226</v>
      </c>
      <c r="LU436" t="s">
        <v>226</v>
      </c>
      <c r="LV436" t="s">
        <v>226</v>
      </c>
      <c r="LX436">
        <v>2</v>
      </c>
      <c r="LY436">
        <v>0.28999999999999998</v>
      </c>
      <c r="MA436" t="s">
        <v>2982</v>
      </c>
      <c r="NB436" t="s">
        <v>4593</v>
      </c>
      <c r="NC436">
        <v>1</v>
      </c>
      <c r="ND436">
        <v>0</v>
      </c>
      <c r="NE436">
        <v>0</v>
      </c>
      <c r="NF436">
        <v>1</v>
      </c>
      <c r="NG436">
        <v>0</v>
      </c>
      <c r="NH436">
        <v>0</v>
      </c>
      <c r="NI436">
        <v>1</v>
      </c>
      <c r="NJ436">
        <v>0</v>
      </c>
      <c r="NN436">
        <v>1</v>
      </c>
      <c r="NQ436">
        <v>1</v>
      </c>
      <c r="NR436" t="s">
        <v>228</v>
      </c>
      <c r="OA436" t="s">
        <v>226</v>
      </c>
      <c r="OD436" t="s">
        <v>4593</v>
      </c>
      <c r="OE436">
        <v>1</v>
      </c>
      <c r="OF436">
        <v>0</v>
      </c>
      <c r="OG436">
        <v>0</v>
      </c>
      <c r="OH436">
        <v>1</v>
      </c>
      <c r="OI436">
        <v>0</v>
      </c>
      <c r="OJ436">
        <v>0</v>
      </c>
      <c r="OK436">
        <v>1</v>
      </c>
      <c r="OL436">
        <v>0</v>
      </c>
      <c r="OM436">
        <v>0</v>
      </c>
      <c r="OQ436">
        <v>1</v>
      </c>
      <c r="OT436">
        <v>1</v>
      </c>
      <c r="OU436" t="s">
        <v>228</v>
      </c>
      <c r="OV436" t="s">
        <v>2203</v>
      </c>
      <c r="OW436">
        <v>0</v>
      </c>
      <c r="OX436">
        <v>0</v>
      </c>
      <c r="OY436">
        <v>0</v>
      </c>
      <c r="OZ436">
        <v>0</v>
      </c>
      <c r="PA436">
        <v>1</v>
      </c>
      <c r="PB436">
        <v>0</v>
      </c>
      <c r="PC436">
        <v>0</v>
      </c>
      <c r="PD436">
        <v>0</v>
      </c>
      <c r="PE436">
        <v>0</v>
      </c>
      <c r="PF436">
        <v>0</v>
      </c>
      <c r="PG436">
        <v>0</v>
      </c>
      <c r="PH436">
        <v>0</v>
      </c>
      <c r="PI436">
        <v>0</v>
      </c>
      <c r="PJ436">
        <v>0</v>
      </c>
      <c r="PK436">
        <v>0</v>
      </c>
      <c r="PL436">
        <v>0</v>
      </c>
      <c r="PM436">
        <v>0</v>
      </c>
      <c r="PN436">
        <v>0</v>
      </c>
      <c r="PO436">
        <v>0</v>
      </c>
      <c r="PP436">
        <v>0</v>
      </c>
      <c r="PQ436">
        <v>0</v>
      </c>
      <c r="PR436">
        <v>0</v>
      </c>
      <c r="PS436">
        <v>0</v>
      </c>
      <c r="PT436">
        <v>0</v>
      </c>
      <c r="PU436">
        <v>0</v>
      </c>
      <c r="PV436">
        <v>0</v>
      </c>
      <c r="PW436">
        <v>0</v>
      </c>
      <c r="PX436">
        <v>0</v>
      </c>
      <c r="PY436">
        <v>0</v>
      </c>
      <c r="PZ436" t="s">
        <v>227</v>
      </c>
      <c r="QB436" t="s">
        <v>2461</v>
      </c>
      <c r="QC436">
        <v>1</v>
      </c>
      <c r="QD436">
        <v>0</v>
      </c>
      <c r="QE436">
        <v>0</v>
      </c>
      <c r="QF436">
        <v>0</v>
      </c>
      <c r="QG436">
        <v>0</v>
      </c>
      <c r="QI436">
        <v>15</v>
      </c>
      <c r="QL436" t="s">
        <v>226</v>
      </c>
      <c r="QN436" t="s">
        <v>4593</v>
      </c>
      <c r="QO436">
        <v>1</v>
      </c>
      <c r="QP436">
        <v>0</v>
      </c>
      <c r="QQ436">
        <v>0</v>
      </c>
      <c r="QR436">
        <v>1</v>
      </c>
      <c r="QS436">
        <v>0</v>
      </c>
      <c r="QT436">
        <v>0</v>
      </c>
      <c r="QU436">
        <v>1</v>
      </c>
      <c r="QV436">
        <v>0</v>
      </c>
      <c r="QW436">
        <v>0</v>
      </c>
      <c r="RA436">
        <v>1</v>
      </c>
      <c r="RD436">
        <v>1</v>
      </c>
      <c r="RE436" t="s">
        <v>228</v>
      </c>
      <c r="RF436" t="s">
        <v>2203</v>
      </c>
      <c r="RG436">
        <v>0</v>
      </c>
      <c r="RH436">
        <v>0</v>
      </c>
      <c r="RI436">
        <v>0</v>
      </c>
      <c r="RJ436">
        <v>0</v>
      </c>
      <c r="RK436">
        <v>1</v>
      </c>
      <c r="RL436">
        <v>0</v>
      </c>
      <c r="RM436">
        <v>0</v>
      </c>
      <c r="RN436">
        <v>0</v>
      </c>
      <c r="RO436">
        <v>0</v>
      </c>
      <c r="RP436">
        <v>0</v>
      </c>
      <c r="RQ436">
        <v>0</v>
      </c>
      <c r="RR436">
        <v>0</v>
      </c>
      <c r="RS436">
        <v>0</v>
      </c>
      <c r="RT436">
        <v>0</v>
      </c>
      <c r="RU436">
        <v>0</v>
      </c>
      <c r="RV436">
        <v>0</v>
      </c>
      <c r="RW436">
        <v>0</v>
      </c>
      <c r="RX436">
        <v>0</v>
      </c>
      <c r="RY436">
        <v>0</v>
      </c>
      <c r="RZ436">
        <v>0</v>
      </c>
      <c r="SA436">
        <v>0</v>
      </c>
      <c r="SB436">
        <v>0</v>
      </c>
      <c r="SC436">
        <v>0</v>
      </c>
      <c r="SD436">
        <v>0</v>
      </c>
      <c r="SE436">
        <v>0</v>
      </c>
      <c r="SF436">
        <v>0</v>
      </c>
      <c r="SG436">
        <v>0</v>
      </c>
      <c r="SH436">
        <v>0</v>
      </c>
      <c r="SI436">
        <v>0</v>
      </c>
      <c r="SJ436" t="s">
        <v>227</v>
      </c>
      <c r="SL436" t="s">
        <v>2461</v>
      </c>
      <c r="SM436">
        <v>1</v>
      </c>
      <c r="SN436">
        <v>0</v>
      </c>
      <c r="SO436">
        <v>0</v>
      </c>
      <c r="SP436">
        <v>0</v>
      </c>
      <c r="SQ436">
        <v>0</v>
      </c>
      <c r="SS436">
        <v>15</v>
      </c>
      <c r="SV436">
        <v>127616403</v>
      </c>
      <c r="SW436" t="s">
        <v>5004</v>
      </c>
      <c r="SX436" t="s">
        <v>5005</v>
      </c>
      <c r="SZ436">
        <v>296</v>
      </c>
    </row>
    <row r="437" spans="1:520" customFormat="1" ht="14.4" x14ac:dyDescent="0.3">
      <c r="A437" t="s">
        <v>5006</v>
      </c>
      <c r="B437" t="s">
        <v>5007</v>
      </c>
      <c r="C437" t="s">
        <v>4970</v>
      </c>
      <c r="D437" t="s">
        <v>223</v>
      </c>
      <c r="E437" t="s">
        <v>224</v>
      </c>
      <c r="F437" t="s">
        <v>1004</v>
      </c>
      <c r="G437" t="s">
        <v>1005</v>
      </c>
      <c r="H437" t="s">
        <v>235</v>
      </c>
      <c r="I437" t="s">
        <v>226</v>
      </c>
      <c r="J437" t="s">
        <v>226</v>
      </c>
      <c r="K437" t="s">
        <v>226</v>
      </c>
      <c r="M437">
        <v>2</v>
      </c>
      <c r="N437">
        <v>2</v>
      </c>
      <c r="P437" t="s">
        <v>3169</v>
      </c>
      <c r="Q437" t="s">
        <v>226</v>
      </c>
      <c r="R437" t="s">
        <v>226</v>
      </c>
      <c r="S437" t="s">
        <v>226</v>
      </c>
      <c r="U437">
        <v>3</v>
      </c>
      <c r="V437">
        <v>3</v>
      </c>
      <c r="X437" t="s">
        <v>5008</v>
      </c>
      <c r="Y437" t="s">
        <v>226</v>
      </c>
      <c r="Z437" t="s">
        <v>226</v>
      </c>
      <c r="AA437" t="s">
        <v>226</v>
      </c>
      <c r="AC437">
        <v>3</v>
      </c>
      <c r="AD437">
        <v>3</v>
      </c>
      <c r="AF437" t="s">
        <v>4092</v>
      </c>
      <c r="AG437" t="s">
        <v>226</v>
      </c>
      <c r="AH437" t="s">
        <v>226</v>
      </c>
      <c r="AI437" t="s">
        <v>226</v>
      </c>
      <c r="AK437">
        <v>4</v>
      </c>
      <c r="AL437">
        <v>4</v>
      </c>
      <c r="AN437" t="s">
        <v>3096</v>
      </c>
      <c r="AO437" t="s">
        <v>226</v>
      </c>
      <c r="AP437" t="s">
        <v>226</v>
      </c>
      <c r="AQ437" t="s">
        <v>226</v>
      </c>
      <c r="AS437">
        <v>2</v>
      </c>
      <c r="AT437">
        <v>2</v>
      </c>
      <c r="AV437" t="s">
        <v>4493</v>
      </c>
      <c r="AW437" t="s">
        <v>226</v>
      </c>
      <c r="AX437" t="s">
        <v>226</v>
      </c>
      <c r="AY437" t="s">
        <v>226</v>
      </c>
      <c r="BA437">
        <v>8</v>
      </c>
      <c r="BB437">
        <v>8</v>
      </c>
      <c r="BD437" t="s">
        <v>3098</v>
      </c>
      <c r="BE437" t="s">
        <v>226</v>
      </c>
      <c r="BF437" t="s">
        <v>226</v>
      </c>
      <c r="BG437" t="s">
        <v>226</v>
      </c>
      <c r="BI437">
        <v>2.75</v>
      </c>
      <c r="BJ437">
        <v>2.75</v>
      </c>
      <c r="BL437" t="s">
        <v>3326</v>
      </c>
      <c r="BM437" t="s">
        <v>226</v>
      </c>
      <c r="BN437" t="s">
        <v>226</v>
      </c>
      <c r="BO437" t="s">
        <v>226</v>
      </c>
      <c r="BQ437">
        <v>2.5</v>
      </c>
      <c r="BR437">
        <v>2.5</v>
      </c>
      <c r="BT437" t="s">
        <v>4548</v>
      </c>
      <c r="BU437" t="s">
        <v>226</v>
      </c>
      <c r="BV437" t="s">
        <v>226</v>
      </c>
      <c r="BW437" t="s">
        <v>226</v>
      </c>
      <c r="BY437">
        <v>2.5</v>
      </c>
      <c r="BZ437">
        <v>2.5</v>
      </c>
      <c r="CB437" t="s">
        <v>4548</v>
      </c>
      <c r="CC437" t="s">
        <v>226</v>
      </c>
      <c r="CD437" t="s">
        <v>226</v>
      </c>
      <c r="CE437" t="s">
        <v>226</v>
      </c>
      <c r="CG437">
        <v>2.5</v>
      </c>
      <c r="CH437">
        <v>2.5</v>
      </c>
      <c r="CJ437" t="s">
        <v>2915</v>
      </c>
      <c r="CK437" t="s">
        <v>226</v>
      </c>
      <c r="CL437" t="s">
        <v>226</v>
      </c>
      <c r="CM437" t="s">
        <v>226</v>
      </c>
      <c r="CO437">
        <v>5</v>
      </c>
      <c r="CP437">
        <v>5</v>
      </c>
      <c r="CR437" t="s">
        <v>2915</v>
      </c>
      <c r="CS437" t="s">
        <v>226</v>
      </c>
      <c r="CT437" t="s">
        <v>226</v>
      </c>
      <c r="CU437" t="s">
        <v>226</v>
      </c>
      <c r="CW437">
        <v>4.5</v>
      </c>
      <c r="CX437">
        <v>4.5</v>
      </c>
      <c r="CZ437" t="s">
        <v>3493</v>
      </c>
      <c r="DA437" t="s">
        <v>226</v>
      </c>
      <c r="DB437" t="s">
        <v>226</v>
      </c>
      <c r="DC437" t="s">
        <v>226</v>
      </c>
      <c r="DE437">
        <v>8</v>
      </c>
      <c r="DF437">
        <v>8</v>
      </c>
      <c r="DH437" t="s">
        <v>2983</v>
      </c>
      <c r="DI437" t="s">
        <v>226</v>
      </c>
      <c r="DJ437" t="s">
        <v>226</v>
      </c>
      <c r="DK437" t="s">
        <v>226</v>
      </c>
      <c r="DM437">
        <v>6</v>
      </c>
      <c r="DN437">
        <v>6</v>
      </c>
      <c r="DP437" t="s">
        <v>2477</v>
      </c>
      <c r="DQ437" t="s">
        <v>226</v>
      </c>
      <c r="DR437" t="s">
        <v>226</v>
      </c>
      <c r="DS437" t="s">
        <v>226</v>
      </c>
      <c r="DU437">
        <v>3.5</v>
      </c>
      <c r="DV437">
        <v>3.5</v>
      </c>
      <c r="DX437" t="s">
        <v>2714</v>
      </c>
      <c r="DY437" t="s">
        <v>226</v>
      </c>
      <c r="DZ437" t="s">
        <v>226</v>
      </c>
      <c r="EA437" t="s">
        <v>226</v>
      </c>
      <c r="EC437">
        <v>16</v>
      </c>
      <c r="ED437">
        <v>16</v>
      </c>
      <c r="EG437" t="s">
        <v>227</v>
      </c>
      <c r="EO437" t="s">
        <v>227</v>
      </c>
      <c r="EW437" t="s">
        <v>227</v>
      </c>
      <c r="FD437" t="s">
        <v>227</v>
      </c>
      <c r="FK437" t="s">
        <v>227</v>
      </c>
      <c r="FR437" t="s">
        <v>227</v>
      </c>
      <c r="FY437" t="s">
        <v>227</v>
      </c>
      <c r="GF437" t="s">
        <v>226</v>
      </c>
      <c r="GG437" t="s">
        <v>226</v>
      </c>
      <c r="GH437" t="s">
        <v>226</v>
      </c>
      <c r="GJ437">
        <v>1</v>
      </c>
      <c r="GK437">
        <v>1</v>
      </c>
      <c r="GM437" t="s">
        <v>5009</v>
      </c>
      <c r="GN437" t="s">
        <v>226</v>
      </c>
      <c r="GO437" t="s">
        <v>226</v>
      </c>
      <c r="GP437" t="s">
        <v>227</v>
      </c>
      <c r="GQ437">
        <v>0.12</v>
      </c>
      <c r="GR437">
        <v>1</v>
      </c>
      <c r="GS437">
        <v>8.33</v>
      </c>
      <c r="GU437" t="s">
        <v>3177</v>
      </c>
      <c r="GV437" t="s">
        <v>226</v>
      </c>
      <c r="GW437" t="s">
        <v>226</v>
      </c>
      <c r="GX437" t="s">
        <v>227</v>
      </c>
      <c r="GY437">
        <v>5</v>
      </c>
      <c r="GZ437">
        <v>6</v>
      </c>
      <c r="HA437">
        <v>1.2</v>
      </c>
      <c r="HC437" t="s">
        <v>5010</v>
      </c>
      <c r="HD437" t="s">
        <v>226</v>
      </c>
      <c r="HE437" t="s">
        <v>226</v>
      </c>
      <c r="HF437" t="s">
        <v>226</v>
      </c>
      <c r="HH437">
        <v>5</v>
      </c>
      <c r="HI437">
        <v>5</v>
      </c>
      <c r="HK437" t="s">
        <v>3105</v>
      </c>
      <c r="HL437" t="s">
        <v>226</v>
      </c>
      <c r="HM437" t="s">
        <v>226</v>
      </c>
      <c r="HN437" t="s">
        <v>227</v>
      </c>
      <c r="HO437">
        <v>5</v>
      </c>
      <c r="HP437">
        <v>6</v>
      </c>
      <c r="HQ437">
        <v>1.2</v>
      </c>
      <c r="HS437" t="s">
        <v>5010</v>
      </c>
      <c r="HT437" t="s">
        <v>226</v>
      </c>
      <c r="HU437" t="s">
        <v>226</v>
      </c>
      <c r="HV437" t="s">
        <v>226</v>
      </c>
      <c r="HX437">
        <v>5</v>
      </c>
      <c r="HY437">
        <v>5</v>
      </c>
      <c r="IA437" t="s">
        <v>5011</v>
      </c>
      <c r="IB437" t="s">
        <v>226</v>
      </c>
      <c r="IC437" t="s">
        <v>226</v>
      </c>
      <c r="ID437" t="s">
        <v>226</v>
      </c>
      <c r="IF437">
        <v>2</v>
      </c>
      <c r="IG437">
        <v>2</v>
      </c>
      <c r="II437" t="s">
        <v>5012</v>
      </c>
      <c r="IJ437" t="s">
        <v>226</v>
      </c>
      <c r="IK437" t="s">
        <v>226</v>
      </c>
      <c r="IL437" t="s">
        <v>226</v>
      </c>
      <c r="IN437">
        <v>3.5</v>
      </c>
      <c r="IO437">
        <v>3.5</v>
      </c>
      <c r="IQ437" t="s">
        <v>4503</v>
      </c>
      <c r="IR437" t="s">
        <v>226</v>
      </c>
      <c r="IS437" t="s">
        <v>226</v>
      </c>
      <c r="IT437" t="s">
        <v>226</v>
      </c>
      <c r="IV437">
        <v>20</v>
      </c>
      <c r="IW437">
        <v>20</v>
      </c>
      <c r="IY437" t="s">
        <v>3111</v>
      </c>
      <c r="IZ437" t="s">
        <v>227</v>
      </c>
      <c r="JH437" t="s">
        <v>227</v>
      </c>
      <c r="KF437" t="s">
        <v>227</v>
      </c>
      <c r="KN437" t="s">
        <v>227</v>
      </c>
      <c r="KV437" t="s">
        <v>227</v>
      </c>
      <c r="LD437" t="s">
        <v>227</v>
      </c>
      <c r="LL437" t="s">
        <v>227</v>
      </c>
      <c r="LT437" t="s">
        <v>226</v>
      </c>
      <c r="LU437" t="s">
        <v>226</v>
      </c>
      <c r="LV437" t="s">
        <v>226</v>
      </c>
      <c r="LX437">
        <v>3.5</v>
      </c>
      <c r="LY437">
        <v>0.5</v>
      </c>
      <c r="MA437" t="s">
        <v>5013</v>
      </c>
      <c r="NB437" t="s">
        <v>2458</v>
      </c>
      <c r="NC437">
        <v>1</v>
      </c>
      <c r="ND437">
        <v>0</v>
      </c>
      <c r="NE437">
        <v>0</v>
      </c>
      <c r="NF437">
        <v>0</v>
      </c>
      <c r="NG437">
        <v>0</v>
      </c>
      <c r="NH437">
        <v>0</v>
      </c>
      <c r="NI437">
        <v>1</v>
      </c>
      <c r="NJ437">
        <v>0</v>
      </c>
      <c r="NQ437">
        <v>1</v>
      </c>
      <c r="NR437" t="s">
        <v>1062</v>
      </c>
      <c r="OA437" t="s">
        <v>226</v>
      </c>
      <c r="OD437" t="s">
        <v>4593</v>
      </c>
      <c r="OE437">
        <v>1</v>
      </c>
      <c r="OF437">
        <v>0</v>
      </c>
      <c r="OG437">
        <v>0</v>
      </c>
      <c r="OH437">
        <v>1</v>
      </c>
      <c r="OI437">
        <v>0</v>
      </c>
      <c r="OJ437">
        <v>0</v>
      </c>
      <c r="OK437">
        <v>1</v>
      </c>
      <c r="OL437">
        <v>0</v>
      </c>
      <c r="OM437">
        <v>0</v>
      </c>
      <c r="OQ437">
        <v>1</v>
      </c>
      <c r="OT437">
        <v>1</v>
      </c>
      <c r="OU437" t="s">
        <v>228</v>
      </c>
      <c r="OV437" t="s">
        <v>2201</v>
      </c>
      <c r="OW437">
        <v>1</v>
      </c>
      <c r="OX437">
        <v>0</v>
      </c>
      <c r="OY437">
        <v>0</v>
      </c>
      <c r="OZ437">
        <v>0</v>
      </c>
      <c r="PA437">
        <v>0</v>
      </c>
      <c r="PB437">
        <v>0</v>
      </c>
      <c r="PC437">
        <v>0</v>
      </c>
      <c r="PD437">
        <v>0</v>
      </c>
      <c r="PE437">
        <v>0</v>
      </c>
      <c r="PF437">
        <v>0</v>
      </c>
      <c r="PG437">
        <v>0</v>
      </c>
      <c r="PH437">
        <v>0</v>
      </c>
      <c r="PI437">
        <v>0</v>
      </c>
      <c r="PJ437">
        <v>0</v>
      </c>
      <c r="PK437">
        <v>0</v>
      </c>
      <c r="PL437">
        <v>0</v>
      </c>
      <c r="PM437">
        <v>0</v>
      </c>
      <c r="PN437">
        <v>0</v>
      </c>
      <c r="PO437">
        <v>0</v>
      </c>
      <c r="PP437">
        <v>0</v>
      </c>
      <c r="PQ437">
        <v>0</v>
      </c>
      <c r="PR437">
        <v>0</v>
      </c>
      <c r="PS437">
        <v>0</v>
      </c>
      <c r="PT437">
        <v>0</v>
      </c>
      <c r="PU437">
        <v>0</v>
      </c>
      <c r="PV437">
        <v>0</v>
      </c>
      <c r="PW437">
        <v>0</v>
      </c>
      <c r="PX437">
        <v>0</v>
      </c>
      <c r="PY437">
        <v>0</v>
      </c>
      <c r="PZ437" t="s">
        <v>227</v>
      </c>
      <c r="QB437" t="s">
        <v>2461</v>
      </c>
      <c r="QC437">
        <v>1</v>
      </c>
      <c r="QD437">
        <v>0</v>
      </c>
      <c r="QE437">
        <v>0</v>
      </c>
      <c r="QF437">
        <v>0</v>
      </c>
      <c r="QG437">
        <v>0</v>
      </c>
      <c r="QI437">
        <v>15</v>
      </c>
      <c r="QL437" t="s">
        <v>226</v>
      </c>
      <c r="QN437" t="s">
        <v>4593</v>
      </c>
      <c r="QO437">
        <v>1</v>
      </c>
      <c r="QP437">
        <v>0</v>
      </c>
      <c r="QQ437">
        <v>0</v>
      </c>
      <c r="QR437">
        <v>1</v>
      </c>
      <c r="QS437">
        <v>0</v>
      </c>
      <c r="QT437">
        <v>0</v>
      </c>
      <c r="QU437">
        <v>1</v>
      </c>
      <c r="QV437">
        <v>0</v>
      </c>
      <c r="QW437">
        <v>0</v>
      </c>
      <c r="RA437">
        <v>1</v>
      </c>
      <c r="RD437">
        <v>1</v>
      </c>
      <c r="RE437" t="s">
        <v>1062</v>
      </c>
      <c r="RF437" t="s">
        <v>2201</v>
      </c>
      <c r="RG437">
        <v>1</v>
      </c>
      <c r="RH437">
        <v>0</v>
      </c>
      <c r="RI437">
        <v>0</v>
      </c>
      <c r="RJ437">
        <v>0</v>
      </c>
      <c r="RK437">
        <v>0</v>
      </c>
      <c r="RL437">
        <v>0</v>
      </c>
      <c r="RM437">
        <v>0</v>
      </c>
      <c r="RN437">
        <v>0</v>
      </c>
      <c r="RO437">
        <v>0</v>
      </c>
      <c r="RP437">
        <v>0</v>
      </c>
      <c r="RQ437">
        <v>0</v>
      </c>
      <c r="RR437">
        <v>0</v>
      </c>
      <c r="RS437">
        <v>0</v>
      </c>
      <c r="RT437">
        <v>0</v>
      </c>
      <c r="RU437">
        <v>0</v>
      </c>
      <c r="RV437">
        <v>0</v>
      </c>
      <c r="RW437">
        <v>0</v>
      </c>
      <c r="RX437">
        <v>0</v>
      </c>
      <c r="RY437">
        <v>0</v>
      </c>
      <c r="RZ437">
        <v>0</v>
      </c>
      <c r="SA437">
        <v>0</v>
      </c>
      <c r="SB437">
        <v>0</v>
      </c>
      <c r="SC437">
        <v>0</v>
      </c>
      <c r="SD437">
        <v>0</v>
      </c>
      <c r="SE437">
        <v>0</v>
      </c>
      <c r="SF437">
        <v>0</v>
      </c>
      <c r="SG437">
        <v>0</v>
      </c>
      <c r="SH437">
        <v>0</v>
      </c>
      <c r="SI437">
        <v>0</v>
      </c>
      <c r="SJ437" t="s">
        <v>227</v>
      </c>
      <c r="SL437" t="s">
        <v>2461</v>
      </c>
      <c r="SM437">
        <v>1</v>
      </c>
      <c r="SN437">
        <v>0</v>
      </c>
      <c r="SO437">
        <v>0</v>
      </c>
      <c r="SP437">
        <v>0</v>
      </c>
      <c r="SQ437">
        <v>0</v>
      </c>
      <c r="SS437">
        <v>15</v>
      </c>
      <c r="SV437">
        <v>127615928</v>
      </c>
      <c r="SW437" t="s">
        <v>5014</v>
      </c>
      <c r="SX437" t="s">
        <v>5015</v>
      </c>
      <c r="SZ437">
        <v>289</v>
      </c>
    </row>
    <row r="438" spans="1:520" customFormat="1" ht="14.4" x14ac:dyDescent="0.3">
      <c r="A438" t="s">
        <v>5016</v>
      </c>
      <c r="B438" t="s">
        <v>5017</v>
      </c>
      <c r="C438" t="s">
        <v>4970</v>
      </c>
      <c r="D438" t="s">
        <v>223</v>
      </c>
      <c r="E438" t="s">
        <v>224</v>
      </c>
      <c r="F438" t="s">
        <v>1004</v>
      </c>
      <c r="G438" t="s">
        <v>1005</v>
      </c>
      <c r="H438" t="s">
        <v>235</v>
      </c>
      <c r="I438" t="s">
        <v>226</v>
      </c>
      <c r="J438" t="s">
        <v>226</v>
      </c>
      <c r="K438" t="s">
        <v>226</v>
      </c>
      <c r="M438">
        <v>2</v>
      </c>
      <c r="N438">
        <v>2</v>
      </c>
      <c r="P438" t="s">
        <v>3169</v>
      </c>
      <c r="Q438" t="s">
        <v>226</v>
      </c>
      <c r="R438" t="s">
        <v>226</v>
      </c>
      <c r="S438" t="s">
        <v>226</v>
      </c>
      <c r="U438">
        <v>3</v>
      </c>
      <c r="V438">
        <v>3</v>
      </c>
      <c r="X438" t="s">
        <v>3109</v>
      </c>
      <c r="Y438" t="s">
        <v>226</v>
      </c>
      <c r="Z438" t="s">
        <v>226</v>
      </c>
      <c r="AA438" t="s">
        <v>226</v>
      </c>
      <c r="AC438">
        <v>3</v>
      </c>
      <c r="AD438">
        <v>3</v>
      </c>
      <c r="AF438" t="s">
        <v>3101</v>
      </c>
      <c r="AG438" t="s">
        <v>226</v>
      </c>
      <c r="AH438" t="s">
        <v>226</v>
      </c>
      <c r="AI438" t="s">
        <v>226</v>
      </c>
      <c r="AK438">
        <v>4</v>
      </c>
      <c r="AL438">
        <v>4</v>
      </c>
      <c r="AN438" t="s">
        <v>3096</v>
      </c>
      <c r="AO438" t="s">
        <v>226</v>
      </c>
      <c r="AP438" t="s">
        <v>226</v>
      </c>
      <c r="AQ438" t="s">
        <v>226</v>
      </c>
      <c r="AS438">
        <v>2</v>
      </c>
      <c r="AT438">
        <v>2</v>
      </c>
      <c r="AV438" t="s">
        <v>4493</v>
      </c>
      <c r="AW438" t="s">
        <v>226</v>
      </c>
      <c r="AX438" t="s">
        <v>226</v>
      </c>
      <c r="AY438" t="s">
        <v>226</v>
      </c>
      <c r="BA438">
        <v>8</v>
      </c>
      <c r="BB438">
        <v>8</v>
      </c>
      <c r="BD438" t="s">
        <v>3098</v>
      </c>
      <c r="BE438" t="s">
        <v>226</v>
      </c>
      <c r="BF438" t="s">
        <v>226</v>
      </c>
      <c r="BG438" t="s">
        <v>226</v>
      </c>
      <c r="BI438">
        <v>2.75</v>
      </c>
      <c r="BJ438">
        <v>2.75</v>
      </c>
      <c r="BL438" t="s">
        <v>2498</v>
      </c>
      <c r="BM438" t="s">
        <v>226</v>
      </c>
      <c r="BN438" t="s">
        <v>226</v>
      </c>
      <c r="BO438" t="s">
        <v>226</v>
      </c>
      <c r="BQ438">
        <v>2.5</v>
      </c>
      <c r="BR438">
        <v>2.5</v>
      </c>
      <c r="BT438" t="s">
        <v>5018</v>
      </c>
      <c r="BU438" t="s">
        <v>226</v>
      </c>
      <c r="BV438" t="s">
        <v>226</v>
      </c>
      <c r="BW438" t="s">
        <v>226</v>
      </c>
      <c r="BY438">
        <v>2.5</v>
      </c>
      <c r="BZ438">
        <v>2.5</v>
      </c>
      <c r="CB438" t="s">
        <v>5018</v>
      </c>
      <c r="CC438" t="s">
        <v>226</v>
      </c>
      <c r="CD438" t="s">
        <v>226</v>
      </c>
      <c r="CE438" t="s">
        <v>226</v>
      </c>
      <c r="CG438">
        <v>2.5</v>
      </c>
      <c r="CH438">
        <v>2.5</v>
      </c>
      <c r="CJ438" t="s">
        <v>3024</v>
      </c>
      <c r="CK438" t="s">
        <v>226</v>
      </c>
      <c r="CL438" t="s">
        <v>226</v>
      </c>
      <c r="CM438" t="s">
        <v>226</v>
      </c>
      <c r="CO438">
        <v>5</v>
      </c>
      <c r="CP438">
        <v>5</v>
      </c>
      <c r="CR438" t="s">
        <v>2453</v>
      </c>
      <c r="CS438" t="s">
        <v>226</v>
      </c>
      <c r="CT438" t="s">
        <v>226</v>
      </c>
      <c r="CU438" t="s">
        <v>226</v>
      </c>
      <c r="CW438">
        <v>4.5</v>
      </c>
      <c r="CX438">
        <v>4.5</v>
      </c>
      <c r="CZ438" t="s">
        <v>2939</v>
      </c>
      <c r="DA438" t="s">
        <v>226</v>
      </c>
      <c r="DB438" t="s">
        <v>226</v>
      </c>
      <c r="DC438" t="s">
        <v>226</v>
      </c>
      <c r="DE438">
        <v>8</v>
      </c>
      <c r="DF438">
        <v>8</v>
      </c>
      <c r="DH438" t="s">
        <v>2983</v>
      </c>
      <c r="DI438" t="s">
        <v>226</v>
      </c>
      <c r="DJ438" t="s">
        <v>226</v>
      </c>
      <c r="DK438" t="s">
        <v>226</v>
      </c>
      <c r="DM438">
        <v>4.5</v>
      </c>
      <c r="DN438">
        <v>4.5</v>
      </c>
      <c r="DP438" t="s">
        <v>2477</v>
      </c>
      <c r="DQ438" t="s">
        <v>226</v>
      </c>
      <c r="DR438" t="s">
        <v>226</v>
      </c>
      <c r="DS438" t="s">
        <v>226</v>
      </c>
      <c r="DU438">
        <v>3.5</v>
      </c>
      <c r="DV438">
        <v>3.5</v>
      </c>
      <c r="DX438" t="s">
        <v>3188</v>
      </c>
      <c r="DY438" t="s">
        <v>226</v>
      </c>
      <c r="DZ438" t="s">
        <v>226</v>
      </c>
      <c r="EA438" t="s">
        <v>226</v>
      </c>
      <c r="EC438">
        <v>16</v>
      </c>
      <c r="ED438">
        <v>16</v>
      </c>
      <c r="EG438" t="s">
        <v>227</v>
      </c>
      <c r="EO438" t="s">
        <v>227</v>
      </c>
      <c r="EW438" t="s">
        <v>227</v>
      </c>
      <c r="FD438" t="s">
        <v>227</v>
      </c>
      <c r="FK438" t="s">
        <v>227</v>
      </c>
      <c r="FR438" t="s">
        <v>227</v>
      </c>
      <c r="FY438" t="s">
        <v>227</v>
      </c>
      <c r="GF438" t="s">
        <v>226</v>
      </c>
      <c r="GG438" t="s">
        <v>226</v>
      </c>
      <c r="GH438" t="s">
        <v>226</v>
      </c>
      <c r="GJ438">
        <v>1</v>
      </c>
      <c r="GK438">
        <v>1</v>
      </c>
      <c r="GN438" t="s">
        <v>226</v>
      </c>
      <c r="GO438" t="s">
        <v>226</v>
      </c>
      <c r="GP438" t="s">
        <v>227</v>
      </c>
      <c r="GQ438">
        <v>0.12</v>
      </c>
      <c r="GR438">
        <v>1</v>
      </c>
      <c r="GS438">
        <v>8.33</v>
      </c>
      <c r="GU438" t="s">
        <v>3177</v>
      </c>
      <c r="GV438" t="s">
        <v>226</v>
      </c>
      <c r="GW438" t="s">
        <v>226</v>
      </c>
      <c r="GX438" t="s">
        <v>227</v>
      </c>
      <c r="GY438">
        <v>5</v>
      </c>
      <c r="GZ438">
        <v>6</v>
      </c>
      <c r="HA438">
        <v>1.2</v>
      </c>
      <c r="HC438" t="s">
        <v>5010</v>
      </c>
      <c r="HD438" t="s">
        <v>226</v>
      </c>
      <c r="HE438" t="s">
        <v>226</v>
      </c>
      <c r="HF438" t="s">
        <v>226</v>
      </c>
      <c r="HH438">
        <v>5</v>
      </c>
      <c r="HI438">
        <v>5</v>
      </c>
      <c r="HK438" t="s">
        <v>3105</v>
      </c>
      <c r="HL438" t="s">
        <v>226</v>
      </c>
      <c r="HM438" t="s">
        <v>226</v>
      </c>
      <c r="HN438" t="s">
        <v>227</v>
      </c>
      <c r="HO438">
        <v>5</v>
      </c>
      <c r="HP438">
        <v>6</v>
      </c>
      <c r="HQ438">
        <v>1.2</v>
      </c>
      <c r="HS438" t="s">
        <v>2943</v>
      </c>
      <c r="HT438" t="s">
        <v>226</v>
      </c>
      <c r="HU438" t="s">
        <v>226</v>
      </c>
      <c r="HV438" t="s">
        <v>226</v>
      </c>
      <c r="HX438">
        <v>5</v>
      </c>
      <c r="HY438">
        <v>5</v>
      </c>
      <c r="IA438" t="s">
        <v>3110</v>
      </c>
      <c r="IB438" t="s">
        <v>226</v>
      </c>
      <c r="IC438" t="s">
        <v>226</v>
      </c>
      <c r="ID438" t="s">
        <v>226</v>
      </c>
      <c r="IF438">
        <v>2</v>
      </c>
      <c r="IG438">
        <v>2</v>
      </c>
      <c r="II438" t="s">
        <v>5019</v>
      </c>
      <c r="IJ438" t="s">
        <v>226</v>
      </c>
      <c r="IK438" t="s">
        <v>226</v>
      </c>
      <c r="IL438" t="s">
        <v>226</v>
      </c>
      <c r="IN438">
        <v>3.5</v>
      </c>
      <c r="IO438">
        <v>3.5</v>
      </c>
      <c r="IQ438" t="s">
        <v>2511</v>
      </c>
      <c r="IR438" t="s">
        <v>226</v>
      </c>
      <c r="IS438" t="s">
        <v>226</v>
      </c>
      <c r="IT438" t="s">
        <v>226</v>
      </c>
      <c r="IV438">
        <v>16</v>
      </c>
      <c r="IW438">
        <v>16</v>
      </c>
      <c r="IY438" t="s">
        <v>3111</v>
      </c>
      <c r="IZ438" t="s">
        <v>227</v>
      </c>
      <c r="JH438" t="s">
        <v>227</v>
      </c>
      <c r="KF438" t="s">
        <v>227</v>
      </c>
      <c r="KN438" t="s">
        <v>227</v>
      </c>
      <c r="KV438" t="s">
        <v>227</v>
      </c>
      <c r="LD438" t="s">
        <v>227</v>
      </c>
      <c r="LL438" t="s">
        <v>227</v>
      </c>
      <c r="LT438" t="s">
        <v>226</v>
      </c>
      <c r="LU438" t="s">
        <v>226</v>
      </c>
      <c r="LV438" t="s">
        <v>226</v>
      </c>
      <c r="LX438">
        <v>3.5</v>
      </c>
      <c r="LY438">
        <v>0.5</v>
      </c>
      <c r="MA438" t="s">
        <v>3189</v>
      </c>
      <c r="NB438" t="s">
        <v>2571</v>
      </c>
      <c r="NC438">
        <v>1</v>
      </c>
      <c r="ND438">
        <v>0</v>
      </c>
      <c r="NE438">
        <v>0</v>
      </c>
      <c r="NF438">
        <v>1</v>
      </c>
      <c r="NG438">
        <v>0</v>
      </c>
      <c r="NH438">
        <v>0</v>
      </c>
      <c r="NI438">
        <v>1</v>
      </c>
      <c r="NJ438">
        <v>0</v>
      </c>
      <c r="NN438">
        <v>1</v>
      </c>
      <c r="NQ438">
        <v>1</v>
      </c>
      <c r="NR438" t="s">
        <v>1062</v>
      </c>
      <c r="OA438" t="s">
        <v>226</v>
      </c>
      <c r="OD438" t="s">
        <v>4593</v>
      </c>
      <c r="OE438">
        <v>1</v>
      </c>
      <c r="OF438">
        <v>0</v>
      </c>
      <c r="OG438">
        <v>0</v>
      </c>
      <c r="OH438">
        <v>1</v>
      </c>
      <c r="OI438">
        <v>0</v>
      </c>
      <c r="OJ438">
        <v>0</v>
      </c>
      <c r="OK438">
        <v>1</v>
      </c>
      <c r="OL438">
        <v>0</v>
      </c>
      <c r="OM438">
        <v>0</v>
      </c>
      <c r="OQ438">
        <v>1</v>
      </c>
      <c r="OT438">
        <v>1</v>
      </c>
      <c r="OU438" t="s">
        <v>1062</v>
      </c>
      <c r="OV438" t="s">
        <v>2201</v>
      </c>
      <c r="OW438">
        <v>1</v>
      </c>
      <c r="OX438">
        <v>0</v>
      </c>
      <c r="OY438">
        <v>0</v>
      </c>
      <c r="OZ438">
        <v>0</v>
      </c>
      <c r="PA438">
        <v>0</v>
      </c>
      <c r="PB438">
        <v>0</v>
      </c>
      <c r="PC438">
        <v>0</v>
      </c>
      <c r="PD438">
        <v>0</v>
      </c>
      <c r="PE438">
        <v>0</v>
      </c>
      <c r="PF438">
        <v>0</v>
      </c>
      <c r="PG438">
        <v>0</v>
      </c>
      <c r="PH438">
        <v>0</v>
      </c>
      <c r="PI438">
        <v>0</v>
      </c>
      <c r="PJ438">
        <v>0</v>
      </c>
      <c r="PK438">
        <v>0</v>
      </c>
      <c r="PL438">
        <v>0</v>
      </c>
      <c r="PM438">
        <v>0</v>
      </c>
      <c r="PN438">
        <v>0</v>
      </c>
      <c r="PO438">
        <v>0</v>
      </c>
      <c r="PP438">
        <v>0</v>
      </c>
      <c r="PQ438">
        <v>0</v>
      </c>
      <c r="PR438">
        <v>0</v>
      </c>
      <c r="PS438">
        <v>0</v>
      </c>
      <c r="PT438">
        <v>0</v>
      </c>
      <c r="PU438">
        <v>0</v>
      </c>
      <c r="PV438">
        <v>0</v>
      </c>
      <c r="PW438">
        <v>0</v>
      </c>
      <c r="PX438">
        <v>0</v>
      </c>
      <c r="PY438">
        <v>0</v>
      </c>
      <c r="PZ438" t="s">
        <v>227</v>
      </c>
      <c r="QB438" t="s">
        <v>2461</v>
      </c>
      <c r="QC438">
        <v>1</v>
      </c>
      <c r="QD438">
        <v>0</v>
      </c>
      <c r="QE438">
        <v>0</v>
      </c>
      <c r="QF438">
        <v>0</v>
      </c>
      <c r="QG438">
        <v>0</v>
      </c>
      <c r="QI438">
        <v>15</v>
      </c>
      <c r="QL438" t="s">
        <v>227</v>
      </c>
      <c r="SV438">
        <v>127615943</v>
      </c>
      <c r="SW438" t="s">
        <v>5020</v>
      </c>
      <c r="SX438" t="s">
        <v>5021</v>
      </c>
      <c r="SZ438">
        <v>290</v>
      </c>
    </row>
    <row r="439" spans="1:520" customFormat="1" ht="14.4" x14ac:dyDescent="0.3">
      <c r="A439" t="s">
        <v>5022</v>
      </c>
      <c r="B439" t="s">
        <v>5023</v>
      </c>
      <c r="C439" t="s">
        <v>4970</v>
      </c>
      <c r="D439" t="s">
        <v>223</v>
      </c>
      <c r="E439" t="s">
        <v>224</v>
      </c>
      <c r="F439" t="s">
        <v>1004</v>
      </c>
      <c r="G439" t="s">
        <v>1005</v>
      </c>
      <c r="H439" t="s">
        <v>235</v>
      </c>
      <c r="I439" t="s">
        <v>226</v>
      </c>
      <c r="J439" t="s">
        <v>226</v>
      </c>
      <c r="K439" t="s">
        <v>226</v>
      </c>
      <c r="M439">
        <v>2</v>
      </c>
      <c r="N439">
        <v>2</v>
      </c>
      <c r="P439" t="s">
        <v>3169</v>
      </c>
      <c r="Q439" t="s">
        <v>226</v>
      </c>
      <c r="R439" t="s">
        <v>226</v>
      </c>
      <c r="S439" t="s">
        <v>226</v>
      </c>
      <c r="U439">
        <v>3</v>
      </c>
      <c r="V439">
        <v>3</v>
      </c>
      <c r="X439" t="s">
        <v>3109</v>
      </c>
      <c r="Y439" t="s">
        <v>226</v>
      </c>
      <c r="Z439" t="s">
        <v>226</v>
      </c>
      <c r="AA439" t="s">
        <v>226</v>
      </c>
      <c r="AC439">
        <v>3</v>
      </c>
      <c r="AD439">
        <v>3</v>
      </c>
      <c r="AF439" t="s">
        <v>3101</v>
      </c>
      <c r="AG439" t="s">
        <v>226</v>
      </c>
      <c r="AH439" t="s">
        <v>226</v>
      </c>
      <c r="AI439" t="s">
        <v>226</v>
      </c>
      <c r="AK439">
        <v>4</v>
      </c>
      <c r="AL439">
        <v>4</v>
      </c>
      <c r="AN439" t="s">
        <v>3096</v>
      </c>
      <c r="AO439" t="s">
        <v>226</v>
      </c>
      <c r="AP439" t="s">
        <v>226</v>
      </c>
      <c r="AQ439" t="s">
        <v>226</v>
      </c>
      <c r="AS439">
        <v>2</v>
      </c>
      <c r="AT439">
        <v>2</v>
      </c>
      <c r="AV439" t="s">
        <v>4493</v>
      </c>
      <c r="AW439" t="s">
        <v>226</v>
      </c>
      <c r="AX439" t="s">
        <v>226</v>
      </c>
      <c r="AY439" t="s">
        <v>226</v>
      </c>
      <c r="BA439">
        <v>8</v>
      </c>
      <c r="BB439">
        <v>8</v>
      </c>
      <c r="BD439" t="s">
        <v>3173</v>
      </c>
      <c r="BE439" t="s">
        <v>226</v>
      </c>
      <c r="BF439" t="s">
        <v>226</v>
      </c>
      <c r="BG439" t="s">
        <v>226</v>
      </c>
      <c r="BI439">
        <v>2.75</v>
      </c>
      <c r="BJ439">
        <v>2.75</v>
      </c>
      <c r="BL439" t="s">
        <v>4034</v>
      </c>
      <c r="BM439" t="s">
        <v>226</v>
      </c>
      <c r="BN439" t="s">
        <v>226</v>
      </c>
      <c r="BO439" t="s">
        <v>226</v>
      </c>
      <c r="BQ439">
        <v>2.5</v>
      </c>
      <c r="BR439">
        <v>2.5</v>
      </c>
      <c r="BT439" t="s">
        <v>3174</v>
      </c>
      <c r="BU439" t="s">
        <v>226</v>
      </c>
      <c r="BV439" t="s">
        <v>226</v>
      </c>
      <c r="BW439" t="s">
        <v>226</v>
      </c>
      <c r="BY439">
        <v>2.5</v>
      </c>
      <c r="BZ439">
        <v>2.5</v>
      </c>
      <c r="CB439" t="s">
        <v>3174</v>
      </c>
      <c r="CC439" t="s">
        <v>226</v>
      </c>
      <c r="CD439" t="s">
        <v>226</v>
      </c>
      <c r="CE439" t="s">
        <v>226</v>
      </c>
      <c r="CG439">
        <v>2.5</v>
      </c>
      <c r="CH439">
        <v>2.5</v>
      </c>
      <c r="CJ439" t="s">
        <v>3174</v>
      </c>
      <c r="CK439" t="s">
        <v>226</v>
      </c>
      <c r="CL439" t="s">
        <v>226</v>
      </c>
      <c r="CM439" t="s">
        <v>226</v>
      </c>
      <c r="CO439">
        <v>5</v>
      </c>
      <c r="CP439">
        <v>5</v>
      </c>
      <c r="CR439" t="s">
        <v>2915</v>
      </c>
      <c r="CS439" t="s">
        <v>226</v>
      </c>
      <c r="CT439" t="s">
        <v>226</v>
      </c>
      <c r="CU439" t="s">
        <v>226</v>
      </c>
      <c r="CW439">
        <v>3</v>
      </c>
      <c r="CX439">
        <v>3</v>
      </c>
      <c r="CZ439" t="s">
        <v>2939</v>
      </c>
      <c r="DA439" t="s">
        <v>226</v>
      </c>
      <c r="DB439" t="s">
        <v>226</v>
      </c>
      <c r="DC439" t="s">
        <v>226</v>
      </c>
      <c r="DE439">
        <v>8</v>
      </c>
      <c r="DF439">
        <v>8</v>
      </c>
      <c r="DH439" t="s">
        <v>3175</v>
      </c>
      <c r="DI439" t="s">
        <v>226</v>
      </c>
      <c r="DJ439" t="s">
        <v>226</v>
      </c>
      <c r="DK439" t="s">
        <v>226</v>
      </c>
      <c r="DM439">
        <v>6</v>
      </c>
      <c r="DN439">
        <v>6</v>
      </c>
      <c r="DP439" t="s">
        <v>2477</v>
      </c>
      <c r="DQ439" t="s">
        <v>226</v>
      </c>
      <c r="DR439" t="s">
        <v>226</v>
      </c>
      <c r="DS439" t="s">
        <v>226</v>
      </c>
      <c r="DU439">
        <v>3.5</v>
      </c>
      <c r="DV439">
        <v>3.5</v>
      </c>
      <c r="DX439" t="s">
        <v>3188</v>
      </c>
      <c r="DY439" t="s">
        <v>226</v>
      </c>
      <c r="DZ439" t="s">
        <v>226</v>
      </c>
      <c r="EA439" t="s">
        <v>226</v>
      </c>
      <c r="EC439">
        <v>16</v>
      </c>
      <c r="ED439">
        <v>16</v>
      </c>
      <c r="EG439" t="s">
        <v>227</v>
      </c>
      <c r="EO439" t="s">
        <v>227</v>
      </c>
      <c r="EW439" t="s">
        <v>227</v>
      </c>
      <c r="FD439" t="s">
        <v>227</v>
      </c>
      <c r="FK439" t="s">
        <v>227</v>
      </c>
      <c r="FR439" t="s">
        <v>227</v>
      </c>
      <c r="FY439" t="s">
        <v>227</v>
      </c>
      <c r="GF439" t="s">
        <v>226</v>
      </c>
      <c r="GG439" t="s">
        <v>226</v>
      </c>
      <c r="GH439" t="s">
        <v>226</v>
      </c>
      <c r="GJ439">
        <v>1</v>
      </c>
      <c r="GK439">
        <v>1</v>
      </c>
      <c r="GM439" t="s">
        <v>2453</v>
      </c>
      <c r="GN439" t="s">
        <v>226</v>
      </c>
      <c r="GO439" t="s">
        <v>226</v>
      </c>
      <c r="GP439" t="s">
        <v>227</v>
      </c>
      <c r="GQ439">
        <v>0.12</v>
      </c>
      <c r="GR439">
        <v>1</v>
      </c>
      <c r="GS439">
        <v>8.33</v>
      </c>
      <c r="GU439" t="s">
        <v>3177</v>
      </c>
      <c r="GV439" t="s">
        <v>226</v>
      </c>
      <c r="GW439" t="s">
        <v>226</v>
      </c>
      <c r="GX439" t="s">
        <v>227</v>
      </c>
      <c r="GY439">
        <v>5</v>
      </c>
      <c r="GZ439">
        <v>6</v>
      </c>
      <c r="HA439">
        <v>1.2</v>
      </c>
      <c r="HC439" t="s">
        <v>3109</v>
      </c>
      <c r="HD439" t="s">
        <v>226</v>
      </c>
      <c r="HE439" t="s">
        <v>226</v>
      </c>
      <c r="HF439" t="s">
        <v>226</v>
      </c>
      <c r="HH439">
        <v>5</v>
      </c>
      <c r="HI439">
        <v>5</v>
      </c>
      <c r="HK439" t="s">
        <v>3105</v>
      </c>
      <c r="HL439" t="s">
        <v>226</v>
      </c>
      <c r="HM439" t="s">
        <v>226</v>
      </c>
      <c r="HN439" t="s">
        <v>227</v>
      </c>
      <c r="HO439">
        <v>5</v>
      </c>
      <c r="HP439">
        <v>6</v>
      </c>
      <c r="HQ439">
        <v>1.2</v>
      </c>
      <c r="HS439" t="s">
        <v>3109</v>
      </c>
      <c r="HT439" t="s">
        <v>226</v>
      </c>
      <c r="HU439" t="s">
        <v>226</v>
      </c>
      <c r="HV439" t="s">
        <v>226</v>
      </c>
      <c r="HX439">
        <v>5</v>
      </c>
      <c r="HY439">
        <v>5</v>
      </c>
      <c r="IA439" t="s">
        <v>3179</v>
      </c>
      <c r="IB439" t="s">
        <v>226</v>
      </c>
      <c r="IC439" t="s">
        <v>226</v>
      </c>
      <c r="ID439" t="s">
        <v>226</v>
      </c>
      <c r="IF439">
        <v>2</v>
      </c>
      <c r="IG439">
        <v>2</v>
      </c>
      <c r="II439" t="s">
        <v>4988</v>
      </c>
      <c r="IJ439" t="s">
        <v>226</v>
      </c>
      <c r="IK439" t="s">
        <v>226</v>
      </c>
      <c r="IL439" t="s">
        <v>226</v>
      </c>
      <c r="IN439">
        <v>3.5</v>
      </c>
      <c r="IO439">
        <v>3.5</v>
      </c>
      <c r="IQ439" t="s">
        <v>2963</v>
      </c>
      <c r="IR439" t="s">
        <v>226</v>
      </c>
      <c r="IS439" t="s">
        <v>226</v>
      </c>
      <c r="IT439" t="s">
        <v>226</v>
      </c>
      <c r="IV439">
        <v>20</v>
      </c>
      <c r="IW439">
        <v>20</v>
      </c>
      <c r="IZ439" t="s">
        <v>227</v>
      </c>
      <c r="JH439" t="s">
        <v>227</v>
      </c>
      <c r="KF439" t="s">
        <v>227</v>
      </c>
      <c r="KN439" t="s">
        <v>227</v>
      </c>
      <c r="KV439" t="s">
        <v>227</v>
      </c>
      <c r="LD439" t="s">
        <v>227</v>
      </c>
      <c r="LL439" t="s">
        <v>227</v>
      </c>
      <c r="LT439" t="s">
        <v>226</v>
      </c>
      <c r="LU439" t="s">
        <v>226</v>
      </c>
      <c r="LV439" t="s">
        <v>226</v>
      </c>
      <c r="LX439">
        <v>3.5</v>
      </c>
      <c r="LY439">
        <v>0.5</v>
      </c>
      <c r="MA439" t="s">
        <v>2982</v>
      </c>
      <c r="NB439" t="s">
        <v>4593</v>
      </c>
      <c r="NC439">
        <v>1</v>
      </c>
      <c r="ND439">
        <v>0</v>
      </c>
      <c r="NE439">
        <v>0</v>
      </c>
      <c r="NF439">
        <v>1</v>
      </c>
      <c r="NG439">
        <v>0</v>
      </c>
      <c r="NH439">
        <v>0</v>
      </c>
      <c r="NI439">
        <v>1</v>
      </c>
      <c r="NJ439">
        <v>0</v>
      </c>
      <c r="NN439">
        <v>1</v>
      </c>
      <c r="NQ439">
        <v>1</v>
      </c>
      <c r="NR439" t="s">
        <v>1062</v>
      </c>
      <c r="OA439" t="s">
        <v>226</v>
      </c>
      <c r="OD439" t="s">
        <v>5024</v>
      </c>
      <c r="OE439">
        <v>1</v>
      </c>
      <c r="OF439">
        <v>0</v>
      </c>
      <c r="OG439">
        <v>0</v>
      </c>
      <c r="OH439">
        <v>1</v>
      </c>
      <c r="OI439">
        <v>0</v>
      </c>
      <c r="OJ439">
        <v>0</v>
      </c>
      <c r="OK439">
        <v>1</v>
      </c>
      <c r="OL439">
        <v>0</v>
      </c>
      <c r="OM439">
        <v>0</v>
      </c>
      <c r="OQ439">
        <v>1</v>
      </c>
      <c r="OT439">
        <v>1</v>
      </c>
      <c r="OU439" t="s">
        <v>228</v>
      </c>
      <c r="OV439" t="s">
        <v>2201</v>
      </c>
      <c r="OW439">
        <v>1</v>
      </c>
      <c r="OX439">
        <v>0</v>
      </c>
      <c r="OY439">
        <v>0</v>
      </c>
      <c r="OZ439">
        <v>0</v>
      </c>
      <c r="PA439">
        <v>0</v>
      </c>
      <c r="PB439">
        <v>0</v>
      </c>
      <c r="PC439">
        <v>0</v>
      </c>
      <c r="PD439">
        <v>0</v>
      </c>
      <c r="PE439">
        <v>0</v>
      </c>
      <c r="PF439">
        <v>0</v>
      </c>
      <c r="PG439">
        <v>0</v>
      </c>
      <c r="PH439">
        <v>0</v>
      </c>
      <c r="PI439">
        <v>0</v>
      </c>
      <c r="PJ439">
        <v>0</v>
      </c>
      <c r="PK439">
        <v>0</v>
      </c>
      <c r="PL439">
        <v>0</v>
      </c>
      <c r="PM439">
        <v>0</v>
      </c>
      <c r="PN439">
        <v>0</v>
      </c>
      <c r="PO439">
        <v>0</v>
      </c>
      <c r="PP439">
        <v>0</v>
      </c>
      <c r="PQ439">
        <v>0</v>
      </c>
      <c r="PR439">
        <v>0</v>
      </c>
      <c r="PS439">
        <v>0</v>
      </c>
      <c r="PT439">
        <v>0</v>
      </c>
      <c r="PU439">
        <v>0</v>
      </c>
      <c r="PV439">
        <v>0</v>
      </c>
      <c r="PW439">
        <v>0</v>
      </c>
      <c r="PX439">
        <v>0</v>
      </c>
      <c r="PY439">
        <v>0</v>
      </c>
      <c r="PZ439" t="s">
        <v>227</v>
      </c>
      <c r="QB439" t="s">
        <v>2461</v>
      </c>
      <c r="QC439">
        <v>1</v>
      </c>
      <c r="QD439">
        <v>0</v>
      </c>
      <c r="QE439">
        <v>0</v>
      </c>
      <c r="QF439">
        <v>0</v>
      </c>
      <c r="QG439">
        <v>0</v>
      </c>
      <c r="QI439">
        <v>15</v>
      </c>
      <c r="QL439" t="s">
        <v>226</v>
      </c>
      <c r="QN439" t="s">
        <v>4593</v>
      </c>
      <c r="QO439">
        <v>1</v>
      </c>
      <c r="QP439">
        <v>0</v>
      </c>
      <c r="QQ439">
        <v>0</v>
      </c>
      <c r="QR439">
        <v>1</v>
      </c>
      <c r="QS439">
        <v>0</v>
      </c>
      <c r="QT439">
        <v>0</v>
      </c>
      <c r="QU439">
        <v>1</v>
      </c>
      <c r="QV439">
        <v>0</v>
      </c>
      <c r="QW439">
        <v>0</v>
      </c>
      <c r="RA439">
        <v>1</v>
      </c>
      <c r="RD439">
        <v>1</v>
      </c>
      <c r="RE439" t="s">
        <v>1062</v>
      </c>
      <c r="RF439" t="s">
        <v>2201</v>
      </c>
      <c r="RG439">
        <v>1</v>
      </c>
      <c r="RH439">
        <v>0</v>
      </c>
      <c r="RI439">
        <v>0</v>
      </c>
      <c r="RJ439">
        <v>0</v>
      </c>
      <c r="RK439">
        <v>0</v>
      </c>
      <c r="RL439">
        <v>0</v>
      </c>
      <c r="RM439">
        <v>0</v>
      </c>
      <c r="RN439">
        <v>0</v>
      </c>
      <c r="RO439">
        <v>0</v>
      </c>
      <c r="RP439">
        <v>0</v>
      </c>
      <c r="RQ439">
        <v>0</v>
      </c>
      <c r="RR439">
        <v>0</v>
      </c>
      <c r="RS439">
        <v>0</v>
      </c>
      <c r="RT439">
        <v>0</v>
      </c>
      <c r="RU439">
        <v>0</v>
      </c>
      <c r="RV439">
        <v>0</v>
      </c>
      <c r="RW439">
        <v>0</v>
      </c>
      <c r="RX439">
        <v>0</v>
      </c>
      <c r="RY439">
        <v>0</v>
      </c>
      <c r="RZ439">
        <v>0</v>
      </c>
      <c r="SA439">
        <v>0</v>
      </c>
      <c r="SB439">
        <v>0</v>
      </c>
      <c r="SC439">
        <v>0</v>
      </c>
      <c r="SD439">
        <v>0</v>
      </c>
      <c r="SE439">
        <v>0</v>
      </c>
      <c r="SF439">
        <v>0</v>
      </c>
      <c r="SG439">
        <v>0</v>
      </c>
      <c r="SH439">
        <v>0</v>
      </c>
      <c r="SI439">
        <v>0</v>
      </c>
      <c r="SJ439" t="s">
        <v>227</v>
      </c>
      <c r="SL439" t="s">
        <v>2461</v>
      </c>
      <c r="SM439">
        <v>1</v>
      </c>
      <c r="SN439">
        <v>0</v>
      </c>
      <c r="SO439">
        <v>0</v>
      </c>
      <c r="SP439">
        <v>0</v>
      </c>
      <c r="SQ439">
        <v>0</v>
      </c>
      <c r="SS439">
        <v>15</v>
      </c>
      <c r="SV439">
        <v>127615958</v>
      </c>
      <c r="SW439" t="s">
        <v>5025</v>
      </c>
      <c r="SX439" t="s">
        <v>5026</v>
      </c>
      <c r="SZ439">
        <v>291</v>
      </c>
    </row>
    <row r="440" spans="1:520" customFormat="1" ht="14.4" x14ac:dyDescent="0.3">
      <c r="A440" t="s">
        <v>5027</v>
      </c>
      <c r="B440" t="s">
        <v>5028</v>
      </c>
      <c r="C440" t="s">
        <v>4970</v>
      </c>
      <c r="D440" t="s">
        <v>223</v>
      </c>
      <c r="E440" t="s">
        <v>282</v>
      </c>
      <c r="F440" t="s">
        <v>282</v>
      </c>
      <c r="G440" t="s">
        <v>283</v>
      </c>
      <c r="H440" t="s">
        <v>230</v>
      </c>
      <c r="Y440" t="s">
        <v>226</v>
      </c>
      <c r="Z440" t="s">
        <v>226</v>
      </c>
      <c r="AA440" t="s">
        <v>226</v>
      </c>
      <c r="AC440">
        <v>3.5</v>
      </c>
      <c r="AD440">
        <v>3.5</v>
      </c>
      <c r="AF440" t="s">
        <v>4016</v>
      </c>
      <c r="EW440" t="s">
        <v>226</v>
      </c>
      <c r="EX440" t="s">
        <v>226</v>
      </c>
      <c r="EY440" t="s">
        <v>227</v>
      </c>
      <c r="EZ440">
        <v>3</v>
      </c>
      <c r="FA440">
        <v>1</v>
      </c>
      <c r="FB440">
        <v>1.67</v>
      </c>
      <c r="NB440" t="s">
        <v>228</v>
      </c>
      <c r="NC440">
        <v>1</v>
      </c>
      <c r="ND440">
        <v>0</v>
      </c>
      <c r="NE440">
        <v>0</v>
      </c>
      <c r="NF440">
        <v>0</v>
      </c>
      <c r="NG440">
        <v>0</v>
      </c>
      <c r="NH440">
        <v>0</v>
      </c>
      <c r="NI440">
        <v>0</v>
      </c>
      <c r="NJ440">
        <v>0</v>
      </c>
      <c r="NS440" t="s">
        <v>4948</v>
      </c>
      <c r="NT440">
        <v>1</v>
      </c>
      <c r="NU440">
        <v>1</v>
      </c>
      <c r="NV440">
        <v>0</v>
      </c>
      <c r="NW440">
        <v>0</v>
      </c>
      <c r="NX440">
        <v>0</v>
      </c>
      <c r="NY440">
        <v>1</v>
      </c>
      <c r="NZ440" t="s">
        <v>5029</v>
      </c>
      <c r="OA440" t="s">
        <v>226</v>
      </c>
      <c r="OD440" t="s">
        <v>4748</v>
      </c>
      <c r="OE440">
        <v>1</v>
      </c>
      <c r="OF440">
        <v>0</v>
      </c>
      <c r="OG440">
        <v>0</v>
      </c>
      <c r="OH440">
        <v>1</v>
      </c>
      <c r="OI440">
        <v>0</v>
      </c>
      <c r="OJ440">
        <v>1</v>
      </c>
      <c r="OK440">
        <v>1</v>
      </c>
      <c r="OL440">
        <v>0</v>
      </c>
      <c r="OM440">
        <v>0</v>
      </c>
      <c r="OQ440">
        <v>33</v>
      </c>
      <c r="OS440">
        <v>0</v>
      </c>
      <c r="OT440">
        <v>35</v>
      </c>
      <c r="OU440" t="s">
        <v>228</v>
      </c>
      <c r="OV440" t="s">
        <v>2202</v>
      </c>
      <c r="OW440">
        <v>0</v>
      </c>
      <c r="OX440">
        <v>1</v>
      </c>
      <c r="OY440">
        <v>0</v>
      </c>
      <c r="OZ440">
        <v>0</v>
      </c>
      <c r="PA440">
        <v>0</v>
      </c>
      <c r="PB440">
        <v>0</v>
      </c>
      <c r="PC440">
        <v>0</v>
      </c>
      <c r="PD440">
        <v>0</v>
      </c>
      <c r="PE440">
        <v>0</v>
      </c>
      <c r="PF440">
        <v>0</v>
      </c>
      <c r="PG440">
        <v>0</v>
      </c>
      <c r="PH440">
        <v>0</v>
      </c>
      <c r="PI440">
        <v>0</v>
      </c>
      <c r="PJ440">
        <v>0</v>
      </c>
      <c r="PK440">
        <v>0</v>
      </c>
      <c r="PL440">
        <v>0</v>
      </c>
      <c r="PM440">
        <v>0</v>
      </c>
      <c r="PN440">
        <v>0</v>
      </c>
      <c r="PO440">
        <v>0</v>
      </c>
      <c r="PP440">
        <v>0</v>
      </c>
      <c r="PQ440">
        <v>0</v>
      </c>
      <c r="PR440">
        <v>0</v>
      </c>
      <c r="PS440">
        <v>0</v>
      </c>
      <c r="PT440">
        <v>0</v>
      </c>
      <c r="PU440">
        <v>0</v>
      </c>
      <c r="PV440">
        <v>0</v>
      </c>
      <c r="PW440">
        <v>0</v>
      </c>
      <c r="PX440">
        <v>0</v>
      </c>
      <c r="PY440">
        <v>0</v>
      </c>
      <c r="PZ440" t="s">
        <v>227</v>
      </c>
      <c r="QB440" t="s">
        <v>2461</v>
      </c>
      <c r="QC440">
        <v>1</v>
      </c>
      <c r="QD440">
        <v>0</v>
      </c>
      <c r="QE440">
        <v>0</v>
      </c>
      <c r="QF440">
        <v>0</v>
      </c>
      <c r="QG440">
        <v>0</v>
      </c>
      <c r="QI440">
        <v>35</v>
      </c>
      <c r="QL440" t="s">
        <v>226</v>
      </c>
      <c r="QN440" t="s">
        <v>228</v>
      </c>
      <c r="QO440">
        <v>1</v>
      </c>
      <c r="QP440">
        <v>0</v>
      </c>
      <c r="QQ440">
        <v>0</v>
      </c>
      <c r="QR440">
        <v>0</v>
      </c>
      <c r="QS440">
        <v>0</v>
      </c>
      <c r="QT440">
        <v>0</v>
      </c>
      <c r="QU440">
        <v>0</v>
      </c>
      <c r="QV440">
        <v>0</v>
      </c>
      <c r="QW440">
        <v>0</v>
      </c>
      <c r="SJ440" t="s">
        <v>227</v>
      </c>
      <c r="SL440" t="s">
        <v>1386</v>
      </c>
      <c r="SM440">
        <v>0</v>
      </c>
      <c r="SN440">
        <v>0</v>
      </c>
      <c r="SO440">
        <v>0</v>
      </c>
      <c r="SP440">
        <v>1</v>
      </c>
      <c r="SQ440">
        <v>0</v>
      </c>
      <c r="SR440" t="s">
        <v>4907</v>
      </c>
      <c r="SV440">
        <v>127689387</v>
      </c>
      <c r="SW440" t="s">
        <v>5030</v>
      </c>
      <c r="SX440" t="s">
        <v>5031</v>
      </c>
      <c r="SZ440">
        <v>467</v>
      </c>
    </row>
    <row r="441" spans="1:520" customFormat="1" ht="14.4" x14ac:dyDescent="0.3">
      <c r="A441" t="s">
        <v>5032</v>
      </c>
      <c r="B441" t="s">
        <v>5033</v>
      </c>
      <c r="C441" t="s">
        <v>4970</v>
      </c>
      <c r="D441" t="s">
        <v>223</v>
      </c>
      <c r="E441" t="s">
        <v>282</v>
      </c>
      <c r="F441" t="s">
        <v>282</v>
      </c>
      <c r="G441" t="s">
        <v>283</v>
      </c>
      <c r="H441" t="s">
        <v>230</v>
      </c>
      <c r="Y441" t="s">
        <v>226</v>
      </c>
      <c r="Z441" t="s">
        <v>226</v>
      </c>
      <c r="AA441" t="s">
        <v>226</v>
      </c>
      <c r="AC441">
        <v>3.5</v>
      </c>
      <c r="AD441">
        <v>3.5</v>
      </c>
      <c r="AF441" t="s">
        <v>4016</v>
      </c>
      <c r="EW441" t="s">
        <v>226</v>
      </c>
      <c r="EX441" t="s">
        <v>226</v>
      </c>
      <c r="EY441" t="s">
        <v>227</v>
      </c>
      <c r="EZ441">
        <v>3</v>
      </c>
      <c r="FA441">
        <v>1</v>
      </c>
      <c r="FB441">
        <v>1.67</v>
      </c>
      <c r="NB441" t="s">
        <v>228</v>
      </c>
      <c r="NC441">
        <v>1</v>
      </c>
      <c r="ND441">
        <v>0</v>
      </c>
      <c r="NE441">
        <v>0</v>
      </c>
      <c r="NF441">
        <v>0</v>
      </c>
      <c r="NG441">
        <v>0</v>
      </c>
      <c r="NH441">
        <v>0</v>
      </c>
      <c r="NI441">
        <v>0</v>
      </c>
      <c r="NJ441">
        <v>0</v>
      </c>
      <c r="NS441" t="s">
        <v>2690</v>
      </c>
      <c r="NT441">
        <v>0</v>
      </c>
      <c r="NU441">
        <v>1</v>
      </c>
      <c r="NV441">
        <v>0</v>
      </c>
      <c r="NW441">
        <v>0</v>
      </c>
      <c r="NX441">
        <v>0</v>
      </c>
      <c r="NY441">
        <v>0</v>
      </c>
      <c r="OA441" t="s">
        <v>226</v>
      </c>
      <c r="OD441" t="s">
        <v>2637</v>
      </c>
      <c r="OE441">
        <v>1</v>
      </c>
      <c r="OF441">
        <v>0</v>
      </c>
      <c r="OG441">
        <v>0</v>
      </c>
      <c r="OH441">
        <v>1</v>
      </c>
      <c r="OI441">
        <v>0</v>
      </c>
      <c r="OJ441">
        <v>0</v>
      </c>
      <c r="OK441">
        <v>0</v>
      </c>
      <c r="OL441">
        <v>0</v>
      </c>
      <c r="OM441">
        <v>0</v>
      </c>
      <c r="OQ441">
        <v>35</v>
      </c>
      <c r="OU441" t="s">
        <v>228</v>
      </c>
      <c r="PZ441" t="s">
        <v>227</v>
      </c>
      <c r="QB441" t="s">
        <v>2461</v>
      </c>
      <c r="QC441">
        <v>1</v>
      </c>
      <c r="QD441">
        <v>0</v>
      </c>
      <c r="QE441">
        <v>0</v>
      </c>
      <c r="QF441">
        <v>0</v>
      </c>
      <c r="QG441">
        <v>0</v>
      </c>
      <c r="QI441">
        <v>33</v>
      </c>
      <c r="QL441" t="s">
        <v>226</v>
      </c>
      <c r="QN441" t="s">
        <v>228</v>
      </c>
      <c r="QO441">
        <v>1</v>
      </c>
      <c r="QP441">
        <v>0</v>
      </c>
      <c r="QQ441">
        <v>0</v>
      </c>
      <c r="QR441">
        <v>0</v>
      </c>
      <c r="QS441">
        <v>0</v>
      </c>
      <c r="QT441">
        <v>0</v>
      </c>
      <c r="QU441">
        <v>0</v>
      </c>
      <c r="QV441">
        <v>0</v>
      </c>
      <c r="QW441">
        <v>0</v>
      </c>
      <c r="SJ441" t="s">
        <v>227</v>
      </c>
      <c r="SL441" t="s">
        <v>2461</v>
      </c>
      <c r="SM441">
        <v>1</v>
      </c>
      <c r="SN441">
        <v>0</v>
      </c>
      <c r="SO441">
        <v>0</v>
      </c>
      <c r="SP441">
        <v>0</v>
      </c>
      <c r="SQ441">
        <v>0</v>
      </c>
      <c r="SS441">
        <v>35</v>
      </c>
      <c r="SV441">
        <v>127689402</v>
      </c>
      <c r="SW441" t="s">
        <v>5034</v>
      </c>
      <c r="SX441" t="s">
        <v>5035</v>
      </c>
      <c r="SZ441">
        <v>468</v>
      </c>
    </row>
    <row r="442" spans="1:520" customFormat="1" ht="14.4" x14ac:dyDescent="0.3">
      <c r="A442" t="s">
        <v>5036</v>
      </c>
      <c r="B442" t="s">
        <v>5037</v>
      </c>
      <c r="C442" t="s">
        <v>4970</v>
      </c>
      <c r="D442" t="s">
        <v>223</v>
      </c>
      <c r="E442" t="s">
        <v>224</v>
      </c>
      <c r="F442" t="s">
        <v>1004</v>
      </c>
      <c r="G442" t="s">
        <v>1005</v>
      </c>
      <c r="H442" t="s">
        <v>235</v>
      </c>
      <c r="I442" t="s">
        <v>226</v>
      </c>
      <c r="J442" t="s">
        <v>226</v>
      </c>
      <c r="K442" t="s">
        <v>226</v>
      </c>
      <c r="M442">
        <v>2</v>
      </c>
      <c r="N442">
        <v>2</v>
      </c>
      <c r="P442" t="s">
        <v>3169</v>
      </c>
      <c r="Q442" t="s">
        <v>226</v>
      </c>
      <c r="R442" t="s">
        <v>226</v>
      </c>
      <c r="S442" t="s">
        <v>226</v>
      </c>
      <c r="U442">
        <v>3</v>
      </c>
      <c r="V442">
        <v>3</v>
      </c>
      <c r="X442" t="s">
        <v>3109</v>
      </c>
      <c r="Y442" t="s">
        <v>226</v>
      </c>
      <c r="Z442" t="s">
        <v>226</v>
      </c>
      <c r="AA442" t="s">
        <v>226</v>
      </c>
      <c r="AC442">
        <v>3</v>
      </c>
      <c r="AD442">
        <v>3</v>
      </c>
      <c r="AF442" t="s">
        <v>4092</v>
      </c>
      <c r="AG442" t="s">
        <v>226</v>
      </c>
      <c r="AH442" t="s">
        <v>226</v>
      </c>
      <c r="AI442" t="s">
        <v>226</v>
      </c>
      <c r="AK442">
        <v>4</v>
      </c>
      <c r="AL442">
        <v>4</v>
      </c>
      <c r="AN442" t="s">
        <v>3109</v>
      </c>
      <c r="AO442" t="s">
        <v>226</v>
      </c>
      <c r="AP442" t="s">
        <v>226</v>
      </c>
      <c r="AQ442" t="s">
        <v>226</v>
      </c>
      <c r="AS442">
        <v>2</v>
      </c>
      <c r="AT442">
        <v>2</v>
      </c>
      <c r="AV442" t="s">
        <v>3194</v>
      </c>
      <c r="AW442" t="s">
        <v>226</v>
      </c>
      <c r="AX442" t="s">
        <v>226</v>
      </c>
      <c r="AY442" t="s">
        <v>226</v>
      </c>
      <c r="BA442">
        <v>8</v>
      </c>
      <c r="BB442">
        <v>8</v>
      </c>
      <c r="BD442" t="s">
        <v>5038</v>
      </c>
      <c r="BE442" t="s">
        <v>226</v>
      </c>
      <c r="BF442" t="s">
        <v>226</v>
      </c>
      <c r="BG442" t="s">
        <v>226</v>
      </c>
      <c r="BI442">
        <v>2.75</v>
      </c>
      <c r="BJ442">
        <v>2.75</v>
      </c>
      <c r="BL442" t="s">
        <v>4034</v>
      </c>
      <c r="BM442" t="s">
        <v>226</v>
      </c>
      <c r="BN442" t="s">
        <v>226</v>
      </c>
      <c r="BO442" t="s">
        <v>226</v>
      </c>
      <c r="BQ442">
        <v>2.5</v>
      </c>
      <c r="BR442">
        <v>2.5</v>
      </c>
      <c r="BT442" t="s">
        <v>4548</v>
      </c>
      <c r="BU442" t="s">
        <v>226</v>
      </c>
      <c r="BV442" t="s">
        <v>226</v>
      </c>
      <c r="BW442" t="s">
        <v>226</v>
      </c>
      <c r="BY442">
        <v>2.5</v>
      </c>
      <c r="BZ442">
        <v>2.5</v>
      </c>
      <c r="CB442" t="s">
        <v>4548</v>
      </c>
      <c r="CC442" t="s">
        <v>226</v>
      </c>
      <c r="CD442" t="s">
        <v>226</v>
      </c>
      <c r="CE442" t="s">
        <v>226</v>
      </c>
      <c r="CG442">
        <v>2.5</v>
      </c>
      <c r="CH442">
        <v>2.5</v>
      </c>
      <c r="CJ442" t="s">
        <v>3024</v>
      </c>
      <c r="CK442" t="s">
        <v>226</v>
      </c>
      <c r="CL442" t="s">
        <v>226</v>
      </c>
      <c r="CM442" t="s">
        <v>226</v>
      </c>
      <c r="CO442">
        <v>5</v>
      </c>
      <c r="CP442">
        <v>5</v>
      </c>
      <c r="CR442" t="s">
        <v>2915</v>
      </c>
      <c r="CS442" t="s">
        <v>226</v>
      </c>
      <c r="CT442" t="s">
        <v>226</v>
      </c>
      <c r="CU442" t="s">
        <v>226</v>
      </c>
      <c r="CW442">
        <v>4.5</v>
      </c>
      <c r="CX442">
        <v>4.5</v>
      </c>
      <c r="CZ442" t="s">
        <v>2939</v>
      </c>
      <c r="DA442" t="s">
        <v>226</v>
      </c>
      <c r="DB442" t="s">
        <v>226</v>
      </c>
      <c r="DC442" t="s">
        <v>226</v>
      </c>
      <c r="DE442">
        <v>5</v>
      </c>
      <c r="DF442">
        <v>5</v>
      </c>
      <c r="DH442" t="s">
        <v>2983</v>
      </c>
      <c r="DI442" t="s">
        <v>226</v>
      </c>
      <c r="DJ442" t="s">
        <v>226</v>
      </c>
      <c r="DK442" t="s">
        <v>226</v>
      </c>
      <c r="DM442">
        <v>6</v>
      </c>
      <c r="DN442">
        <v>6</v>
      </c>
      <c r="DP442" t="s">
        <v>4496</v>
      </c>
      <c r="DQ442" t="s">
        <v>226</v>
      </c>
      <c r="DR442" t="s">
        <v>226</v>
      </c>
      <c r="DS442" t="s">
        <v>226</v>
      </c>
      <c r="DU442">
        <v>3.5</v>
      </c>
      <c r="DV442">
        <v>3.5</v>
      </c>
      <c r="DX442" t="s">
        <v>3188</v>
      </c>
      <c r="DY442" t="s">
        <v>226</v>
      </c>
      <c r="DZ442" t="s">
        <v>226</v>
      </c>
      <c r="EA442" t="s">
        <v>226</v>
      </c>
      <c r="EC442">
        <v>15</v>
      </c>
      <c r="ED442">
        <v>15</v>
      </c>
      <c r="EG442" t="s">
        <v>227</v>
      </c>
      <c r="EO442" t="s">
        <v>227</v>
      </c>
      <c r="EW442" t="s">
        <v>227</v>
      </c>
      <c r="FD442" t="s">
        <v>227</v>
      </c>
      <c r="FK442" t="s">
        <v>227</v>
      </c>
      <c r="FR442" t="s">
        <v>227</v>
      </c>
      <c r="FY442" t="s">
        <v>227</v>
      </c>
      <c r="GF442" t="s">
        <v>226</v>
      </c>
      <c r="GG442" t="s">
        <v>226</v>
      </c>
      <c r="GH442" t="s">
        <v>226</v>
      </c>
      <c r="GJ442">
        <v>1</v>
      </c>
      <c r="GK442">
        <v>1</v>
      </c>
      <c r="GM442" t="s">
        <v>2524</v>
      </c>
      <c r="GN442" t="s">
        <v>226</v>
      </c>
      <c r="GO442" t="s">
        <v>226</v>
      </c>
      <c r="GP442" t="s">
        <v>227</v>
      </c>
      <c r="GQ442">
        <v>0.12</v>
      </c>
      <c r="GR442">
        <v>1</v>
      </c>
      <c r="GS442">
        <v>8.33</v>
      </c>
      <c r="GU442" t="s">
        <v>3177</v>
      </c>
      <c r="GV442" t="s">
        <v>226</v>
      </c>
      <c r="GW442" t="s">
        <v>226</v>
      </c>
      <c r="GX442" t="s">
        <v>227</v>
      </c>
      <c r="GY442">
        <v>5</v>
      </c>
      <c r="GZ442">
        <v>6</v>
      </c>
      <c r="HA442">
        <v>1.2</v>
      </c>
      <c r="HC442" t="s">
        <v>2943</v>
      </c>
      <c r="HD442" t="s">
        <v>226</v>
      </c>
      <c r="HE442" t="s">
        <v>226</v>
      </c>
      <c r="HF442" t="s">
        <v>226</v>
      </c>
      <c r="HH442">
        <v>5</v>
      </c>
      <c r="HI442">
        <v>5</v>
      </c>
      <c r="HK442" t="s">
        <v>3178</v>
      </c>
      <c r="HL442" t="s">
        <v>226</v>
      </c>
      <c r="HM442" t="s">
        <v>226</v>
      </c>
      <c r="HN442" t="s">
        <v>227</v>
      </c>
      <c r="HO442">
        <v>5</v>
      </c>
      <c r="HP442">
        <v>6</v>
      </c>
      <c r="HQ442">
        <v>1.2</v>
      </c>
      <c r="HS442" t="s">
        <v>2943</v>
      </c>
      <c r="HT442" t="s">
        <v>226</v>
      </c>
      <c r="HU442" t="s">
        <v>226</v>
      </c>
      <c r="HV442" t="s">
        <v>226</v>
      </c>
      <c r="HX442">
        <v>5</v>
      </c>
      <c r="HY442">
        <v>5</v>
      </c>
      <c r="IA442" t="s">
        <v>3179</v>
      </c>
      <c r="IB442" t="s">
        <v>226</v>
      </c>
      <c r="IC442" t="s">
        <v>226</v>
      </c>
      <c r="ID442" t="s">
        <v>226</v>
      </c>
      <c r="IF442">
        <v>2</v>
      </c>
      <c r="IG442">
        <v>2</v>
      </c>
      <c r="II442" t="s">
        <v>4988</v>
      </c>
      <c r="IJ442" t="s">
        <v>226</v>
      </c>
      <c r="IK442" t="s">
        <v>226</v>
      </c>
      <c r="IL442" t="s">
        <v>226</v>
      </c>
      <c r="IN442">
        <v>3.5</v>
      </c>
      <c r="IO442">
        <v>3.5</v>
      </c>
      <c r="IQ442" t="s">
        <v>2511</v>
      </c>
      <c r="IR442" t="s">
        <v>226</v>
      </c>
      <c r="IS442" t="s">
        <v>226</v>
      </c>
      <c r="IT442" t="s">
        <v>226</v>
      </c>
      <c r="IV442">
        <v>20</v>
      </c>
      <c r="IW442">
        <v>20</v>
      </c>
      <c r="IY442" t="s">
        <v>3111</v>
      </c>
      <c r="IZ442" t="s">
        <v>227</v>
      </c>
      <c r="JH442" t="s">
        <v>227</v>
      </c>
      <c r="KF442" t="s">
        <v>227</v>
      </c>
      <c r="KN442" t="s">
        <v>227</v>
      </c>
      <c r="KV442" t="s">
        <v>227</v>
      </c>
      <c r="LD442" t="s">
        <v>227</v>
      </c>
      <c r="LL442" t="s">
        <v>227</v>
      </c>
      <c r="LT442" t="s">
        <v>226</v>
      </c>
      <c r="LU442" t="s">
        <v>226</v>
      </c>
      <c r="LV442" t="s">
        <v>226</v>
      </c>
      <c r="LX442">
        <v>3.5</v>
      </c>
      <c r="LY442">
        <v>0.5</v>
      </c>
      <c r="MA442" t="s">
        <v>2982</v>
      </c>
      <c r="NB442" t="s">
        <v>4593</v>
      </c>
      <c r="NC442">
        <v>1</v>
      </c>
      <c r="ND442">
        <v>0</v>
      </c>
      <c r="NE442">
        <v>0</v>
      </c>
      <c r="NF442">
        <v>1</v>
      </c>
      <c r="NG442">
        <v>0</v>
      </c>
      <c r="NH442">
        <v>0</v>
      </c>
      <c r="NI442">
        <v>1</v>
      </c>
      <c r="NJ442">
        <v>0</v>
      </c>
      <c r="NN442">
        <v>1</v>
      </c>
      <c r="NQ442">
        <v>1</v>
      </c>
      <c r="NR442" t="s">
        <v>1062</v>
      </c>
      <c r="OA442" t="s">
        <v>226</v>
      </c>
      <c r="OD442" t="s">
        <v>5024</v>
      </c>
      <c r="OE442">
        <v>1</v>
      </c>
      <c r="OF442">
        <v>0</v>
      </c>
      <c r="OG442">
        <v>0</v>
      </c>
      <c r="OH442">
        <v>1</v>
      </c>
      <c r="OI442">
        <v>0</v>
      </c>
      <c r="OJ442">
        <v>0</v>
      </c>
      <c r="OK442">
        <v>1</v>
      </c>
      <c r="OL442">
        <v>0</v>
      </c>
      <c r="OM442">
        <v>0</v>
      </c>
      <c r="OQ442">
        <v>1</v>
      </c>
      <c r="OT442">
        <v>1</v>
      </c>
      <c r="OU442" t="s">
        <v>1062</v>
      </c>
      <c r="OV442" t="s">
        <v>2201</v>
      </c>
      <c r="OW442">
        <v>1</v>
      </c>
      <c r="OX442">
        <v>0</v>
      </c>
      <c r="OY442">
        <v>0</v>
      </c>
      <c r="OZ442">
        <v>0</v>
      </c>
      <c r="PA442">
        <v>0</v>
      </c>
      <c r="PB442">
        <v>0</v>
      </c>
      <c r="PC442">
        <v>0</v>
      </c>
      <c r="PD442">
        <v>0</v>
      </c>
      <c r="PE442">
        <v>0</v>
      </c>
      <c r="PF442">
        <v>0</v>
      </c>
      <c r="PG442">
        <v>0</v>
      </c>
      <c r="PH442">
        <v>0</v>
      </c>
      <c r="PI442">
        <v>0</v>
      </c>
      <c r="PJ442">
        <v>0</v>
      </c>
      <c r="PK442">
        <v>0</v>
      </c>
      <c r="PL442">
        <v>0</v>
      </c>
      <c r="PM442">
        <v>0</v>
      </c>
      <c r="PN442">
        <v>0</v>
      </c>
      <c r="PO442">
        <v>0</v>
      </c>
      <c r="PP442">
        <v>0</v>
      </c>
      <c r="PQ442">
        <v>0</v>
      </c>
      <c r="PR442">
        <v>0</v>
      </c>
      <c r="PS442">
        <v>0</v>
      </c>
      <c r="PT442">
        <v>0</v>
      </c>
      <c r="PU442">
        <v>0</v>
      </c>
      <c r="PV442">
        <v>0</v>
      </c>
      <c r="PW442">
        <v>0</v>
      </c>
      <c r="PX442">
        <v>0</v>
      </c>
      <c r="PY442">
        <v>0</v>
      </c>
      <c r="PZ442" t="s">
        <v>227</v>
      </c>
      <c r="QB442" t="s">
        <v>2461</v>
      </c>
      <c r="QC442">
        <v>1</v>
      </c>
      <c r="QD442">
        <v>0</v>
      </c>
      <c r="QE442">
        <v>0</v>
      </c>
      <c r="QF442">
        <v>0</v>
      </c>
      <c r="QG442">
        <v>0</v>
      </c>
      <c r="QI442">
        <v>15</v>
      </c>
      <c r="QL442" t="s">
        <v>227</v>
      </c>
      <c r="SV442">
        <v>127615984</v>
      </c>
      <c r="SW442" t="s">
        <v>5039</v>
      </c>
      <c r="SX442" t="s">
        <v>5040</v>
      </c>
      <c r="SZ442">
        <v>292</v>
      </c>
    </row>
    <row r="443" spans="1:520" customFormat="1" ht="14.4" x14ac:dyDescent="0.3">
      <c r="A443" t="s">
        <v>5041</v>
      </c>
      <c r="B443" t="s">
        <v>5042</v>
      </c>
      <c r="C443" t="s">
        <v>4970</v>
      </c>
      <c r="D443" t="s">
        <v>248</v>
      </c>
      <c r="E443" t="s">
        <v>274</v>
      </c>
      <c r="F443" t="s">
        <v>1500</v>
      </c>
      <c r="G443" t="s">
        <v>5043</v>
      </c>
      <c r="H443" t="s">
        <v>1550</v>
      </c>
      <c r="IJ443" t="s">
        <v>226</v>
      </c>
      <c r="IK443" t="s">
        <v>226</v>
      </c>
      <c r="IL443" t="s">
        <v>226</v>
      </c>
      <c r="IN443">
        <v>5</v>
      </c>
      <c r="IO443">
        <v>5</v>
      </c>
      <c r="IQ443" t="s">
        <v>3038</v>
      </c>
      <c r="IZ443" t="s">
        <v>226</v>
      </c>
      <c r="JA443" t="s">
        <v>227</v>
      </c>
      <c r="JH443" t="s">
        <v>226</v>
      </c>
      <c r="JI443" t="s">
        <v>226</v>
      </c>
      <c r="JJ443" t="s">
        <v>226</v>
      </c>
      <c r="JL443">
        <v>40</v>
      </c>
      <c r="JM443">
        <v>40</v>
      </c>
      <c r="JO443" t="s">
        <v>5044</v>
      </c>
      <c r="KF443" t="s">
        <v>226</v>
      </c>
      <c r="KG443" t="s">
        <v>226</v>
      </c>
      <c r="KH443" t="s">
        <v>226</v>
      </c>
      <c r="KJ443">
        <v>5</v>
      </c>
      <c r="KK443">
        <v>5</v>
      </c>
      <c r="KM443" t="s">
        <v>2966</v>
      </c>
      <c r="KN443" t="s">
        <v>226</v>
      </c>
      <c r="KO443" t="s">
        <v>226</v>
      </c>
      <c r="KP443" t="s">
        <v>226</v>
      </c>
      <c r="KR443">
        <v>4</v>
      </c>
      <c r="KS443">
        <v>4</v>
      </c>
      <c r="KU443" t="s">
        <v>4637</v>
      </c>
      <c r="KV443" t="s">
        <v>226</v>
      </c>
      <c r="KW443" t="s">
        <v>226</v>
      </c>
      <c r="KX443" t="s">
        <v>226</v>
      </c>
      <c r="KZ443">
        <v>20</v>
      </c>
      <c r="LA443">
        <v>20</v>
      </c>
      <c r="LC443" t="s">
        <v>4732</v>
      </c>
      <c r="LD443" t="s">
        <v>226</v>
      </c>
      <c r="LE443" t="s">
        <v>226</v>
      </c>
      <c r="LF443" t="s">
        <v>226</v>
      </c>
      <c r="LH443">
        <v>10</v>
      </c>
      <c r="LI443">
        <v>10</v>
      </c>
      <c r="LK443" t="s">
        <v>4639</v>
      </c>
      <c r="LL443" t="s">
        <v>226</v>
      </c>
      <c r="LM443" t="s">
        <v>226</v>
      </c>
      <c r="LN443" t="s">
        <v>226</v>
      </c>
      <c r="LP443">
        <v>20</v>
      </c>
      <c r="LQ443">
        <v>20</v>
      </c>
      <c r="LS443" t="s">
        <v>5045</v>
      </c>
      <c r="NB443" t="s">
        <v>228</v>
      </c>
      <c r="NC443">
        <v>1</v>
      </c>
      <c r="ND443">
        <v>0</v>
      </c>
      <c r="NE443">
        <v>0</v>
      </c>
      <c r="NF443">
        <v>0</v>
      </c>
      <c r="NG443">
        <v>0</v>
      </c>
      <c r="NH443">
        <v>0</v>
      </c>
      <c r="NI443">
        <v>0</v>
      </c>
      <c r="NJ443">
        <v>0</v>
      </c>
      <c r="NS443" t="s">
        <v>3227</v>
      </c>
      <c r="NT443">
        <v>1</v>
      </c>
      <c r="NU443">
        <v>1</v>
      </c>
      <c r="NV443">
        <v>0</v>
      </c>
      <c r="NW443">
        <v>1</v>
      </c>
      <c r="NX443">
        <v>0</v>
      </c>
      <c r="NY443">
        <v>0</v>
      </c>
      <c r="OA443" t="s">
        <v>227</v>
      </c>
      <c r="SV443">
        <v>127579514</v>
      </c>
      <c r="SW443" t="s">
        <v>5046</v>
      </c>
      <c r="SX443" t="s">
        <v>5047</v>
      </c>
      <c r="SZ443">
        <v>274</v>
      </c>
    </row>
    <row r="444" spans="1:520" customFormat="1" ht="14.4" x14ac:dyDescent="0.3">
      <c r="A444" t="s">
        <v>5048</v>
      </c>
      <c r="B444" t="s">
        <v>5049</v>
      </c>
      <c r="C444" t="s">
        <v>4970</v>
      </c>
      <c r="D444" t="s">
        <v>248</v>
      </c>
      <c r="E444" t="s">
        <v>274</v>
      </c>
      <c r="F444" t="s">
        <v>1500</v>
      </c>
      <c r="G444" t="s">
        <v>5050</v>
      </c>
      <c r="H444" t="s">
        <v>1294</v>
      </c>
      <c r="MF444" t="s">
        <v>226</v>
      </c>
      <c r="MG444" t="s">
        <v>1489</v>
      </c>
      <c r="MI444" t="s">
        <v>1474</v>
      </c>
      <c r="MR444" t="s">
        <v>226</v>
      </c>
      <c r="MS444" t="s">
        <v>226</v>
      </c>
      <c r="MU444">
        <v>30</v>
      </c>
      <c r="MV444">
        <v>30</v>
      </c>
      <c r="MX444">
        <v>30</v>
      </c>
      <c r="MY444">
        <v>60</v>
      </c>
      <c r="NB444" t="s">
        <v>228</v>
      </c>
      <c r="NC444">
        <v>1</v>
      </c>
      <c r="ND444">
        <v>0</v>
      </c>
      <c r="NE444">
        <v>0</v>
      </c>
      <c r="NF444">
        <v>0</v>
      </c>
      <c r="NG444">
        <v>0</v>
      </c>
      <c r="NH444">
        <v>0</v>
      </c>
      <c r="NI444">
        <v>0</v>
      </c>
      <c r="NJ444">
        <v>0</v>
      </c>
      <c r="NS444" t="s">
        <v>3227</v>
      </c>
      <c r="NT444">
        <v>1</v>
      </c>
      <c r="NU444">
        <v>1</v>
      </c>
      <c r="NV444">
        <v>0</v>
      </c>
      <c r="NW444">
        <v>1</v>
      </c>
      <c r="NX444">
        <v>0</v>
      </c>
      <c r="NY444">
        <v>0</v>
      </c>
      <c r="OA444" t="s">
        <v>226</v>
      </c>
      <c r="OD444" t="s">
        <v>228</v>
      </c>
      <c r="OE444">
        <v>1</v>
      </c>
      <c r="OF444">
        <v>0</v>
      </c>
      <c r="OG444">
        <v>0</v>
      </c>
      <c r="OH444">
        <v>0</v>
      </c>
      <c r="OI444">
        <v>0</v>
      </c>
      <c r="OJ444">
        <v>0</v>
      </c>
      <c r="OK444">
        <v>0</v>
      </c>
      <c r="OL444">
        <v>0</v>
      </c>
      <c r="OM444">
        <v>0</v>
      </c>
      <c r="OV444" t="s">
        <v>2202</v>
      </c>
      <c r="OW444">
        <v>0</v>
      </c>
      <c r="OX444">
        <v>1</v>
      </c>
      <c r="OY444">
        <v>0</v>
      </c>
      <c r="OZ444">
        <v>0</v>
      </c>
      <c r="PA444">
        <v>0</v>
      </c>
      <c r="PB444">
        <v>0</v>
      </c>
      <c r="PC444">
        <v>0</v>
      </c>
      <c r="PD444">
        <v>0</v>
      </c>
      <c r="PE444">
        <v>0</v>
      </c>
      <c r="PF444">
        <v>0</v>
      </c>
      <c r="PG444">
        <v>0</v>
      </c>
      <c r="PH444">
        <v>0</v>
      </c>
      <c r="PI444">
        <v>0</v>
      </c>
      <c r="PJ444">
        <v>0</v>
      </c>
      <c r="PK444">
        <v>0</v>
      </c>
      <c r="PL444">
        <v>0</v>
      </c>
      <c r="PM444">
        <v>0</v>
      </c>
      <c r="PN444">
        <v>0</v>
      </c>
      <c r="PO444">
        <v>0</v>
      </c>
      <c r="PP444">
        <v>0</v>
      </c>
      <c r="PQ444">
        <v>0</v>
      </c>
      <c r="PR444">
        <v>0</v>
      </c>
      <c r="PS444">
        <v>0</v>
      </c>
      <c r="PT444">
        <v>0</v>
      </c>
      <c r="PU444">
        <v>0</v>
      </c>
      <c r="PV444">
        <v>0</v>
      </c>
      <c r="PW444">
        <v>0</v>
      </c>
      <c r="PX444">
        <v>0</v>
      </c>
      <c r="PY444">
        <v>0</v>
      </c>
      <c r="PZ444" t="s">
        <v>227</v>
      </c>
      <c r="QB444" t="s">
        <v>4432</v>
      </c>
      <c r="QC444">
        <v>1</v>
      </c>
      <c r="QD444">
        <v>1</v>
      </c>
      <c r="QE444">
        <v>0</v>
      </c>
      <c r="QF444">
        <v>0</v>
      </c>
      <c r="QG444">
        <v>0</v>
      </c>
      <c r="QI444">
        <v>25</v>
      </c>
      <c r="QJ444">
        <v>25</v>
      </c>
      <c r="QL444" t="s">
        <v>227</v>
      </c>
      <c r="SV444">
        <v>127586050</v>
      </c>
      <c r="SW444" t="s">
        <v>5051</v>
      </c>
      <c r="SX444" t="s">
        <v>5052</v>
      </c>
      <c r="SZ444">
        <v>275</v>
      </c>
    </row>
    <row r="445" spans="1:520" customFormat="1" ht="14.4" x14ac:dyDescent="0.3">
      <c r="A445" t="s">
        <v>5053</v>
      </c>
      <c r="B445" t="s">
        <v>5054</v>
      </c>
      <c r="C445" t="s">
        <v>4970</v>
      </c>
      <c r="D445" t="s">
        <v>223</v>
      </c>
      <c r="E445" t="s">
        <v>282</v>
      </c>
      <c r="F445" t="s">
        <v>282</v>
      </c>
      <c r="G445" t="s">
        <v>283</v>
      </c>
      <c r="H445" t="s">
        <v>230</v>
      </c>
      <c r="Y445" t="s">
        <v>226</v>
      </c>
      <c r="Z445" t="s">
        <v>226</v>
      </c>
      <c r="AA445" t="s">
        <v>226</v>
      </c>
      <c r="AC445">
        <v>3.5</v>
      </c>
      <c r="AD445">
        <v>3.5</v>
      </c>
      <c r="AF445" t="s">
        <v>4016</v>
      </c>
      <c r="EW445" t="s">
        <v>226</v>
      </c>
      <c r="EX445" t="s">
        <v>226</v>
      </c>
      <c r="EY445" t="s">
        <v>227</v>
      </c>
      <c r="EZ445">
        <v>3</v>
      </c>
      <c r="FA445">
        <v>1</v>
      </c>
      <c r="FB445">
        <v>1.67</v>
      </c>
      <c r="NB445" t="s">
        <v>228</v>
      </c>
      <c r="NC445">
        <v>1</v>
      </c>
      <c r="ND445">
        <v>0</v>
      </c>
      <c r="NE445">
        <v>0</v>
      </c>
      <c r="NF445">
        <v>0</v>
      </c>
      <c r="NG445">
        <v>0</v>
      </c>
      <c r="NH445">
        <v>0</v>
      </c>
      <c r="NI445">
        <v>0</v>
      </c>
      <c r="NJ445">
        <v>0</v>
      </c>
      <c r="NS445" t="s">
        <v>1386</v>
      </c>
      <c r="NT445">
        <v>0</v>
      </c>
      <c r="NU445">
        <v>0</v>
      </c>
      <c r="NV445">
        <v>0</v>
      </c>
      <c r="NW445">
        <v>0</v>
      </c>
      <c r="NX445">
        <v>0</v>
      </c>
      <c r="NY445">
        <v>1</v>
      </c>
      <c r="NZ445" t="s">
        <v>5055</v>
      </c>
      <c r="OA445" t="s">
        <v>226</v>
      </c>
      <c r="OD445" t="s">
        <v>2637</v>
      </c>
      <c r="OE445">
        <v>1</v>
      </c>
      <c r="OF445">
        <v>0</v>
      </c>
      <c r="OG445">
        <v>0</v>
      </c>
      <c r="OH445">
        <v>1</v>
      </c>
      <c r="OI445">
        <v>0</v>
      </c>
      <c r="OJ445">
        <v>0</v>
      </c>
      <c r="OK445">
        <v>0</v>
      </c>
      <c r="OL445">
        <v>0</v>
      </c>
      <c r="OM445">
        <v>0</v>
      </c>
      <c r="OU445" t="s">
        <v>1059</v>
      </c>
      <c r="OV445" t="s">
        <v>2202</v>
      </c>
      <c r="OW445">
        <v>0</v>
      </c>
      <c r="OX445">
        <v>1</v>
      </c>
      <c r="OY445">
        <v>0</v>
      </c>
      <c r="OZ445">
        <v>0</v>
      </c>
      <c r="PA445">
        <v>0</v>
      </c>
      <c r="PB445">
        <v>0</v>
      </c>
      <c r="PC445">
        <v>0</v>
      </c>
      <c r="PD445">
        <v>0</v>
      </c>
      <c r="PE445">
        <v>0</v>
      </c>
      <c r="PF445">
        <v>0</v>
      </c>
      <c r="PG445">
        <v>0</v>
      </c>
      <c r="PH445">
        <v>0</v>
      </c>
      <c r="PI445">
        <v>0</v>
      </c>
      <c r="PJ445">
        <v>0</v>
      </c>
      <c r="PK445">
        <v>0</v>
      </c>
      <c r="PL445">
        <v>0</v>
      </c>
      <c r="PM445">
        <v>0</v>
      </c>
      <c r="PN445">
        <v>0</v>
      </c>
      <c r="PO445">
        <v>0</v>
      </c>
      <c r="PP445">
        <v>0</v>
      </c>
      <c r="PQ445">
        <v>0</v>
      </c>
      <c r="PR445">
        <v>0</v>
      </c>
      <c r="PS445">
        <v>0</v>
      </c>
      <c r="PT445">
        <v>0</v>
      </c>
      <c r="PU445">
        <v>0</v>
      </c>
      <c r="PV445">
        <v>0</v>
      </c>
      <c r="PW445">
        <v>0</v>
      </c>
      <c r="PX445">
        <v>0</v>
      </c>
      <c r="PY445">
        <v>0</v>
      </c>
      <c r="PZ445" t="s">
        <v>227</v>
      </c>
      <c r="QB445" t="s">
        <v>2461</v>
      </c>
      <c r="QC445">
        <v>1</v>
      </c>
      <c r="QD445">
        <v>0</v>
      </c>
      <c r="QE445">
        <v>0</v>
      </c>
      <c r="QF445">
        <v>0</v>
      </c>
      <c r="QG445">
        <v>0</v>
      </c>
      <c r="QI445">
        <v>35</v>
      </c>
      <c r="QL445" t="s">
        <v>226</v>
      </c>
      <c r="QN445" t="s">
        <v>5056</v>
      </c>
      <c r="QO445">
        <v>1</v>
      </c>
      <c r="QP445">
        <v>0</v>
      </c>
      <c r="QQ445">
        <v>0</v>
      </c>
      <c r="QR445">
        <v>0</v>
      </c>
      <c r="QS445">
        <v>0</v>
      </c>
      <c r="QT445">
        <v>1</v>
      </c>
      <c r="QU445">
        <v>1</v>
      </c>
      <c r="QV445">
        <v>0</v>
      </c>
      <c r="QW445">
        <v>0</v>
      </c>
      <c r="RD445">
        <v>33</v>
      </c>
      <c r="RE445" t="s">
        <v>228</v>
      </c>
      <c r="RF445" t="s">
        <v>2203</v>
      </c>
      <c r="RG445">
        <v>0</v>
      </c>
      <c r="RH445">
        <v>0</v>
      </c>
      <c r="RI445">
        <v>0</v>
      </c>
      <c r="RJ445">
        <v>0</v>
      </c>
      <c r="RK445">
        <v>1</v>
      </c>
      <c r="RL445">
        <v>0</v>
      </c>
      <c r="RM445">
        <v>0</v>
      </c>
      <c r="RN445">
        <v>0</v>
      </c>
      <c r="RO445">
        <v>0</v>
      </c>
      <c r="RP445">
        <v>0</v>
      </c>
      <c r="RQ445">
        <v>0</v>
      </c>
      <c r="RR445">
        <v>0</v>
      </c>
      <c r="RS445">
        <v>0</v>
      </c>
      <c r="RT445">
        <v>0</v>
      </c>
      <c r="RU445">
        <v>0</v>
      </c>
      <c r="RV445">
        <v>0</v>
      </c>
      <c r="RW445">
        <v>0</v>
      </c>
      <c r="RX445">
        <v>0</v>
      </c>
      <c r="RY445">
        <v>0</v>
      </c>
      <c r="RZ445">
        <v>0</v>
      </c>
      <c r="SA445">
        <v>0</v>
      </c>
      <c r="SB445">
        <v>0</v>
      </c>
      <c r="SC445">
        <v>0</v>
      </c>
      <c r="SD445">
        <v>0</v>
      </c>
      <c r="SE445">
        <v>0</v>
      </c>
      <c r="SF445">
        <v>0</v>
      </c>
      <c r="SG445">
        <v>0</v>
      </c>
      <c r="SH445">
        <v>0</v>
      </c>
      <c r="SI445">
        <v>0</v>
      </c>
      <c r="SJ445" t="s">
        <v>227</v>
      </c>
      <c r="SL445" t="s">
        <v>2461</v>
      </c>
      <c r="SM445">
        <v>1</v>
      </c>
      <c r="SN445">
        <v>0</v>
      </c>
      <c r="SO445">
        <v>0</v>
      </c>
      <c r="SP445">
        <v>0</v>
      </c>
      <c r="SQ445">
        <v>0</v>
      </c>
      <c r="SS445">
        <v>35</v>
      </c>
      <c r="SV445">
        <v>127689429</v>
      </c>
      <c r="SW445" t="s">
        <v>5057</v>
      </c>
      <c r="SX445" t="s">
        <v>5058</v>
      </c>
      <c r="SZ445">
        <v>469</v>
      </c>
    </row>
    <row r="446" spans="1:520" customFormat="1" ht="14.4" x14ac:dyDescent="0.3">
      <c r="A446" t="s">
        <v>5059</v>
      </c>
      <c r="B446" t="s">
        <v>5060</v>
      </c>
      <c r="C446" t="s">
        <v>4970</v>
      </c>
      <c r="D446" t="s">
        <v>248</v>
      </c>
      <c r="E446" t="s">
        <v>274</v>
      </c>
      <c r="F446" t="s">
        <v>1500</v>
      </c>
      <c r="G446" t="s">
        <v>5061</v>
      </c>
      <c r="H446" t="s">
        <v>1294</v>
      </c>
      <c r="MF446" t="s">
        <v>226</v>
      </c>
      <c r="MG446" t="s">
        <v>1489</v>
      </c>
      <c r="MI446" t="s">
        <v>1474</v>
      </c>
      <c r="MR446" t="s">
        <v>226</v>
      </c>
      <c r="MS446" t="s">
        <v>226</v>
      </c>
      <c r="MU446">
        <v>35</v>
      </c>
      <c r="MV446">
        <v>35</v>
      </c>
      <c r="MX446">
        <v>35</v>
      </c>
      <c r="MY446">
        <v>70</v>
      </c>
      <c r="NB446" t="s">
        <v>228</v>
      </c>
      <c r="NC446">
        <v>1</v>
      </c>
      <c r="ND446">
        <v>0</v>
      </c>
      <c r="NE446">
        <v>0</v>
      </c>
      <c r="NF446">
        <v>0</v>
      </c>
      <c r="NG446">
        <v>0</v>
      </c>
      <c r="NH446">
        <v>0</v>
      </c>
      <c r="NI446">
        <v>0</v>
      </c>
      <c r="NJ446">
        <v>0</v>
      </c>
      <c r="NS446" t="s">
        <v>3227</v>
      </c>
      <c r="NT446">
        <v>1</v>
      </c>
      <c r="NU446">
        <v>1</v>
      </c>
      <c r="NV446">
        <v>0</v>
      </c>
      <c r="NW446">
        <v>1</v>
      </c>
      <c r="NX446">
        <v>0</v>
      </c>
      <c r="NY446">
        <v>0</v>
      </c>
      <c r="OA446" t="s">
        <v>226</v>
      </c>
      <c r="OD446" t="s">
        <v>228</v>
      </c>
      <c r="OE446">
        <v>1</v>
      </c>
      <c r="OF446">
        <v>0</v>
      </c>
      <c r="OG446">
        <v>0</v>
      </c>
      <c r="OH446">
        <v>0</v>
      </c>
      <c r="OI446">
        <v>0</v>
      </c>
      <c r="OJ446">
        <v>0</v>
      </c>
      <c r="OK446">
        <v>0</v>
      </c>
      <c r="OL446">
        <v>0</v>
      </c>
      <c r="OM446">
        <v>0</v>
      </c>
      <c r="OV446" t="s">
        <v>2212</v>
      </c>
      <c r="OW446">
        <v>0</v>
      </c>
      <c r="OX446">
        <v>0</v>
      </c>
      <c r="OY446">
        <v>0</v>
      </c>
      <c r="OZ446">
        <v>0</v>
      </c>
      <c r="PA446">
        <v>0</v>
      </c>
      <c r="PB446">
        <v>0</v>
      </c>
      <c r="PC446">
        <v>1</v>
      </c>
      <c r="PD446">
        <v>0</v>
      </c>
      <c r="PE446">
        <v>0</v>
      </c>
      <c r="PF446">
        <v>0</v>
      </c>
      <c r="PG446">
        <v>0</v>
      </c>
      <c r="PH446">
        <v>0</v>
      </c>
      <c r="PI446">
        <v>0</v>
      </c>
      <c r="PJ446">
        <v>0</v>
      </c>
      <c r="PK446">
        <v>0</v>
      </c>
      <c r="PL446">
        <v>0</v>
      </c>
      <c r="PM446">
        <v>0</v>
      </c>
      <c r="PN446">
        <v>0</v>
      </c>
      <c r="PO446">
        <v>0</v>
      </c>
      <c r="PP446">
        <v>0</v>
      </c>
      <c r="PQ446">
        <v>0</v>
      </c>
      <c r="PR446">
        <v>0</v>
      </c>
      <c r="PS446">
        <v>0</v>
      </c>
      <c r="PT446">
        <v>0</v>
      </c>
      <c r="PU446">
        <v>0</v>
      </c>
      <c r="PV446">
        <v>0</v>
      </c>
      <c r="PW446">
        <v>0</v>
      </c>
      <c r="PX446">
        <v>0</v>
      </c>
      <c r="PY446">
        <v>0</v>
      </c>
      <c r="PZ446" t="s">
        <v>227</v>
      </c>
      <c r="QB446" t="s">
        <v>4432</v>
      </c>
      <c r="QC446">
        <v>1</v>
      </c>
      <c r="QD446">
        <v>1</v>
      </c>
      <c r="QE446">
        <v>0</v>
      </c>
      <c r="QF446">
        <v>0</v>
      </c>
      <c r="QG446">
        <v>0</v>
      </c>
      <c r="QI446">
        <v>25</v>
      </c>
      <c r="QJ446">
        <v>25</v>
      </c>
      <c r="QL446" t="s">
        <v>227</v>
      </c>
      <c r="SV446">
        <v>127586979</v>
      </c>
      <c r="SW446" t="s">
        <v>5062</v>
      </c>
      <c r="SX446" t="s">
        <v>5063</v>
      </c>
      <c r="SZ446">
        <v>276</v>
      </c>
    </row>
    <row r="447" spans="1:520" customFormat="1" ht="14.4" x14ac:dyDescent="0.3">
      <c r="A447" t="s">
        <v>5064</v>
      </c>
      <c r="B447" t="s">
        <v>5065</v>
      </c>
      <c r="C447" t="s">
        <v>4970</v>
      </c>
      <c r="D447" t="s">
        <v>223</v>
      </c>
      <c r="E447" t="s">
        <v>282</v>
      </c>
      <c r="F447" t="s">
        <v>282</v>
      </c>
      <c r="G447" t="s">
        <v>283</v>
      </c>
      <c r="H447" t="s">
        <v>230</v>
      </c>
      <c r="Y447" t="s">
        <v>226</v>
      </c>
      <c r="Z447" t="s">
        <v>226</v>
      </c>
      <c r="AA447" t="s">
        <v>226</v>
      </c>
      <c r="AC447">
        <v>3.25</v>
      </c>
      <c r="AD447">
        <v>3.25</v>
      </c>
      <c r="AF447" t="s">
        <v>3326</v>
      </c>
      <c r="EW447" t="s">
        <v>226</v>
      </c>
      <c r="EX447" t="s">
        <v>226</v>
      </c>
      <c r="EY447" t="s">
        <v>227</v>
      </c>
      <c r="EZ447">
        <v>3</v>
      </c>
      <c r="FA447">
        <v>1</v>
      </c>
      <c r="FB447">
        <v>1.67</v>
      </c>
      <c r="NB447" t="s">
        <v>228</v>
      </c>
      <c r="NC447">
        <v>1</v>
      </c>
      <c r="ND447">
        <v>0</v>
      </c>
      <c r="NE447">
        <v>0</v>
      </c>
      <c r="NF447">
        <v>0</v>
      </c>
      <c r="NG447">
        <v>0</v>
      </c>
      <c r="NH447">
        <v>0</v>
      </c>
      <c r="NI447">
        <v>0</v>
      </c>
      <c r="NJ447">
        <v>0</v>
      </c>
      <c r="NS447" t="s">
        <v>2488</v>
      </c>
      <c r="NT447">
        <v>0</v>
      </c>
      <c r="NU447">
        <v>0</v>
      </c>
      <c r="NV447">
        <v>0</v>
      </c>
      <c r="NW447">
        <v>0</v>
      </c>
      <c r="NX447">
        <v>1</v>
      </c>
      <c r="NY447">
        <v>0</v>
      </c>
      <c r="OA447" t="s">
        <v>226</v>
      </c>
      <c r="OD447" t="s">
        <v>2458</v>
      </c>
      <c r="OE447">
        <v>1</v>
      </c>
      <c r="OF447">
        <v>0</v>
      </c>
      <c r="OG447">
        <v>0</v>
      </c>
      <c r="OH447">
        <v>0</v>
      </c>
      <c r="OI447">
        <v>0</v>
      </c>
      <c r="OJ447">
        <v>0</v>
      </c>
      <c r="OK447">
        <v>1</v>
      </c>
      <c r="OL447">
        <v>0</v>
      </c>
      <c r="OM447">
        <v>0</v>
      </c>
      <c r="OT447">
        <v>30</v>
      </c>
      <c r="OU447" t="s">
        <v>1062</v>
      </c>
      <c r="OV447" t="s">
        <v>2203</v>
      </c>
      <c r="OW447">
        <v>0</v>
      </c>
      <c r="OX447">
        <v>0</v>
      </c>
      <c r="OY447">
        <v>0</v>
      </c>
      <c r="OZ447">
        <v>0</v>
      </c>
      <c r="PA447">
        <v>1</v>
      </c>
      <c r="PB447">
        <v>0</v>
      </c>
      <c r="PC447">
        <v>0</v>
      </c>
      <c r="PD447">
        <v>0</v>
      </c>
      <c r="PE447">
        <v>0</v>
      </c>
      <c r="PF447">
        <v>0</v>
      </c>
      <c r="PG447">
        <v>0</v>
      </c>
      <c r="PH447">
        <v>0</v>
      </c>
      <c r="PI447">
        <v>0</v>
      </c>
      <c r="PJ447">
        <v>0</v>
      </c>
      <c r="PK447">
        <v>0</v>
      </c>
      <c r="PL447">
        <v>0</v>
      </c>
      <c r="PM447">
        <v>0</v>
      </c>
      <c r="PN447">
        <v>0</v>
      </c>
      <c r="PO447">
        <v>0</v>
      </c>
      <c r="PP447">
        <v>0</v>
      </c>
      <c r="PQ447">
        <v>0</v>
      </c>
      <c r="PR447">
        <v>0</v>
      </c>
      <c r="PS447">
        <v>0</v>
      </c>
      <c r="PT447">
        <v>0</v>
      </c>
      <c r="PU447">
        <v>0</v>
      </c>
      <c r="PV447">
        <v>0</v>
      </c>
      <c r="PW447">
        <v>0</v>
      </c>
      <c r="PX447">
        <v>0</v>
      </c>
      <c r="PY447">
        <v>0</v>
      </c>
      <c r="PZ447" t="s">
        <v>227</v>
      </c>
      <c r="QB447" t="s">
        <v>2461</v>
      </c>
      <c r="QC447">
        <v>1</v>
      </c>
      <c r="QD447">
        <v>0</v>
      </c>
      <c r="QE447">
        <v>0</v>
      </c>
      <c r="QF447">
        <v>0</v>
      </c>
      <c r="QG447">
        <v>0</v>
      </c>
      <c r="QI447">
        <v>30</v>
      </c>
      <c r="QL447" t="s">
        <v>226</v>
      </c>
      <c r="QN447" t="s">
        <v>4593</v>
      </c>
      <c r="QO447">
        <v>1</v>
      </c>
      <c r="QP447">
        <v>0</v>
      </c>
      <c r="QQ447">
        <v>0</v>
      </c>
      <c r="QR447">
        <v>1</v>
      </c>
      <c r="QS447">
        <v>0</v>
      </c>
      <c r="QT447">
        <v>0</v>
      </c>
      <c r="QU447">
        <v>1</v>
      </c>
      <c r="QV447">
        <v>0</v>
      </c>
      <c r="QW447">
        <v>0</v>
      </c>
      <c r="RA447">
        <v>30</v>
      </c>
      <c r="RD447">
        <v>35</v>
      </c>
      <c r="RE447" t="s">
        <v>228</v>
      </c>
      <c r="RF447" t="s">
        <v>2210</v>
      </c>
      <c r="RG447">
        <v>0</v>
      </c>
      <c r="RH447">
        <v>0</v>
      </c>
      <c r="RI447">
        <v>0</v>
      </c>
      <c r="RJ447">
        <v>0</v>
      </c>
      <c r="RK447">
        <v>0</v>
      </c>
      <c r="RL447">
        <v>0</v>
      </c>
      <c r="RM447">
        <v>0</v>
      </c>
      <c r="RN447">
        <v>0</v>
      </c>
      <c r="RO447">
        <v>0</v>
      </c>
      <c r="RP447">
        <v>0</v>
      </c>
      <c r="RQ447">
        <v>0</v>
      </c>
      <c r="RR447">
        <v>0</v>
      </c>
      <c r="RS447">
        <v>0</v>
      </c>
      <c r="RT447">
        <v>0</v>
      </c>
      <c r="RU447">
        <v>0</v>
      </c>
      <c r="RV447">
        <v>0</v>
      </c>
      <c r="RW447">
        <v>0</v>
      </c>
      <c r="RX447">
        <v>0</v>
      </c>
      <c r="RY447">
        <v>0</v>
      </c>
      <c r="RZ447">
        <v>0</v>
      </c>
      <c r="SA447">
        <v>0</v>
      </c>
      <c r="SB447">
        <v>0</v>
      </c>
      <c r="SC447">
        <v>0</v>
      </c>
      <c r="SD447">
        <v>0</v>
      </c>
      <c r="SE447">
        <v>1</v>
      </c>
      <c r="SF447">
        <v>0</v>
      </c>
      <c r="SG447">
        <v>0</v>
      </c>
      <c r="SH447">
        <v>0</v>
      </c>
      <c r="SI447">
        <v>0</v>
      </c>
      <c r="SJ447" t="s">
        <v>227</v>
      </c>
      <c r="SL447" t="s">
        <v>2461</v>
      </c>
      <c r="SM447">
        <v>1</v>
      </c>
      <c r="SN447">
        <v>0</v>
      </c>
      <c r="SO447">
        <v>0</v>
      </c>
      <c r="SP447">
        <v>0</v>
      </c>
      <c r="SQ447">
        <v>0</v>
      </c>
      <c r="SS447">
        <v>30</v>
      </c>
      <c r="SV447">
        <v>127689432</v>
      </c>
      <c r="SW447" t="s">
        <v>5066</v>
      </c>
      <c r="SX447" t="s">
        <v>5067</v>
      </c>
      <c r="SZ447">
        <v>470</v>
      </c>
    </row>
    <row r="448" spans="1:520" customFormat="1" ht="14.4" x14ac:dyDescent="0.3">
      <c r="A448" t="s">
        <v>5068</v>
      </c>
      <c r="B448" t="s">
        <v>5069</v>
      </c>
      <c r="C448" t="s">
        <v>4970</v>
      </c>
      <c r="D448" t="s">
        <v>223</v>
      </c>
      <c r="E448" t="s">
        <v>282</v>
      </c>
      <c r="F448" t="s">
        <v>282</v>
      </c>
      <c r="G448" t="s">
        <v>283</v>
      </c>
      <c r="H448" t="s">
        <v>225</v>
      </c>
      <c r="FD448" t="s">
        <v>226</v>
      </c>
      <c r="FE448" t="s">
        <v>226</v>
      </c>
      <c r="FF448" t="s">
        <v>226</v>
      </c>
      <c r="FH448">
        <v>4</v>
      </c>
      <c r="FI448">
        <v>4</v>
      </c>
      <c r="FK448" t="s">
        <v>226</v>
      </c>
      <c r="FL448" t="s">
        <v>226</v>
      </c>
      <c r="FM448" t="s">
        <v>226</v>
      </c>
      <c r="FO448">
        <v>3.5</v>
      </c>
      <c r="FP448">
        <v>3.5</v>
      </c>
      <c r="FR448" t="s">
        <v>226</v>
      </c>
      <c r="FS448" t="s">
        <v>226</v>
      </c>
      <c r="FT448" t="s">
        <v>226</v>
      </c>
      <c r="FV448">
        <v>7</v>
      </c>
      <c r="FW448">
        <v>7</v>
      </c>
      <c r="FY448" t="s">
        <v>226</v>
      </c>
      <c r="FZ448" t="s">
        <v>226</v>
      </c>
      <c r="GA448" t="s">
        <v>226</v>
      </c>
      <c r="GC448">
        <v>4</v>
      </c>
      <c r="GD448">
        <v>4</v>
      </c>
      <c r="NB448" t="s">
        <v>228</v>
      </c>
      <c r="NC448">
        <v>1</v>
      </c>
      <c r="ND448">
        <v>0</v>
      </c>
      <c r="NE448">
        <v>0</v>
      </c>
      <c r="NF448">
        <v>0</v>
      </c>
      <c r="NG448">
        <v>0</v>
      </c>
      <c r="NH448">
        <v>0</v>
      </c>
      <c r="NI448">
        <v>0</v>
      </c>
      <c r="NJ448">
        <v>0</v>
      </c>
      <c r="NS448" t="s">
        <v>1386</v>
      </c>
      <c r="NT448">
        <v>0</v>
      </c>
      <c r="NU448">
        <v>0</v>
      </c>
      <c r="NV448">
        <v>0</v>
      </c>
      <c r="NW448">
        <v>0</v>
      </c>
      <c r="NX448">
        <v>0</v>
      </c>
      <c r="NY448">
        <v>1</v>
      </c>
      <c r="NZ448" t="s">
        <v>4896</v>
      </c>
      <c r="OA448" t="s">
        <v>226</v>
      </c>
      <c r="OD448" t="s">
        <v>2458</v>
      </c>
      <c r="OE448">
        <v>1</v>
      </c>
      <c r="OF448">
        <v>0</v>
      </c>
      <c r="OG448">
        <v>0</v>
      </c>
      <c r="OH448">
        <v>0</v>
      </c>
      <c r="OI448">
        <v>0</v>
      </c>
      <c r="OJ448">
        <v>0</v>
      </c>
      <c r="OK448">
        <v>1</v>
      </c>
      <c r="OL448">
        <v>0</v>
      </c>
      <c r="OM448">
        <v>0</v>
      </c>
      <c r="OT448">
        <v>30</v>
      </c>
      <c r="OU448" t="s">
        <v>228</v>
      </c>
      <c r="OV448" t="s">
        <v>2203</v>
      </c>
      <c r="OW448">
        <v>0</v>
      </c>
      <c r="OX448">
        <v>0</v>
      </c>
      <c r="OY448">
        <v>0</v>
      </c>
      <c r="OZ448">
        <v>0</v>
      </c>
      <c r="PA448">
        <v>1</v>
      </c>
      <c r="PB448">
        <v>0</v>
      </c>
      <c r="PC448">
        <v>0</v>
      </c>
      <c r="PD448">
        <v>0</v>
      </c>
      <c r="PE448">
        <v>0</v>
      </c>
      <c r="PF448">
        <v>0</v>
      </c>
      <c r="PG448">
        <v>0</v>
      </c>
      <c r="PH448">
        <v>0</v>
      </c>
      <c r="PI448">
        <v>0</v>
      </c>
      <c r="PJ448">
        <v>0</v>
      </c>
      <c r="PK448">
        <v>0</v>
      </c>
      <c r="PL448">
        <v>0</v>
      </c>
      <c r="PM448">
        <v>0</v>
      </c>
      <c r="PN448">
        <v>0</v>
      </c>
      <c r="PO448">
        <v>0</v>
      </c>
      <c r="PP448">
        <v>0</v>
      </c>
      <c r="PQ448">
        <v>0</v>
      </c>
      <c r="PR448">
        <v>0</v>
      </c>
      <c r="PS448">
        <v>0</v>
      </c>
      <c r="PT448">
        <v>0</v>
      </c>
      <c r="PU448">
        <v>0</v>
      </c>
      <c r="PV448">
        <v>0</v>
      </c>
      <c r="PW448">
        <v>0</v>
      </c>
      <c r="PX448">
        <v>0</v>
      </c>
      <c r="PY448">
        <v>0</v>
      </c>
      <c r="PZ448" t="s">
        <v>227</v>
      </c>
      <c r="QB448" t="s">
        <v>2461</v>
      </c>
      <c r="QC448">
        <v>1</v>
      </c>
      <c r="QD448">
        <v>0</v>
      </c>
      <c r="QE448">
        <v>0</v>
      </c>
      <c r="QF448">
        <v>0</v>
      </c>
      <c r="QG448">
        <v>0</v>
      </c>
      <c r="QI448">
        <v>30</v>
      </c>
      <c r="QL448" t="s">
        <v>226</v>
      </c>
      <c r="QN448" t="s">
        <v>2637</v>
      </c>
      <c r="QO448">
        <v>1</v>
      </c>
      <c r="QP448">
        <v>0</v>
      </c>
      <c r="QQ448">
        <v>0</v>
      </c>
      <c r="QR448">
        <v>1</v>
      </c>
      <c r="QS448">
        <v>0</v>
      </c>
      <c r="QT448">
        <v>0</v>
      </c>
      <c r="QU448">
        <v>0</v>
      </c>
      <c r="QV448">
        <v>0</v>
      </c>
      <c r="QW448">
        <v>0</v>
      </c>
      <c r="RA448">
        <v>30</v>
      </c>
      <c r="RE448" t="s">
        <v>1059</v>
      </c>
      <c r="RF448" t="s">
        <v>2203</v>
      </c>
      <c r="RG448">
        <v>0</v>
      </c>
      <c r="RH448">
        <v>0</v>
      </c>
      <c r="RI448">
        <v>0</v>
      </c>
      <c r="RJ448">
        <v>0</v>
      </c>
      <c r="RK448">
        <v>1</v>
      </c>
      <c r="RL448">
        <v>0</v>
      </c>
      <c r="RM448">
        <v>0</v>
      </c>
      <c r="RN448">
        <v>0</v>
      </c>
      <c r="RO448">
        <v>0</v>
      </c>
      <c r="RP448">
        <v>0</v>
      </c>
      <c r="RQ448">
        <v>0</v>
      </c>
      <c r="RR448">
        <v>0</v>
      </c>
      <c r="RS448">
        <v>0</v>
      </c>
      <c r="RT448">
        <v>0</v>
      </c>
      <c r="RU448">
        <v>0</v>
      </c>
      <c r="RV448">
        <v>0</v>
      </c>
      <c r="RW448">
        <v>0</v>
      </c>
      <c r="RX448">
        <v>0</v>
      </c>
      <c r="RY448">
        <v>0</v>
      </c>
      <c r="RZ448">
        <v>0</v>
      </c>
      <c r="SA448">
        <v>0</v>
      </c>
      <c r="SB448">
        <v>0</v>
      </c>
      <c r="SC448">
        <v>0</v>
      </c>
      <c r="SD448">
        <v>0</v>
      </c>
      <c r="SE448">
        <v>0</v>
      </c>
      <c r="SF448">
        <v>0</v>
      </c>
      <c r="SG448">
        <v>0</v>
      </c>
      <c r="SH448">
        <v>0</v>
      </c>
      <c r="SI448">
        <v>0</v>
      </c>
      <c r="SJ448" t="s">
        <v>227</v>
      </c>
      <c r="SL448" t="s">
        <v>5070</v>
      </c>
      <c r="SM448">
        <v>1</v>
      </c>
      <c r="SN448">
        <v>0</v>
      </c>
      <c r="SO448">
        <v>1</v>
      </c>
      <c r="SP448">
        <v>0</v>
      </c>
      <c r="SQ448">
        <v>0</v>
      </c>
      <c r="SS448">
        <v>33</v>
      </c>
      <c r="SU448">
        <v>0</v>
      </c>
      <c r="SV448">
        <v>127689687</v>
      </c>
      <c r="SW448" t="s">
        <v>5071</v>
      </c>
      <c r="SX448" t="s">
        <v>5072</v>
      </c>
      <c r="SZ448">
        <v>481</v>
      </c>
    </row>
    <row r="449" spans="1:520" customFormat="1" ht="14.4" x14ac:dyDescent="0.3">
      <c r="A449" t="s">
        <v>5073</v>
      </c>
      <c r="B449" t="s">
        <v>5074</v>
      </c>
      <c r="C449" t="s">
        <v>4970</v>
      </c>
      <c r="D449" t="s">
        <v>223</v>
      </c>
      <c r="E449" t="s">
        <v>282</v>
      </c>
      <c r="F449" t="s">
        <v>282</v>
      </c>
      <c r="G449" t="s">
        <v>283</v>
      </c>
      <c r="H449" t="s">
        <v>225</v>
      </c>
      <c r="FD449" t="s">
        <v>226</v>
      </c>
      <c r="FE449" t="s">
        <v>226</v>
      </c>
      <c r="FF449" t="s">
        <v>226</v>
      </c>
      <c r="FH449">
        <v>4</v>
      </c>
      <c r="FI449">
        <v>4</v>
      </c>
      <c r="FK449" t="s">
        <v>226</v>
      </c>
      <c r="FL449" t="s">
        <v>226</v>
      </c>
      <c r="FM449" t="s">
        <v>226</v>
      </c>
      <c r="FO449">
        <v>3.75</v>
      </c>
      <c r="FP449">
        <v>3.75</v>
      </c>
      <c r="FR449" t="s">
        <v>226</v>
      </c>
      <c r="FS449" t="s">
        <v>226</v>
      </c>
      <c r="FT449" t="s">
        <v>226</v>
      </c>
      <c r="FV449">
        <v>7</v>
      </c>
      <c r="FW449">
        <v>7</v>
      </c>
      <c r="FY449" t="s">
        <v>226</v>
      </c>
      <c r="FZ449" t="s">
        <v>226</v>
      </c>
      <c r="GA449" t="s">
        <v>226</v>
      </c>
      <c r="GC449">
        <v>4</v>
      </c>
      <c r="GD449">
        <v>4</v>
      </c>
      <c r="NB449" t="s">
        <v>228</v>
      </c>
      <c r="NC449">
        <v>1</v>
      </c>
      <c r="ND449">
        <v>0</v>
      </c>
      <c r="NE449">
        <v>0</v>
      </c>
      <c r="NF449">
        <v>0</v>
      </c>
      <c r="NG449">
        <v>0</v>
      </c>
      <c r="NH449">
        <v>0</v>
      </c>
      <c r="NI449">
        <v>0</v>
      </c>
      <c r="NJ449">
        <v>0</v>
      </c>
      <c r="NS449" t="s">
        <v>3868</v>
      </c>
      <c r="NT449">
        <v>1</v>
      </c>
      <c r="NU449">
        <v>1</v>
      </c>
      <c r="NV449">
        <v>0</v>
      </c>
      <c r="NW449">
        <v>0</v>
      </c>
      <c r="NX449">
        <v>1</v>
      </c>
      <c r="NY449">
        <v>0</v>
      </c>
      <c r="OA449" t="s">
        <v>226</v>
      </c>
      <c r="OD449" t="s">
        <v>228</v>
      </c>
      <c r="OE449">
        <v>1</v>
      </c>
      <c r="OF449">
        <v>0</v>
      </c>
      <c r="OG449">
        <v>0</v>
      </c>
      <c r="OH449">
        <v>0</v>
      </c>
      <c r="OI449">
        <v>0</v>
      </c>
      <c r="OJ449">
        <v>0</v>
      </c>
      <c r="OK449">
        <v>0</v>
      </c>
      <c r="OL449">
        <v>0</v>
      </c>
      <c r="OM449">
        <v>0</v>
      </c>
      <c r="PZ449" t="s">
        <v>227</v>
      </c>
      <c r="QB449" t="s">
        <v>1386</v>
      </c>
      <c r="QC449">
        <v>0</v>
      </c>
      <c r="QD449">
        <v>0</v>
      </c>
      <c r="QE449">
        <v>0</v>
      </c>
      <c r="QF449">
        <v>1</v>
      </c>
      <c r="QG449">
        <v>0</v>
      </c>
      <c r="QH449" t="s">
        <v>4797</v>
      </c>
      <c r="QL449" t="s">
        <v>226</v>
      </c>
      <c r="QN449" t="s">
        <v>2637</v>
      </c>
      <c r="QO449">
        <v>1</v>
      </c>
      <c r="QP449">
        <v>0</v>
      </c>
      <c r="QQ449">
        <v>0</v>
      </c>
      <c r="QR449">
        <v>1</v>
      </c>
      <c r="QS449">
        <v>0</v>
      </c>
      <c r="QT449">
        <v>0</v>
      </c>
      <c r="QU449">
        <v>0</v>
      </c>
      <c r="QV449">
        <v>0</v>
      </c>
      <c r="QW449">
        <v>0</v>
      </c>
      <c r="RA449">
        <v>30</v>
      </c>
      <c r="RE449" t="s">
        <v>228</v>
      </c>
      <c r="RF449" t="s">
        <v>2203</v>
      </c>
      <c r="RG449">
        <v>0</v>
      </c>
      <c r="RH449">
        <v>0</v>
      </c>
      <c r="RI449">
        <v>0</v>
      </c>
      <c r="RJ449">
        <v>0</v>
      </c>
      <c r="RK449">
        <v>1</v>
      </c>
      <c r="RL449">
        <v>0</v>
      </c>
      <c r="RM449">
        <v>0</v>
      </c>
      <c r="RN449">
        <v>0</v>
      </c>
      <c r="RO449">
        <v>0</v>
      </c>
      <c r="RP449">
        <v>0</v>
      </c>
      <c r="RQ449">
        <v>0</v>
      </c>
      <c r="RR449">
        <v>0</v>
      </c>
      <c r="RS449">
        <v>0</v>
      </c>
      <c r="RT449">
        <v>0</v>
      </c>
      <c r="RU449">
        <v>0</v>
      </c>
      <c r="RV449">
        <v>0</v>
      </c>
      <c r="RW449">
        <v>0</v>
      </c>
      <c r="RX449">
        <v>0</v>
      </c>
      <c r="RY449">
        <v>0</v>
      </c>
      <c r="RZ449">
        <v>0</v>
      </c>
      <c r="SA449">
        <v>0</v>
      </c>
      <c r="SB449">
        <v>0</v>
      </c>
      <c r="SC449">
        <v>0</v>
      </c>
      <c r="SD449">
        <v>0</v>
      </c>
      <c r="SE449">
        <v>0</v>
      </c>
      <c r="SF449">
        <v>0</v>
      </c>
      <c r="SG449">
        <v>0</v>
      </c>
      <c r="SH449">
        <v>0</v>
      </c>
      <c r="SI449">
        <v>0</v>
      </c>
      <c r="SJ449" t="s">
        <v>227</v>
      </c>
      <c r="SL449" t="s">
        <v>2461</v>
      </c>
      <c r="SM449">
        <v>1</v>
      </c>
      <c r="SN449">
        <v>0</v>
      </c>
      <c r="SO449">
        <v>0</v>
      </c>
      <c r="SP449">
        <v>0</v>
      </c>
      <c r="SQ449">
        <v>0</v>
      </c>
      <c r="SS449">
        <v>33</v>
      </c>
      <c r="SV449">
        <v>127689689</v>
      </c>
      <c r="SW449" t="s">
        <v>5075</v>
      </c>
      <c r="SX449" t="s">
        <v>5076</v>
      </c>
      <c r="SZ449">
        <v>482</v>
      </c>
    </row>
    <row r="450" spans="1:520" customFormat="1" ht="14.4" x14ac:dyDescent="0.3">
      <c r="A450" t="s">
        <v>5077</v>
      </c>
      <c r="B450" t="s">
        <v>5078</v>
      </c>
      <c r="C450" t="s">
        <v>4970</v>
      </c>
      <c r="D450" t="s">
        <v>223</v>
      </c>
      <c r="E450" t="s">
        <v>282</v>
      </c>
      <c r="F450" t="s">
        <v>282</v>
      </c>
      <c r="G450" t="s">
        <v>283</v>
      </c>
      <c r="H450" t="s">
        <v>225</v>
      </c>
      <c r="FD450" t="s">
        <v>226</v>
      </c>
      <c r="FE450" t="s">
        <v>226</v>
      </c>
      <c r="FF450" t="s">
        <v>226</v>
      </c>
      <c r="FH450">
        <v>4</v>
      </c>
      <c r="FI450">
        <v>4</v>
      </c>
      <c r="FK450" t="s">
        <v>226</v>
      </c>
      <c r="FL450" t="s">
        <v>226</v>
      </c>
      <c r="FM450" t="s">
        <v>226</v>
      </c>
      <c r="FO450">
        <v>3.5</v>
      </c>
      <c r="FP450">
        <v>3.5</v>
      </c>
      <c r="FR450" t="s">
        <v>226</v>
      </c>
      <c r="FS450" t="s">
        <v>226</v>
      </c>
      <c r="FT450" t="s">
        <v>226</v>
      </c>
      <c r="FV450">
        <v>6.5</v>
      </c>
      <c r="FW450">
        <v>6.5</v>
      </c>
      <c r="FY450" t="s">
        <v>226</v>
      </c>
      <c r="FZ450" t="s">
        <v>226</v>
      </c>
      <c r="GA450" t="s">
        <v>226</v>
      </c>
      <c r="GC450">
        <v>4</v>
      </c>
      <c r="GD450">
        <v>4</v>
      </c>
      <c r="NB450" t="s">
        <v>228</v>
      </c>
      <c r="NC450">
        <v>1</v>
      </c>
      <c r="ND450">
        <v>0</v>
      </c>
      <c r="NE450">
        <v>0</v>
      </c>
      <c r="NF450">
        <v>0</v>
      </c>
      <c r="NG450">
        <v>0</v>
      </c>
      <c r="NH450">
        <v>0</v>
      </c>
      <c r="NI450">
        <v>0</v>
      </c>
      <c r="NJ450">
        <v>0</v>
      </c>
      <c r="NS450" t="s">
        <v>2604</v>
      </c>
      <c r="NT450">
        <v>0</v>
      </c>
      <c r="NU450">
        <v>0</v>
      </c>
      <c r="NV450">
        <v>0</v>
      </c>
      <c r="NW450">
        <v>1</v>
      </c>
      <c r="NX450">
        <v>0</v>
      </c>
      <c r="NY450">
        <v>0</v>
      </c>
      <c r="OA450" t="s">
        <v>226</v>
      </c>
      <c r="OD450" t="s">
        <v>5079</v>
      </c>
      <c r="OE450">
        <v>0</v>
      </c>
      <c r="OF450">
        <v>0</v>
      </c>
      <c r="OG450">
        <v>0</v>
      </c>
      <c r="OH450">
        <v>1</v>
      </c>
      <c r="OI450">
        <v>0</v>
      </c>
      <c r="OJ450">
        <v>1</v>
      </c>
      <c r="OK450">
        <v>1</v>
      </c>
      <c r="OL450">
        <v>0</v>
      </c>
      <c r="OM450">
        <v>0</v>
      </c>
      <c r="OQ450">
        <v>30</v>
      </c>
      <c r="OS450">
        <v>0</v>
      </c>
      <c r="OT450">
        <v>30</v>
      </c>
      <c r="OU450" t="s">
        <v>1062</v>
      </c>
      <c r="OV450" t="s">
        <v>2202</v>
      </c>
      <c r="OW450">
        <v>0</v>
      </c>
      <c r="OX450">
        <v>1</v>
      </c>
      <c r="OY450">
        <v>0</v>
      </c>
      <c r="OZ450">
        <v>0</v>
      </c>
      <c r="PA450">
        <v>0</v>
      </c>
      <c r="PB450">
        <v>0</v>
      </c>
      <c r="PC450">
        <v>0</v>
      </c>
      <c r="PD450">
        <v>0</v>
      </c>
      <c r="PE450">
        <v>0</v>
      </c>
      <c r="PF450">
        <v>0</v>
      </c>
      <c r="PG450">
        <v>0</v>
      </c>
      <c r="PH450">
        <v>0</v>
      </c>
      <c r="PI450">
        <v>0</v>
      </c>
      <c r="PJ450">
        <v>0</v>
      </c>
      <c r="PK450">
        <v>0</v>
      </c>
      <c r="PL450">
        <v>0</v>
      </c>
      <c r="PM450">
        <v>0</v>
      </c>
      <c r="PN450">
        <v>0</v>
      </c>
      <c r="PO450">
        <v>0</v>
      </c>
      <c r="PP450">
        <v>0</v>
      </c>
      <c r="PQ450">
        <v>0</v>
      </c>
      <c r="PR450">
        <v>0</v>
      </c>
      <c r="PS450">
        <v>0</v>
      </c>
      <c r="PT450">
        <v>0</v>
      </c>
      <c r="PU450">
        <v>0</v>
      </c>
      <c r="PV450">
        <v>0</v>
      </c>
      <c r="PW450">
        <v>0</v>
      </c>
      <c r="PX450">
        <v>0</v>
      </c>
      <c r="PY450">
        <v>0</v>
      </c>
      <c r="PZ450" t="s">
        <v>227</v>
      </c>
      <c r="QB450" t="s">
        <v>2461</v>
      </c>
      <c r="QC450">
        <v>1</v>
      </c>
      <c r="QD450">
        <v>0</v>
      </c>
      <c r="QE450">
        <v>0</v>
      </c>
      <c r="QF450">
        <v>0</v>
      </c>
      <c r="QG450">
        <v>0</v>
      </c>
      <c r="QI450">
        <v>30</v>
      </c>
      <c r="QL450" t="s">
        <v>226</v>
      </c>
      <c r="QN450" t="s">
        <v>2637</v>
      </c>
      <c r="QO450">
        <v>1</v>
      </c>
      <c r="QP450">
        <v>0</v>
      </c>
      <c r="QQ450">
        <v>0</v>
      </c>
      <c r="QR450">
        <v>1</v>
      </c>
      <c r="QS450">
        <v>0</v>
      </c>
      <c r="QT450">
        <v>0</v>
      </c>
      <c r="QU450">
        <v>0</v>
      </c>
      <c r="QV450">
        <v>0</v>
      </c>
      <c r="QW450">
        <v>0</v>
      </c>
      <c r="RA450">
        <v>33</v>
      </c>
      <c r="RE450" t="s">
        <v>1059</v>
      </c>
      <c r="RF450" t="s">
        <v>2202</v>
      </c>
      <c r="RG450">
        <v>0</v>
      </c>
      <c r="RH450">
        <v>1</v>
      </c>
      <c r="RI450">
        <v>0</v>
      </c>
      <c r="RJ450">
        <v>0</v>
      </c>
      <c r="RK450">
        <v>0</v>
      </c>
      <c r="RL450">
        <v>0</v>
      </c>
      <c r="RM450">
        <v>0</v>
      </c>
      <c r="RN450">
        <v>0</v>
      </c>
      <c r="RO450">
        <v>0</v>
      </c>
      <c r="RP450">
        <v>0</v>
      </c>
      <c r="RQ450">
        <v>0</v>
      </c>
      <c r="RR450">
        <v>0</v>
      </c>
      <c r="RS450">
        <v>0</v>
      </c>
      <c r="RT450">
        <v>0</v>
      </c>
      <c r="RU450">
        <v>0</v>
      </c>
      <c r="RV450">
        <v>0</v>
      </c>
      <c r="RW450">
        <v>0</v>
      </c>
      <c r="RX450">
        <v>0</v>
      </c>
      <c r="RY450">
        <v>0</v>
      </c>
      <c r="RZ450">
        <v>0</v>
      </c>
      <c r="SA450">
        <v>0</v>
      </c>
      <c r="SB450">
        <v>0</v>
      </c>
      <c r="SC450">
        <v>0</v>
      </c>
      <c r="SD450">
        <v>0</v>
      </c>
      <c r="SE450">
        <v>0</v>
      </c>
      <c r="SF450">
        <v>0</v>
      </c>
      <c r="SG450">
        <v>0</v>
      </c>
      <c r="SH450">
        <v>0</v>
      </c>
      <c r="SI450">
        <v>0</v>
      </c>
      <c r="SJ450" t="s">
        <v>227</v>
      </c>
      <c r="SL450" t="s">
        <v>2461</v>
      </c>
      <c r="SM450">
        <v>1</v>
      </c>
      <c r="SN450">
        <v>0</v>
      </c>
      <c r="SO450">
        <v>0</v>
      </c>
      <c r="SP450">
        <v>0</v>
      </c>
      <c r="SQ450">
        <v>0</v>
      </c>
      <c r="SS450">
        <v>33</v>
      </c>
      <c r="SV450">
        <v>127689729</v>
      </c>
      <c r="SW450" t="s">
        <v>5080</v>
      </c>
      <c r="SX450" t="s">
        <v>5081</v>
      </c>
      <c r="SZ450">
        <v>483</v>
      </c>
    </row>
    <row r="451" spans="1:520" customFormat="1" ht="14.4" x14ac:dyDescent="0.3">
      <c r="A451" t="s">
        <v>5082</v>
      </c>
      <c r="B451" t="s">
        <v>5083</v>
      </c>
      <c r="C451" t="s">
        <v>4970</v>
      </c>
      <c r="D451" t="s">
        <v>223</v>
      </c>
      <c r="E451" t="s">
        <v>282</v>
      </c>
      <c r="F451" t="s">
        <v>282</v>
      </c>
      <c r="G451" t="s">
        <v>283</v>
      </c>
      <c r="H451" t="s">
        <v>225</v>
      </c>
      <c r="FD451" t="s">
        <v>226</v>
      </c>
      <c r="FE451" t="s">
        <v>226</v>
      </c>
      <c r="FF451" t="s">
        <v>226</v>
      </c>
      <c r="FH451">
        <v>4.25</v>
      </c>
      <c r="FI451">
        <v>4.25</v>
      </c>
      <c r="FK451" t="s">
        <v>226</v>
      </c>
      <c r="FL451" t="s">
        <v>226</v>
      </c>
      <c r="FM451" t="s">
        <v>226</v>
      </c>
      <c r="FO451">
        <v>3.5</v>
      </c>
      <c r="FP451">
        <v>3.5</v>
      </c>
      <c r="FR451" t="s">
        <v>226</v>
      </c>
      <c r="FS451" t="s">
        <v>226</v>
      </c>
      <c r="FT451" t="s">
        <v>226</v>
      </c>
      <c r="FV451">
        <v>7</v>
      </c>
      <c r="FW451">
        <v>7</v>
      </c>
      <c r="FY451" t="s">
        <v>226</v>
      </c>
      <c r="FZ451" t="s">
        <v>226</v>
      </c>
      <c r="GA451" t="s">
        <v>226</v>
      </c>
      <c r="GC451">
        <v>4.5</v>
      </c>
      <c r="GD451">
        <v>4.5</v>
      </c>
      <c r="NB451" t="s">
        <v>228</v>
      </c>
      <c r="NC451">
        <v>1</v>
      </c>
      <c r="ND451">
        <v>0</v>
      </c>
      <c r="NE451">
        <v>0</v>
      </c>
      <c r="NF451">
        <v>0</v>
      </c>
      <c r="NG451">
        <v>0</v>
      </c>
      <c r="NH451">
        <v>0</v>
      </c>
      <c r="NI451">
        <v>0</v>
      </c>
      <c r="NJ451">
        <v>0</v>
      </c>
      <c r="NS451" t="s">
        <v>5084</v>
      </c>
      <c r="NT451">
        <v>1</v>
      </c>
      <c r="NU451">
        <v>0</v>
      </c>
      <c r="NV451">
        <v>0</v>
      </c>
      <c r="NW451">
        <v>0</v>
      </c>
      <c r="NX451">
        <v>0</v>
      </c>
      <c r="NY451">
        <v>0</v>
      </c>
      <c r="OA451" t="s">
        <v>226</v>
      </c>
      <c r="OD451" t="s">
        <v>2458</v>
      </c>
      <c r="OE451">
        <v>1</v>
      </c>
      <c r="OF451">
        <v>0</v>
      </c>
      <c r="OG451">
        <v>0</v>
      </c>
      <c r="OH451">
        <v>0</v>
      </c>
      <c r="OI451">
        <v>0</v>
      </c>
      <c r="OJ451">
        <v>0</v>
      </c>
      <c r="OK451">
        <v>1</v>
      </c>
      <c r="OL451">
        <v>0</v>
      </c>
      <c r="OM451">
        <v>0</v>
      </c>
      <c r="OT451">
        <v>33</v>
      </c>
      <c r="OU451" t="s">
        <v>1062</v>
      </c>
      <c r="OV451" t="s">
        <v>2202</v>
      </c>
      <c r="OW451">
        <v>0</v>
      </c>
      <c r="OX451">
        <v>1</v>
      </c>
      <c r="OY451">
        <v>0</v>
      </c>
      <c r="OZ451">
        <v>0</v>
      </c>
      <c r="PA451">
        <v>0</v>
      </c>
      <c r="PB451">
        <v>0</v>
      </c>
      <c r="PC451">
        <v>0</v>
      </c>
      <c r="PD451">
        <v>0</v>
      </c>
      <c r="PE451">
        <v>0</v>
      </c>
      <c r="PF451">
        <v>0</v>
      </c>
      <c r="PG451">
        <v>0</v>
      </c>
      <c r="PH451">
        <v>0</v>
      </c>
      <c r="PI451">
        <v>0</v>
      </c>
      <c r="PJ451">
        <v>0</v>
      </c>
      <c r="PK451">
        <v>0</v>
      </c>
      <c r="PL451">
        <v>0</v>
      </c>
      <c r="PM451">
        <v>0</v>
      </c>
      <c r="PN451">
        <v>0</v>
      </c>
      <c r="PO451">
        <v>0</v>
      </c>
      <c r="PP451">
        <v>0</v>
      </c>
      <c r="PQ451">
        <v>0</v>
      </c>
      <c r="PR451">
        <v>0</v>
      </c>
      <c r="PS451">
        <v>0</v>
      </c>
      <c r="PT451">
        <v>0</v>
      </c>
      <c r="PU451">
        <v>0</v>
      </c>
      <c r="PV451">
        <v>0</v>
      </c>
      <c r="PW451">
        <v>0</v>
      </c>
      <c r="PX451">
        <v>0</v>
      </c>
      <c r="PY451">
        <v>0</v>
      </c>
      <c r="PZ451" t="s">
        <v>227</v>
      </c>
      <c r="QB451" t="s">
        <v>2461</v>
      </c>
      <c r="QC451">
        <v>1</v>
      </c>
      <c r="QD451">
        <v>0</v>
      </c>
      <c r="QE451">
        <v>0</v>
      </c>
      <c r="QF451">
        <v>0</v>
      </c>
      <c r="QG451">
        <v>0</v>
      </c>
      <c r="QI451">
        <v>33</v>
      </c>
      <c r="QL451" t="s">
        <v>226</v>
      </c>
      <c r="QN451" t="s">
        <v>5085</v>
      </c>
      <c r="QO451">
        <v>1</v>
      </c>
      <c r="QP451">
        <v>0</v>
      </c>
      <c r="QQ451">
        <v>0</v>
      </c>
      <c r="QR451">
        <v>0</v>
      </c>
      <c r="QS451">
        <v>0</v>
      </c>
      <c r="QT451">
        <v>0</v>
      </c>
      <c r="QU451">
        <v>0</v>
      </c>
      <c r="QV451">
        <v>0</v>
      </c>
      <c r="QW451">
        <v>1</v>
      </c>
      <c r="RE451" t="s">
        <v>228</v>
      </c>
      <c r="SJ451" t="s">
        <v>227</v>
      </c>
      <c r="SL451" t="s">
        <v>2459</v>
      </c>
      <c r="SM451">
        <v>0</v>
      </c>
      <c r="SN451">
        <v>0</v>
      </c>
      <c r="SO451">
        <v>0</v>
      </c>
      <c r="SP451">
        <v>0</v>
      </c>
      <c r="SQ451">
        <v>1</v>
      </c>
      <c r="SV451">
        <v>127689735</v>
      </c>
      <c r="SW451" t="s">
        <v>5086</v>
      </c>
      <c r="SX451" t="s">
        <v>5087</v>
      </c>
      <c r="SZ451">
        <v>484</v>
      </c>
    </row>
    <row r="452" spans="1:520" customFormat="1" ht="14.4" x14ac:dyDescent="0.3">
      <c r="A452" t="s">
        <v>5088</v>
      </c>
      <c r="B452" t="s">
        <v>5089</v>
      </c>
      <c r="C452" t="s">
        <v>4970</v>
      </c>
      <c r="D452" t="s">
        <v>223</v>
      </c>
      <c r="E452" t="s">
        <v>282</v>
      </c>
      <c r="F452" t="s">
        <v>282</v>
      </c>
      <c r="G452" t="s">
        <v>283</v>
      </c>
      <c r="H452" t="s">
        <v>1294</v>
      </c>
      <c r="MF452" t="s">
        <v>226</v>
      </c>
      <c r="MG452" t="s">
        <v>1484</v>
      </c>
      <c r="MI452" t="s">
        <v>1386</v>
      </c>
      <c r="MJ452" t="s">
        <v>5090</v>
      </c>
      <c r="MR452" t="s">
        <v>226</v>
      </c>
      <c r="MS452" t="s">
        <v>226</v>
      </c>
      <c r="MU452">
        <v>240</v>
      </c>
      <c r="MV452">
        <v>240</v>
      </c>
      <c r="MX452">
        <v>240</v>
      </c>
      <c r="MY452">
        <v>480</v>
      </c>
      <c r="NB452" t="s">
        <v>228</v>
      </c>
      <c r="NC452">
        <v>1</v>
      </c>
      <c r="ND452">
        <v>0</v>
      </c>
      <c r="NE452">
        <v>0</v>
      </c>
      <c r="NF452">
        <v>0</v>
      </c>
      <c r="NG452">
        <v>0</v>
      </c>
      <c r="NH452">
        <v>0</v>
      </c>
      <c r="NI452">
        <v>0</v>
      </c>
      <c r="NJ452">
        <v>0</v>
      </c>
      <c r="NS452" t="s">
        <v>1386</v>
      </c>
      <c r="NT452">
        <v>0</v>
      </c>
      <c r="NU452">
        <v>0</v>
      </c>
      <c r="NV452">
        <v>0</v>
      </c>
      <c r="NW452">
        <v>0</v>
      </c>
      <c r="NX452">
        <v>0</v>
      </c>
      <c r="NY452">
        <v>1</v>
      </c>
      <c r="NZ452" t="s">
        <v>4896</v>
      </c>
      <c r="OA452" t="s">
        <v>226</v>
      </c>
      <c r="OD452" t="s">
        <v>228</v>
      </c>
      <c r="OE452">
        <v>1</v>
      </c>
      <c r="OF452">
        <v>0</v>
      </c>
      <c r="OG452">
        <v>0</v>
      </c>
      <c r="OH452">
        <v>0</v>
      </c>
      <c r="OI452">
        <v>0</v>
      </c>
      <c r="OJ452">
        <v>0</v>
      </c>
      <c r="OK452">
        <v>0</v>
      </c>
      <c r="OL452">
        <v>0</v>
      </c>
      <c r="OM452">
        <v>0</v>
      </c>
      <c r="OV452" t="s">
        <v>2202</v>
      </c>
      <c r="OW452">
        <v>0</v>
      </c>
      <c r="OX452">
        <v>1</v>
      </c>
      <c r="OY452">
        <v>0</v>
      </c>
      <c r="OZ452">
        <v>0</v>
      </c>
      <c r="PA452">
        <v>0</v>
      </c>
      <c r="PB452">
        <v>0</v>
      </c>
      <c r="PC452">
        <v>0</v>
      </c>
      <c r="PD452">
        <v>0</v>
      </c>
      <c r="PE452">
        <v>0</v>
      </c>
      <c r="PF452">
        <v>0</v>
      </c>
      <c r="PG452">
        <v>0</v>
      </c>
      <c r="PH452">
        <v>0</v>
      </c>
      <c r="PI452">
        <v>0</v>
      </c>
      <c r="PJ452">
        <v>0</v>
      </c>
      <c r="PK452">
        <v>0</v>
      </c>
      <c r="PL452">
        <v>0</v>
      </c>
      <c r="PM452">
        <v>0</v>
      </c>
      <c r="PN452">
        <v>0</v>
      </c>
      <c r="PO452">
        <v>0</v>
      </c>
      <c r="PP452">
        <v>0</v>
      </c>
      <c r="PQ452">
        <v>0</v>
      </c>
      <c r="PR452">
        <v>0</v>
      </c>
      <c r="PS452">
        <v>0</v>
      </c>
      <c r="PT452">
        <v>0</v>
      </c>
      <c r="PU452">
        <v>0</v>
      </c>
      <c r="PV452">
        <v>0</v>
      </c>
      <c r="PW452">
        <v>0</v>
      </c>
      <c r="PX452">
        <v>0</v>
      </c>
      <c r="PY452">
        <v>0</v>
      </c>
      <c r="PZ452" t="s">
        <v>227</v>
      </c>
      <c r="QB452" t="s">
        <v>2461</v>
      </c>
      <c r="QC452">
        <v>1</v>
      </c>
      <c r="QD452">
        <v>0</v>
      </c>
      <c r="QE452">
        <v>0</v>
      </c>
      <c r="QF452">
        <v>0</v>
      </c>
      <c r="QG452">
        <v>0</v>
      </c>
      <c r="QI452">
        <v>33</v>
      </c>
      <c r="QL452" t="s">
        <v>226</v>
      </c>
      <c r="QN452" t="s">
        <v>228</v>
      </c>
      <c r="QO452">
        <v>1</v>
      </c>
      <c r="QP452">
        <v>0</v>
      </c>
      <c r="QQ452">
        <v>0</v>
      </c>
      <c r="QR452">
        <v>0</v>
      </c>
      <c r="QS452">
        <v>0</v>
      </c>
      <c r="QT452">
        <v>0</v>
      </c>
      <c r="QU452">
        <v>0</v>
      </c>
      <c r="QV452">
        <v>0</v>
      </c>
      <c r="QW452">
        <v>0</v>
      </c>
      <c r="RF452" t="s">
        <v>2202</v>
      </c>
      <c r="RG452">
        <v>0</v>
      </c>
      <c r="RH452">
        <v>1</v>
      </c>
      <c r="RI452">
        <v>0</v>
      </c>
      <c r="RJ452">
        <v>0</v>
      </c>
      <c r="RK452">
        <v>0</v>
      </c>
      <c r="RL452">
        <v>0</v>
      </c>
      <c r="RM452">
        <v>0</v>
      </c>
      <c r="RN452">
        <v>0</v>
      </c>
      <c r="RO452">
        <v>0</v>
      </c>
      <c r="RP452">
        <v>0</v>
      </c>
      <c r="RQ452">
        <v>0</v>
      </c>
      <c r="RR452">
        <v>0</v>
      </c>
      <c r="RS452">
        <v>0</v>
      </c>
      <c r="RT452">
        <v>0</v>
      </c>
      <c r="RU452">
        <v>0</v>
      </c>
      <c r="RV452">
        <v>0</v>
      </c>
      <c r="RW452">
        <v>0</v>
      </c>
      <c r="RX452">
        <v>0</v>
      </c>
      <c r="RY452">
        <v>0</v>
      </c>
      <c r="RZ452">
        <v>0</v>
      </c>
      <c r="SA452">
        <v>0</v>
      </c>
      <c r="SB452">
        <v>0</v>
      </c>
      <c r="SC452">
        <v>0</v>
      </c>
      <c r="SD452">
        <v>0</v>
      </c>
      <c r="SE452">
        <v>0</v>
      </c>
      <c r="SF452">
        <v>0</v>
      </c>
      <c r="SG452">
        <v>0</v>
      </c>
      <c r="SH452">
        <v>0</v>
      </c>
      <c r="SI452">
        <v>0</v>
      </c>
      <c r="SJ452" t="s">
        <v>227</v>
      </c>
      <c r="SL452" t="s">
        <v>2461</v>
      </c>
      <c r="SM452">
        <v>1</v>
      </c>
      <c r="SN452">
        <v>0</v>
      </c>
      <c r="SO452">
        <v>0</v>
      </c>
      <c r="SP452">
        <v>0</v>
      </c>
      <c r="SQ452">
        <v>0</v>
      </c>
      <c r="SS452">
        <v>33</v>
      </c>
      <c r="SV452">
        <v>127689500</v>
      </c>
      <c r="SW452" t="s">
        <v>5091</v>
      </c>
      <c r="SX452" t="s">
        <v>5092</v>
      </c>
      <c r="SZ452">
        <v>473</v>
      </c>
    </row>
    <row r="453" spans="1:520" customFormat="1" ht="14.4" x14ac:dyDescent="0.3">
      <c r="A453" t="s">
        <v>5093</v>
      </c>
      <c r="B453" t="s">
        <v>5094</v>
      </c>
      <c r="C453" t="s">
        <v>4970</v>
      </c>
      <c r="D453" t="s">
        <v>223</v>
      </c>
      <c r="E453" t="s">
        <v>282</v>
      </c>
      <c r="F453" t="s">
        <v>282</v>
      </c>
      <c r="G453" t="s">
        <v>283</v>
      </c>
      <c r="H453" t="s">
        <v>1294</v>
      </c>
      <c r="MF453" t="s">
        <v>226</v>
      </c>
      <c r="MG453" t="s">
        <v>1486</v>
      </c>
      <c r="MI453" t="s">
        <v>1386</v>
      </c>
      <c r="MJ453" t="s">
        <v>5090</v>
      </c>
      <c r="MR453" t="s">
        <v>226</v>
      </c>
      <c r="MS453" t="s">
        <v>226</v>
      </c>
      <c r="MU453">
        <v>220</v>
      </c>
      <c r="MV453">
        <v>220</v>
      </c>
      <c r="MX453">
        <v>220</v>
      </c>
      <c r="MY453">
        <v>440</v>
      </c>
      <c r="NB453" t="s">
        <v>228</v>
      </c>
      <c r="NC453">
        <v>1</v>
      </c>
      <c r="ND453">
        <v>0</v>
      </c>
      <c r="NE453">
        <v>0</v>
      </c>
      <c r="NF453">
        <v>0</v>
      </c>
      <c r="NG453">
        <v>0</v>
      </c>
      <c r="NH453">
        <v>0</v>
      </c>
      <c r="NI453">
        <v>0</v>
      </c>
      <c r="NJ453">
        <v>0</v>
      </c>
      <c r="NS453" t="s">
        <v>1386</v>
      </c>
      <c r="NT453">
        <v>0</v>
      </c>
      <c r="NU453">
        <v>0</v>
      </c>
      <c r="NV453">
        <v>0</v>
      </c>
      <c r="NW453">
        <v>0</v>
      </c>
      <c r="NX453">
        <v>0</v>
      </c>
      <c r="NY453">
        <v>1</v>
      </c>
      <c r="NZ453" t="s">
        <v>5095</v>
      </c>
      <c r="OA453" t="s">
        <v>226</v>
      </c>
      <c r="OD453" t="s">
        <v>2637</v>
      </c>
      <c r="OE453">
        <v>1</v>
      </c>
      <c r="OF453">
        <v>0</v>
      </c>
      <c r="OG453">
        <v>0</v>
      </c>
      <c r="OH453">
        <v>1</v>
      </c>
      <c r="OI453">
        <v>0</v>
      </c>
      <c r="OJ453">
        <v>0</v>
      </c>
      <c r="OK453">
        <v>0</v>
      </c>
      <c r="OL453">
        <v>0</v>
      </c>
      <c r="OM453">
        <v>0</v>
      </c>
      <c r="OQ453">
        <v>33</v>
      </c>
      <c r="OU453" t="s">
        <v>228</v>
      </c>
      <c r="PZ453" t="s">
        <v>227</v>
      </c>
      <c r="QB453" t="s">
        <v>2461</v>
      </c>
      <c r="QC453">
        <v>1</v>
      </c>
      <c r="QD453">
        <v>0</v>
      </c>
      <c r="QE453">
        <v>0</v>
      </c>
      <c r="QF453">
        <v>0</v>
      </c>
      <c r="QG453">
        <v>0</v>
      </c>
      <c r="QI453">
        <v>30</v>
      </c>
      <c r="QL453" t="s">
        <v>226</v>
      </c>
      <c r="QN453" t="s">
        <v>228</v>
      </c>
      <c r="QO453">
        <v>1</v>
      </c>
      <c r="QP453">
        <v>0</v>
      </c>
      <c r="QQ453">
        <v>0</v>
      </c>
      <c r="QR453">
        <v>0</v>
      </c>
      <c r="QS453">
        <v>0</v>
      </c>
      <c r="QT453">
        <v>0</v>
      </c>
      <c r="QU453">
        <v>0</v>
      </c>
      <c r="QV453">
        <v>0</v>
      </c>
      <c r="QW453">
        <v>0</v>
      </c>
      <c r="RF453" t="s">
        <v>2203</v>
      </c>
      <c r="RG453">
        <v>0</v>
      </c>
      <c r="RH453">
        <v>0</v>
      </c>
      <c r="RI453">
        <v>0</v>
      </c>
      <c r="RJ453">
        <v>0</v>
      </c>
      <c r="RK453">
        <v>1</v>
      </c>
      <c r="RL453">
        <v>0</v>
      </c>
      <c r="RM453">
        <v>0</v>
      </c>
      <c r="RN453">
        <v>0</v>
      </c>
      <c r="RO453">
        <v>0</v>
      </c>
      <c r="RP453">
        <v>0</v>
      </c>
      <c r="RQ453">
        <v>0</v>
      </c>
      <c r="RR453">
        <v>0</v>
      </c>
      <c r="RS453">
        <v>0</v>
      </c>
      <c r="RT453">
        <v>0</v>
      </c>
      <c r="RU453">
        <v>0</v>
      </c>
      <c r="RV453">
        <v>0</v>
      </c>
      <c r="RW453">
        <v>0</v>
      </c>
      <c r="RX453">
        <v>0</v>
      </c>
      <c r="RY453">
        <v>0</v>
      </c>
      <c r="RZ453">
        <v>0</v>
      </c>
      <c r="SA453">
        <v>0</v>
      </c>
      <c r="SB453">
        <v>0</v>
      </c>
      <c r="SC453">
        <v>0</v>
      </c>
      <c r="SD453">
        <v>0</v>
      </c>
      <c r="SE453">
        <v>0</v>
      </c>
      <c r="SF453">
        <v>0</v>
      </c>
      <c r="SG453">
        <v>0</v>
      </c>
      <c r="SH453">
        <v>0</v>
      </c>
      <c r="SI453">
        <v>0</v>
      </c>
      <c r="SJ453" t="s">
        <v>227</v>
      </c>
      <c r="SL453" t="s">
        <v>2461</v>
      </c>
      <c r="SM453">
        <v>1</v>
      </c>
      <c r="SN453">
        <v>0</v>
      </c>
      <c r="SO453">
        <v>0</v>
      </c>
      <c r="SP453">
        <v>0</v>
      </c>
      <c r="SQ453">
        <v>0</v>
      </c>
      <c r="SS453">
        <v>28</v>
      </c>
      <c r="SV453">
        <v>127689508</v>
      </c>
      <c r="SW453" t="s">
        <v>5096</v>
      </c>
      <c r="SX453" t="s">
        <v>5097</v>
      </c>
      <c r="SZ453">
        <v>474</v>
      </c>
    </row>
    <row r="454" spans="1:520" customFormat="1" ht="14.4" x14ac:dyDescent="0.3">
      <c r="A454" t="s">
        <v>5098</v>
      </c>
      <c r="B454" t="s">
        <v>5099</v>
      </c>
      <c r="C454" t="s">
        <v>4970</v>
      </c>
      <c r="D454" t="s">
        <v>223</v>
      </c>
      <c r="E454" t="s">
        <v>1505</v>
      </c>
      <c r="F454" t="s">
        <v>1506</v>
      </c>
      <c r="G454" t="s">
        <v>4657</v>
      </c>
      <c r="H454" t="s">
        <v>235</v>
      </c>
      <c r="I454" t="s">
        <v>226</v>
      </c>
      <c r="J454" t="s">
        <v>226</v>
      </c>
      <c r="K454" t="s">
        <v>226</v>
      </c>
      <c r="M454">
        <v>1.5</v>
      </c>
      <c r="N454">
        <v>1.5</v>
      </c>
      <c r="P454" t="s">
        <v>3169</v>
      </c>
      <c r="Q454" t="s">
        <v>226</v>
      </c>
      <c r="R454" t="s">
        <v>226</v>
      </c>
      <c r="S454" t="s">
        <v>226</v>
      </c>
      <c r="U454">
        <v>2.5</v>
      </c>
      <c r="V454">
        <v>2.5</v>
      </c>
      <c r="X454" t="s">
        <v>3109</v>
      </c>
      <c r="Y454" t="s">
        <v>226</v>
      </c>
      <c r="Z454" t="s">
        <v>226</v>
      </c>
      <c r="AA454" t="s">
        <v>226</v>
      </c>
      <c r="AC454">
        <v>2.5</v>
      </c>
      <c r="AD454">
        <v>2.5</v>
      </c>
      <c r="AF454" t="s">
        <v>3101</v>
      </c>
      <c r="AG454" t="s">
        <v>226</v>
      </c>
      <c r="AH454" t="s">
        <v>226</v>
      </c>
      <c r="AI454" t="s">
        <v>226</v>
      </c>
      <c r="AK454">
        <v>4</v>
      </c>
      <c r="AL454">
        <v>4</v>
      </c>
      <c r="AN454" t="s">
        <v>3109</v>
      </c>
      <c r="AO454" t="s">
        <v>226</v>
      </c>
      <c r="AP454" t="s">
        <v>226</v>
      </c>
      <c r="AQ454" t="s">
        <v>226</v>
      </c>
      <c r="AS454">
        <v>2</v>
      </c>
      <c r="AT454">
        <v>2</v>
      </c>
      <c r="AV454" t="s">
        <v>3194</v>
      </c>
      <c r="AW454" t="s">
        <v>226</v>
      </c>
      <c r="AX454" t="s">
        <v>226</v>
      </c>
      <c r="AY454" t="s">
        <v>226</v>
      </c>
      <c r="BA454">
        <v>8</v>
      </c>
      <c r="BB454">
        <v>8</v>
      </c>
      <c r="BD454" t="s">
        <v>3098</v>
      </c>
      <c r="BE454" t="s">
        <v>226</v>
      </c>
      <c r="BF454" t="s">
        <v>226</v>
      </c>
      <c r="BG454" t="s">
        <v>226</v>
      </c>
      <c r="BI454">
        <v>2.75</v>
      </c>
      <c r="BJ454">
        <v>2.75</v>
      </c>
      <c r="BL454" t="s">
        <v>4034</v>
      </c>
      <c r="BM454" t="s">
        <v>226</v>
      </c>
      <c r="BN454" t="s">
        <v>226</v>
      </c>
      <c r="BO454" t="s">
        <v>226</v>
      </c>
      <c r="BQ454">
        <v>2</v>
      </c>
      <c r="BR454">
        <v>2</v>
      </c>
      <c r="BT454" t="s">
        <v>3174</v>
      </c>
      <c r="BU454" t="s">
        <v>226</v>
      </c>
      <c r="BV454" t="s">
        <v>226</v>
      </c>
      <c r="BW454" t="s">
        <v>226</v>
      </c>
      <c r="BY454">
        <v>2</v>
      </c>
      <c r="BZ454">
        <v>2</v>
      </c>
      <c r="CB454" t="s">
        <v>3174</v>
      </c>
      <c r="CC454" t="s">
        <v>226</v>
      </c>
      <c r="CD454" t="s">
        <v>226</v>
      </c>
      <c r="CE454" t="s">
        <v>226</v>
      </c>
      <c r="CG454">
        <v>2.5</v>
      </c>
      <c r="CH454">
        <v>2.5</v>
      </c>
      <c r="CJ454" t="s">
        <v>2915</v>
      </c>
      <c r="CK454" t="s">
        <v>226</v>
      </c>
      <c r="CL454" t="s">
        <v>226</v>
      </c>
      <c r="CM454" t="s">
        <v>226</v>
      </c>
      <c r="CO454">
        <v>4</v>
      </c>
      <c r="CP454">
        <v>4</v>
      </c>
      <c r="CR454" t="s">
        <v>2453</v>
      </c>
      <c r="CS454" t="s">
        <v>226</v>
      </c>
      <c r="CT454" t="s">
        <v>226</v>
      </c>
      <c r="CU454" t="s">
        <v>226</v>
      </c>
      <c r="CW454">
        <v>4</v>
      </c>
      <c r="CX454">
        <v>4</v>
      </c>
      <c r="CZ454" t="s">
        <v>2939</v>
      </c>
      <c r="DA454" t="s">
        <v>226</v>
      </c>
      <c r="DB454" t="s">
        <v>226</v>
      </c>
      <c r="DC454" t="s">
        <v>226</v>
      </c>
      <c r="DE454">
        <v>8</v>
      </c>
      <c r="DF454">
        <v>8</v>
      </c>
      <c r="DH454" t="s">
        <v>5100</v>
      </c>
      <c r="DI454" t="s">
        <v>226</v>
      </c>
      <c r="DJ454" t="s">
        <v>226</v>
      </c>
      <c r="DK454" t="s">
        <v>226</v>
      </c>
      <c r="DM454">
        <v>5</v>
      </c>
      <c r="DN454">
        <v>5</v>
      </c>
      <c r="DP454" t="s">
        <v>2477</v>
      </c>
      <c r="DQ454" t="s">
        <v>226</v>
      </c>
      <c r="DR454" t="s">
        <v>226</v>
      </c>
      <c r="DS454" t="s">
        <v>226</v>
      </c>
      <c r="DU454">
        <v>4</v>
      </c>
      <c r="DV454">
        <v>4</v>
      </c>
      <c r="DX454" t="s">
        <v>3176</v>
      </c>
      <c r="DY454" t="s">
        <v>226</v>
      </c>
      <c r="DZ454" t="s">
        <v>226</v>
      </c>
      <c r="EA454" t="s">
        <v>226</v>
      </c>
      <c r="EC454">
        <v>15</v>
      </c>
      <c r="ED454">
        <v>15</v>
      </c>
      <c r="EG454" t="s">
        <v>227</v>
      </c>
      <c r="EO454" t="s">
        <v>227</v>
      </c>
      <c r="EW454" t="s">
        <v>227</v>
      </c>
      <c r="FD454" t="s">
        <v>227</v>
      </c>
      <c r="FK454" t="s">
        <v>227</v>
      </c>
      <c r="FR454" t="s">
        <v>227</v>
      </c>
      <c r="FY454" t="s">
        <v>227</v>
      </c>
      <c r="GF454" t="s">
        <v>226</v>
      </c>
      <c r="GG454" t="s">
        <v>226</v>
      </c>
      <c r="GH454" t="s">
        <v>226</v>
      </c>
      <c r="GJ454">
        <v>1</v>
      </c>
      <c r="GK454">
        <v>1</v>
      </c>
      <c r="GM454" t="s">
        <v>2453</v>
      </c>
      <c r="GN454" t="s">
        <v>226</v>
      </c>
      <c r="GO454" t="s">
        <v>226</v>
      </c>
      <c r="GP454" t="s">
        <v>227</v>
      </c>
      <c r="GQ454">
        <v>0.12</v>
      </c>
      <c r="GR454">
        <v>1</v>
      </c>
      <c r="GS454">
        <v>8.33</v>
      </c>
      <c r="GU454" t="s">
        <v>3177</v>
      </c>
      <c r="GV454" t="s">
        <v>226</v>
      </c>
      <c r="GW454" t="s">
        <v>226</v>
      </c>
      <c r="GX454" t="s">
        <v>227</v>
      </c>
      <c r="GY454">
        <v>5</v>
      </c>
      <c r="GZ454">
        <v>6</v>
      </c>
      <c r="HA454">
        <v>1.2</v>
      </c>
      <c r="HC454" t="s">
        <v>3109</v>
      </c>
      <c r="HD454" t="s">
        <v>226</v>
      </c>
      <c r="HE454" t="s">
        <v>226</v>
      </c>
      <c r="HF454" t="s">
        <v>226</v>
      </c>
      <c r="HH454">
        <v>5</v>
      </c>
      <c r="HI454">
        <v>5</v>
      </c>
      <c r="HK454" t="s">
        <v>3105</v>
      </c>
      <c r="HL454" t="s">
        <v>226</v>
      </c>
      <c r="HM454" t="s">
        <v>226</v>
      </c>
      <c r="HN454" t="s">
        <v>227</v>
      </c>
      <c r="HO454">
        <v>5</v>
      </c>
      <c r="HP454">
        <v>6</v>
      </c>
      <c r="HQ454">
        <v>1.2</v>
      </c>
      <c r="HS454" t="s">
        <v>3109</v>
      </c>
      <c r="HT454" t="s">
        <v>226</v>
      </c>
      <c r="HU454" t="s">
        <v>226</v>
      </c>
      <c r="HV454" t="s">
        <v>226</v>
      </c>
      <c r="HX454">
        <v>5</v>
      </c>
      <c r="HY454">
        <v>5</v>
      </c>
      <c r="IA454" t="s">
        <v>3179</v>
      </c>
      <c r="IB454" t="s">
        <v>226</v>
      </c>
      <c r="IC454" t="s">
        <v>226</v>
      </c>
      <c r="ID454" t="s">
        <v>226</v>
      </c>
      <c r="IF454">
        <v>2</v>
      </c>
      <c r="IG454">
        <v>2</v>
      </c>
      <c r="II454" t="s">
        <v>5101</v>
      </c>
      <c r="IJ454" t="s">
        <v>226</v>
      </c>
      <c r="IK454" t="s">
        <v>226</v>
      </c>
      <c r="IL454" t="s">
        <v>226</v>
      </c>
      <c r="IN454">
        <v>4</v>
      </c>
      <c r="IO454">
        <v>4</v>
      </c>
      <c r="IQ454" t="s">
        <v>2511</v>
      </c>
      <c r="IR454" t="s">
        <v>226</v>
      </c>
      <c r="IS454" t="s">
        <v>226</v>
      </c>
      <c r="IT454" t="s">
        <v>226</v>
      </c>
      <c r="IV454">
        <v>17</v>
      </c>
      <c r="IW454">
        <v>17</v>
      </c>
      <c r="IY454" t="s">
        <v>3181</v>
      </c>
      <c r="IZ454" t="s">
        <v>227</v>
      </c>
      <c r="JH454" t="s">
        <v>227</v>
      </c>
      <c r="KF454" t="s">
        <v>227</v>
      </c>
      <c r="KN454" t="s">
        <v>227</v>
      </c>
      <c r="KV454" t="s">
        <v>227</v>
      </c>
      <c r="LD454" t="s">
        <v>227</v>
      </c>
      <c r="LL454" t="s">
        <v>227</v>
      </c>
      <c r="LT454" t="s">
        <v>226</v>
      </c>
      <c r="LU454" t="s">
        <v>226</v>
      </c>
      <c r="LV454" t="s">
        <v>226</v>
      </c>
      <c r="LX454">
        <v>2</v>
      </c>
      <c r="LY454">
        <v>0.28999999999999998</v>
      </c>
      <c r="MA454" t="s">
        <v>3189</v>
      </c>
      <c r="NB454" t="s">
        <v>228</v>
      </c>
      <c r="NC454">
        <v>1</v>
      </c>
      <c r="ND454">
        <v>0</v>
      </c>
      <c r="NE454">
        <v>0</v>
      </c>
      <c r="NF454">
        <v>0</v>
      </c>
      <c r="NG454">
        <v>0</v>
      </c>
      <c r="NH454">
        <v>0</v>
      </c>
      <c r="NI454">
        <v>0</v>
      </c>
      <c r="NJ454">
        <v>0</v>
      </c>
      <c r="OA454" t="s">
        <v>226</v>
      </c>
      <c r="OD454" t="s">
        <v>5102</v>
      </c>
      <c r="OE454">
        <v>1</v>
      </c>
      <c r="OF454">
        <v>1</v>
      </c>
      <c r="OG454">
        <v>0</v>
      </c>
      <c r="OH454">
        <v>1</v>
      </c>
      <c r="OI454">
        <v>0</v>
      </c>
      <c r="OJ454">
        <v>0</v>
      </c>
      <c r="OK454">
        <v>1</v>
      </c>
      <c r="OL454">
        <v>0</v>
      </c>
      <c r="OM454">
        <v>0</v>
      </c>
      <c r="OO454">
        <v>1</v>
      </c>
      <c r="OQ454">
        <v>1</v>
      </c>
      <c r="OT454">
        <v>1</v>
      </c>
      <c r="OU454" t="s">
        <v>228</v>
      </c>
      <c r="OV454" t="s">
        <v>4845</v>
      </c>
      <c r="OW454">
        <v>1</v>
      </c>
      <c r="OX454">
        <v>1</v>
      </c>
      <c r="OY454">
        <v>0</v>
      </c>
      <c r="OZ454">
        <v>0</v>
      </c>
      <c r="PA454">
        <v>0</v>
      </c>
      <c r="PB454">
        <v>0</v>
      </c>
      <c r="PC454">
        <v>0</v>
      </c>
      <c r="PD454">
        <v>0</v>
      </c>
      <c r="PE454">
        <v>0</v>
      </c>
      <c r="PF454">
        <v>0</v>
      </c>
      <c r="PG454">
        <v>0</v>
      </c>
      <c r="PH454">
        <v>0</v>
      </c>
      <c r="PI454">
        <v>0</v>
      </c>
      <c r="PJ454">
        <v>0</v>
      </c>
      <c r="PK454">
        <v>0</v>
      </c>
      <c r="PL454">
        <v>0</v>
      </c>
      <c r="PM454">
        <v>0</v>
      </c>
      <c r="PN454">
        <v>0</v>
      </c>
      <c r="PO454">
        <v>0</v>
      </c>
      <c r="PP454">
        <v>0</v>
      </c>
      <c r="PQ454">
        <v>0</v>
      </c>
      <c r="PR454">
        <v>0</v>
      </c>
      <c r="PS454">
        <v>0</v>
      </c>
      <c r="PT454">
        <v>0</v>
      </c>
      <c r="PU454">
        <v>0</v>
      </c>
      <c r="PV454">
        <v>0</v>
      </c>
      <c r="PW454">
        <v>0</v>
      </c>
      <c r="PX454">
        <v>0</v>
      </c>
      <c r="PY454">
        <v>0</v>
      </c>
      <c r="PZ454" t="s">
        <v>227</v>
      </c>
      <c r="QB454" t="s">
        <v>2461</v>
      </c>
      <c r="QC454">
        <v>1</v>
      </c>
      <c r="QD454">
        <v>0</v>
      </c>
      <c r="QE454">
        <v>0</v>
      </c>
      <c r="QF454">
        <v>0</v>
      </c>
      <c r="QG454">
        <v>0</v>
      </c>
      <c r="QI454">
        <v>15</v>
      </c>
      <c r="QL454" t="s">
        <v>226</v>
      </c>
      <c r="QN454" t="s">
        <v>5103</v>
      </c>
      <c r="QO454">
        <v>1</v>
      </c>
      <c r="QP454">
        <v>1</v>
      </c>
      <c r="QQ454">
        <v>0</v>
      </c>
      <c r="QR454">
        <v>1</v>
      </c>
      <c r="QS454">
        <v>0</v>
      </c>
      <c r="QT454">
        <v>0</v>
      </c>
      <c r="QU454">
        <v>1</v>
      </c>
      <c r="QV454">
        <v>0</v>
      </c>
      <c r="QW454">
        <v>0</v>
      </c>
      <c r="QY454">
        <v>1</v>
      </c>
      <c r="RA454">
        <v>1</v>
      </c>
      <c r="RD454">
        <v>1</v>
      </c>
      <c r="RE454" t="s">
        <v>228</v>
      </c>
      <c r="RF454" t="s">
        <v>2201</v>
      </c>
      <c r="RG454">
        <v>1</v>
      </c>
      <c r="RH454">
        <v>0</v>
      </c>
      <c r="RI454">
        <v>0</v>
      </c>
      <c r="RJ454">
        <v>0</v>
      </c>
      <c r="RK454">
        <v>0</v>
      </c>
      <c r="RL454">
        <v>0</v>
      </c>
      <c r="RM454">
        <v>0</v>
      </c>
      <c r="RN454">
        <v>0</v>
      </c>
      <c r="RO454">
        <v>0</v>
      </c>
      <c r="RP454">
        <v>0</v>
      </c>
      <c r="RQ454">
        <v>0</v>
      </c>
      <c r="RR454">
        <v>0</v>
      </c>
      <c r="RS454">
        <v>0</v>
      </c>
      <c r="RT454">
        <v>0</v>
      </c>
      <c r="RU454">
        <v>0</v>
      </c>
      <c r="RV454">
        <v>0</v>
      </c>
      <c r="RW454">
        <v>0</v>
      </c>
      <c r="RX454">
        <v>0</v>
      </c>
      <c r="RY454">
        <v>0</v>
      </c>
      <c r="RZ454">
        <v>0</v>
      </c>
      <c r="SA454">
        <v>0</v>
      </c>
      <c r="SB454">
        <v>0</v>
      </c>
      <c r="SC454">
        <v>0</v>
      </c>
      <c r="SD454">
        <v>0</v>
      </c>
      <c r="SE454">
        <v>0</v>
      </c>
      <c r="SF454">
        <v>0</v>
      </c>
      <c r="SG454">
        <v>0</v>
      </c>
      <c r="SH454">
        <v>0</v>
      </c>
      <c r="SI454">
        <v>0</v>
      </c>
      <c r="SJ454" t="s">
        <v>227</v>
      </c>
      <c r="SL454" t="s">
        <v>2461</v>
      </c>
      <c r="SM454">
        <v>1</v>
      </c>
      <c r="SN454">
        <v>0</v>
      </c>
      <c r="SO454">
        <v>0</v>
      </c>
      <c r="SP454">
        <v>0</v>
      </c>
      <c r="SQ454">
        <v>0</v>
      </c>
      <c r="SS454">
        <v>1</v>
      </c>
      <c r="SV454">
        <v>127615254</v>
      </c>
      <c r="SW454" t="s">
        <v>5104</v>
      </c>
      <c r="SX454" t="s">
        <v>5105</v>
      </c>
      <c r="SZ454">
        <v>285</v>
      </c>
    </row>
    <row r="455" spans="1:520" customFormat="1" ht="14.4" x14ac:dyDescent="0.3">
      <c r="A455" t="s">
        <v>5106</v>
      </c>
      <c r="B455" t="s">
        <v>5107</v>
      </c>
      <c r="C455" t="s">
        <v>4970</v>
      </c>
      <c r="D455" t="s">
        <v>223</v>
      </c>
      <c r="E455" t="s">
        <v>282</v>
      </c>
      <c r="F455" t="s">
        <v>282</v>
      </c>
      <c r="G455" t="s">
        <v>283</v>
      </c>
      <c r="H455" t="s">
        <v>1294</v>
      </c>
      <c r="MF455" t="s">
        <v>226</v>
      </c>
      <c r="MG455" t="s">
        <v>1486</v>
      </c>
      <c r="MI455" t="s">
        <v>1386</v>
      </c>
      <c r="MJ455" t="s">
        <v>5090</v>
      </c>
      <c r="MR455" t="s">
        <v>226</v>
      </c>
      <c r="MS455" t="s">
        <v>226</v>
      </c>
      <c r="MU455">
        <v>220</v>
      </c>
      <c r="MV455">
        <v>220</v>
      </c>
      <c r="MX455">
        <v>220</v>
      </c>
      <c r="MY455">
        <v>440</v>
      </c>
      <c r="NB455" t="s">
        <v>228</v>
      </c>
      <c r="NC455">
        <v>1</v>
      </c>
      <c r="ND455">
        <v>0</v>
      </c>
      <c r="NE455">
        <v>0</v>
      </c>
      <c r="NF455">
        <v>0</v>
      </c>
      <c r="NG455">
        <v>0</v>
      </c>
      <c r="NH455">
        <v>0</v>
      </c>
      <c r="NI455">
        <v>0</v>
      </c>
      <c r="NJ455">
        <v>0</v>
      </c>
      <c r="NS455" t="s">
        <v>1386</v>
      </c>
      <c r="NT455">
        <v>0</v>
      </c>
      <c r="NU455">
        <v>0</v>
      </c>
      <c r="NV455">
        <v>0</v>
      </c>
      <c r="NW455">
        <v>0</v>
      </c>
      <c r="NX455">
        <v>0</v>
      </c>
      <c r="NY455">
        <v>1</v>
      </c>
      <c r="NZ455" t="s">
        <v>4863</v>
      </c>
      <c r="OA455" t="s">
        <v>226</v>
      </c>
      <c r="OD455" t="s">
        <v>2637</v>
      </c>
      <c r="OE455">
        <v>1</v>
      </c>
      <c r="OF455">
        <v>0</v>
      </c>
      <c r="OG455">
        <v>0</v>
      </c>
      <c r="OH455">
        <v>1</v>
      </c>
      <c r="OI455">
        <v>0</v>
      </c>
      <c r="OJ455">
        <v>0</v>
      </c>
      <c r="OK455">
        <v>0</v>
      </c>
      <c r="OL455">
        <v>0</v>
      </c>
      <c r="OM455">
        <v>0</v>
      </c>
      <c r="OQ455">
        <v>33</v>
      </c>
      <c r="OU455" t="s">
        <v>228</v>
      </c>
      <c r="OV455" t="s">
        <v>2202</v>
      </c>
      <c r="OW455">
        <v>0</v>
      </c>
      <c r="OX455">
        <v>1</v>
      </c>
      <c r="OY455">
        <v>0</v>
      </c>
      <c r="OZ455">
        <v>0</v>
      </c>
      <c r="PA455">
        <v>0</v>
      </c>
      <c r="PB455">
        <v>0</v>
      </c>
      <c r="PC455">
        <v>0</v>
      </c>
      <c r="PD455">
        <v>0</v>
      </c>
      <c r="PE455">
        <v>0</v>
      </c>
      <c r="PF455">
        <v>0</v>
      </c>
      <c r="PG455">
        <v>0</v>
      </c>
      <c r="PH455">
        <v>0</v>
      </c>
      <c r="PI455">
        <v>0</v>
      </c>
      <c r="PJ455">
        <v>0</v>
      </c>
      <c r="PK455">
        <v>0</v>
      </c>
      <c r="PL455">
        <v>0</v>
      </c>
      <c r="PM455">
        <v>0</v>
      </c>
      <c r="PN455">
        <v>0</v>
      </c>
      <c r="PO455">
        <v>0</v>
      </c>
      <c r="PP455">
        <v>0</v>
      </c>
      <c r="PQ455">
        <v>0</v>
      </c>
      <c r="PR455">
        <v>0</v>
      </c>
      <c r="PS455">
        <v>0</v>
      </c>
      <c r="PT455">
        <v>0</v>
      </c>
      <c r="PU455">
        <v>0</v>
      </c>
      <c r="PV455">
        <v>0</v>
      </c>
      <c r="PW455">
        <v>0</v>
      </c>
      <c r="PX455">
        <v>0</v>
      </c>
      <c r="PY455">
        <v>0</v>
      </c>
      <c r="PZ455" t="s">
        <v>227</v>
      </c>
      <c r="QB455" t="s">
        <v>2461</v>
      </c>
      <c r="QC455">
        <v>1</v>
      </c>
      <c r="QD455">
        <v>0</v>
      </c>
      <c r="QE455">
        <v>0</v>
      </c>
      <c r="QF455">
        <v>0</v>
      </c>
      <c r="QG455">
        <v>0</v>
      </c>
      <c r="QI455">
        <v>0</v>
      </c>
      <c r="QL455" t="s">
        <v>226</v>
      </c>
      <c r="QN455" t="s">
        <v>2458</v>
      </c>
      <c r="QO455">
        <v>1</v>
      </c>
      <c r="QP455">
        <v>0</v>
      </c>
      <c r="QQ455">
        <v>0</v>
      </c>
      <c r="QR455">
        <v>0</v>
      </c>
      <c r="QS455">
        <v>0</v>
      </c>
      <c r="QT455">
        <v>0</v>
      </c>
      <c r="QU455">
        <v>1</v>
      </c>
      <c r="QV455">
        <v>0</v>
      </c>
      <c r="QW455">
        <v>0</v>
      </c>
      <c r="RD455">
        <v>30</v>
      </c>
      <c r="RE455" t="s">
        <v>228</v>
      </c>
      <c r="RF455" t="s">
        <v>2203</v>
      </c>
      <c r="RG455">
        <v>0</v>
      </c>
      <c r="RH455">
        <v>0</v>
      </c>
      <c r="RI455">
        <v>0</v>
      </c>
      <c r="RJ455">
        <v>0</v>
      </c>
      <c r="RK455">
        <v>1</v>
      </c>
      <c r="RL455">
        <v>0</v>
      </c>
      <c r="RM455">
        <v>0</v>
      </c>
      <c r="RN455">
        <v>0</v>
      </c>
      <c r="RO455">
        <v>0</v>
      </c>
      <c r="RP455">
        <v>0</v>
      </c>
      <c r="RQ455">
        <v>0</v>
      </c>
      <c r="RR455">
        <v>0</v>
      </c>
      <c r="RS455">
        <v>0</v>
      </c>
      <c r="RT455">
        <v>0</v>
      </c>
      <c r="RU455">
        <v>0</v>
      </c>
      <c r="RV455">
        <v>0</v>
      </c>
      <c r="RW455">
        <v>0</v>
      </c>
      <c r="RX455">
        <v>0</v>
      </c>
      <c r="RY455">
        <v>0</v>
      </c>
      <c r="RZ455">
        <v>0</v>
      </c>
      <c r="SA455">
        <v>0</v>
      </c>
      <c r="SB455">
        <v>0</v>
      </c>
      <c r="SC455">
        <v>0</v>
      </c>
      <c r="SD455">
        <v>0</v>
      </c>
      <c r="SE455">
        <v>0</v>
      </c>
      <c r="SF455">
        <v>0</v>
      </c>
      <c r="SG455">
        <v>0</v>
      </c>
      <c r="SH455">
        <v>0</v>
      </c>
      <c r="SI455">
        <v>0</v>
      </c>
      <c r="SJ455" t="s">
        <v>227</v>
      </c>
      <c r="SL455" t="s">
        <v>2461</v>
      </c>
      <c r="SM455">
        <v>1</v>
      </c>
      <c r="SN455">
        <v>0</v>
      </c>
      <c r="SO455">
        <v>0</v>
      </c>
      <c r="SP455">
        <v>0</v>
      </c>
      <c r="SQ455">
        <v>0</v>
      </c>
      <c r="SV455">
        <v>127689446</v>
      </c>
      <c r="SW455" t="s">
        <v>5108</v>
      </c>
      <c r="SX455" t="s">
        <v>5109</v>
      </c>
      <c r="SZ455">
        <v>471</v>
      </c>
    </row>
    <row r="456" spans="1:520" customFormat="1" ht="14.4" x14ac:dyDescent="0.3">
      <c r="A456" t="s">
        <v>5110</v>
      </c>
      <c r="B456" t="s">
        <v>5111</v>
      </c>
      <c r="C456" t="s">
        <v>4970</v>
      </c>
      <c r="D456" t="s">
        <v>223</v>
      </c>
      <c r="E456" t="s">
        <v>282</v>
      </c>
      <c r="F456" t="s">
        <v>282</v>
      </c>
      <c r="G456" t="s">
        <v>283</v>
      </c>
      <c r="H456" t="s">
        <v>1294</v>
      </c>
      <c r="MF456" t="s">
        <v>226</v>
      </c>
      <c r="MG456" t="s">
        <v>1484</v>
      </c>
      <c r="MI456" t="s">
        <v>1386</v>
      </c>
      <c r="MJ456" t="s">
        <v>5090</v>
      </c>
      <c r="MR456" t="s">
        <v>226</v>
      </c>
      <c r="MS456" t="s">
        <v>226</v>
      </c>
      <c r="MU456">
        <v>220</v>
      </c>
      <c r="MV456">
        <v>220</v>
      </c>
      <c r="MX456">
        <v>220</v>
      </c>
      <c r="MY456">
        <v>440</v>
      </c>
      <c r="NB456" t="s">
        <v>228</v>
      </c>
      <c r="NC456">
        <v>1</v>
      </c>
      <c r="ND456">
        <v>0</v>
      </c>
      <c r="NE456">
        <v>0</v>
      </c>
      <c r="NF456">
        <v>0</v>
      </c>
      <c r="NG456">
        <v>0</v>
      </c>
      <c r="NH456">
        <v>0</v>
      </c>
      <c r="NI456">
        <v>0</v>
      </c>
      <c r="NJ456">
        <v>0</v>
      </c>
      <c r="NS456" t="s">
        <v>1386</v>
      </c>
      <c r="NT456">
        <v>0</v>
      </c>
      <c r="NU456">
        <v>0</v>
      </c>
      <c r="NV456">
        <v>0</v>
      </c>
      <c r="NW456">
        <v>0</v>
      </c>
      <c r="NX456">
        <v>0</v>
      </c>
      <c r="NY456">
        <v>1</v>
      </c>
      <c r="NZ456" t="s">
        <v>4896</v>
      </c>
      <c r="OA456" t="s">
        <v>226</v>
      </c>
      <c r="OD456" t="s">
        <v>2637</v>
      </c>
      <c r="OE456">
        <v>1</v>
      </c>
      <c r="OF456">
        <v>0</v>
      </c>
      <c r="OG456">
        <v>0</v>
      </c>
      <c r="OH456">
        <v>1</v>
      </c>
      <c r="OI456">
        <v>0</v>
      </c>
      <c r="OJ456">
        <v>0</v>
      </c>
      <c r="OK456">
        <v>0</v>
      </c>
      <c r="OL456">
        <v>0</v>
      </c>
      <c r="OM456">
        <v>0</v>
      </c>
      <c r="OQ456">
        <v>32</v>
      </c>
      <c r="OU456" t="s">
        <v>228</v>
      </c>
      <c r="PZ456" t="s">
        <v>227</v>
      </c>
      <c r="QB456" t="s">
        <v>2461</v>
      </c>
      <c r="QC456">
        <v>1</v>
      </c>
      <c r="QD456">
        <v>0</v>
      </c>
      <c r="QE456">
        <v>0</v>
      </c>
      <c r="QF456">
        <v>0</v>
      </c>
      <c r="QG456">
        <v>0</v>
      </c>
      <c r="QI456">
        <v>30</v>
      </c>
      <c r="QL456" t="s">
        <v>227</v>
      </c>
      <c r="SV456">
        <v>127689454</v>
      </c>
      <c r="SW456" t="s">
        <v>5112</v>
      </c>
      <c r="SX456" t="s">
        <v>5113</v>
      </c>
      <c r="SZ456">
        <v>472</v>
      </c>
    </row>
    <row r="457" spans="1:520" customFormat="1" ht="14.4" x14ac:dyDescent="0.3">
      <c r="A457" t="s">
        <v>5114</v>
      </c>
      <c r="B457" t="s">
        <v>5115</v>
      </c>
      <c r="C457" t="s">
        <v>4970</v>
      </c>
      <c r="D457" t="s">
        <v>223</v>
      </c>
      <c r="E457" t="s">
        <v>1505</v>
      </c>
      <c r="F457" t="s">
        <v>1506</v>
      </c>
      <c r="G457" t="s">
        <v>4657</v>
      </c>
      <c r="H457" t="s">
        <v>235</v>
      </c>
      <c r="I457" t="s">
        <v>226</v>
      </c>
      <c r="J457" t="s">
        <v>226</v>
      </c>
      <c r="K457" t="s">
        <v>226</v>
      </c>
      <c r="M457">
        <v>1.5</v>
      </c>
      <c r="N457">
        <v>1.5</v>
      </c>
      <c r="P457" t="s">
        <v>3169</v>
      </c>
      <c r="Q457" t="s">
        <v>226</v>
      </c>
      <c r="R457" t="s">
        <v>226</v>
      </c>
      <c r="S457" t="s">
        <v>226</v>
      </c>
      <c r="U457">
        <v>2.5</v>
      </c>
      <c r="V457">
        <v>2.5</v>
      </c>
      <c r="X457" t="s">
        <v>3109</v>
      </c>
      <c r="Y457" t="s">
        <v>226</v>
      </c>
      <c r="Z457" t="s">
        <v>226</v>
      </c>
      <c r="AA457" t="s">
        <v>226</v>
      </c>
      <c r="AC457">
        <v>2.5</v>
      </c>
      <c r="AD457">
        <v>2.5</v>
      </c>
      <c r="AF457" t="s">
        <v>3170</v>
      </c>
      <c r="AG457" t="s">
        <v>226</v>
      </c>
      <c r="AH457" t="s">
        <v>226</v>
      </c>
      <c r="AI457" t="s">
        <v>226</v>
      </c>
      <c r="AK457">
        <v>4</v>
      </c>
      <c r="AL457">
        <v>4</v>
      </c>
      <c r="AN457" t="s">
        <v>3170</v>
      </c>
      <c r="AO457" t="s">
        <v>226</v>
      </c>
      <c r="AP457" t="s">
        <v>226</v>
      </c>
      <c r="AQ457" t="s">
        <v>226</v>
      </c>
      <c r="AS457">
        <v>2</v>
      </c>
      <c r="AT457">
        <v>2</v>
      </c>
      <c r="AV457" t="s">
        <v>3194</v>
      </c>
      <c r="AW457" t="s">
        <v>226</v>
      </c>
      <c r="AX457" t="s">
        <v>226</v>
      </c>
      <c r="AY457" t="s">
        <v>226</v>
      </c>
      <c r="BA457">
        <v>8</v>
      </c>
      <c r="BB457">
        <v>8</v>
      </c>
      <c r="BD457" t="s">
        <v>3098</v>
      </c>
      <c r="BE457" t="s">
        <v>226</v>
      </c>
      <c r="BF457" t="s">
        <v>226</v>
      </c>
      <c r="BG457" t="s">
        <v>226</v>
      </c>
      <c r="BI457">
        <v>2.75</v>
      </c>
      <c r="BJ457">
        <v>2.75</v>
      </c>
      <c r="BL457" t="s">
        <v>2498</v>
      </c>
      <c r="BM457" t="s">
        <v>226</v>
      </c>
      <c r="BN457" t="s">
        <v>226</v>
      </c>
      <c r="BO457" t="s">
        <v>226</v>
      </c>
      <c r="BQ457">
        <v>2</v>
      </c>
      <c r="BR457">
        <v>2</v>
      </c>
      <c r="BT457" t="s">
        <v>3174</v>
      </c>
      <c r="BU457" t="s">
        <v>226</v>
      </c>
      <c r="BV457" t="s">
        <v>226</v>
      </c>
      <c r="BW457" t="s">
        <v>226</v>
      </c>
      <c r="BY457">
        <v>2</v>
      </c>
      <c r="BZ457">
        <v>2</v>
      </c>
      <c r="CB457" t="s">
        <v>3174</v>
      </c>
      <c r="CC457" t="s">
        <v>226</v>
      </c>
      <c r="CD457" t="s">
        <v>226</v>
      </c>
      <c r="CE457" t="s">
        <v>226</v>
      </c>
      <c r="CG457">
        <v>2.5</v>
      </c>
      <c r="CH457">
        <v>2.5</v>
      </c>
      <c r="CJ457" t="s">
        <v>3024</v>
      </c>
      <c r="CK457" t="s">
        <v>226</v>
      </c>
      <c r="CL457" t="s">
        <v>226</v>
      </c>
      <c r="CM457" t="s">
        <v>226</v>
      </c>
      <c r="CO457">
        <v>4</v>
      </c>
      <c r="CP457">
        <v>4</v>
      </c>
      <c r="CR457" t="s">
        <v>2453</v>
      </c>
      <c r="CS457" t="s">
        <v>226</v>
      </c>
      <c r="CT457" t="s">
        <v>226</v>
      </c>
      <c r="CU457" t="s">
        <v>226</v>
      </c>
      <c r="CW457">
        <v>4</v>
      </c>
      <c r="CX457">
        <v>4</v>
      </c>
      <c r="CZ457" t="s">
        <v>2939</v>
      </c>
      <c r="DA457" t="s">
        <v>226</v>
      </c>
      <c r="DB457" t="s">
        <v>226</v>
      </c>
      <c r="DC457" t="s">
        <v>226</v>
      </c>
      <c r="DE457">
        <v>8</v>
      </c>
      <c r="DF457">
        <v>8</v>
      </c>
      <c r="DH457" t="s">
        <v>5100</v>
      </c>
      <c r="DI457" t="s">
        <v>226</v>
      </c>
      <c r="DJ457" t="s">
        <v>226</v>
      </c>
      <c r="DK457" t="s">
        <v>226</v>
      </c>
      <c r="DM457">
        <v>5</v>
      </c>
      <c r="DN457">
        <v>5</v>
      </c>
      <c r="DP457" t="s">
        <v>2477</v>
      </c>
      <c r="DQ457" t="s">
        <v>226</v>
      </c>
      <c r="DR457" t="s">
        <v>226</v>
      </c>
      <c r="DS457" t="s">
        <v>226</v>
      </c>
      <c r="DU457">
        <v>4</v>
      </c>
      <c r="DV457">
        <v>4</v>
      </c>
      <c r="DX457" t="s">
        <v>3188</v>
      </c>
      <c r="DY457" t="s">
        <v>226</v>
      </c>
      <c r="DZ457" t="s">
        <v>226</v>
      </c>
      <c r="EA457" t="s">
        <v>226</v>
      </c>
      <c r="EC457">
        <v>16</v>
      </c>
      <c r="ED457">
        <v>16</v>
      </c>
      <c r="EG457" t="s">
        <v>227</v>
      </c>
      <c r="EO457" t="s">
        <v>227</v>
      </c>
      <c r="EW457" t="s">
        <v>227</v>
      </c>
      <c r="FD457" t="s">
        <v>227</v>
      </c>
      <c r="FK457" t="s">
        <v>227</v>
      </c>
      <c r="FR457" t="s">
        <v>227</v>
      </c>
      <c r="FY457" t="s">
        <v>227</v>
      </c>
      <c r="GF457" t="s">
        <v>226</v>
      </c>
      <c r="GG457" t="s">
        <v>226</v>
      </c>
      <c r="GH457" t="s">
        <v>226</v>
      </c>
      <c r="GJ457">
        <v>1.5</v>
      </c>
      <c r="GK457">
        <v>1.5</v>
      </c>
      <c r="GN457" t="s">
        <v>226</v>
      </c>
      <c r="GO457" t="s">
        <v>226</v>
      </c>
      <c r="GP457" t="s">
        <v>227</v>
      </c>
      <c r="GQ457">
        <v>0.12</v>
      </c>
      <c r="GR457">
        <v>1</v>
      </c>
      <c r="GS457">
        <v>8.33</v>
      </c>
      <c r="GV457" t="s">
        <v>226</v>
      </c>
      <c r="GW457" t="s">
        <v>226</v>
      </c>
      <c r="GX457" t="s">
        <v>227</v>
      </c>
      <c r="GY457">
        <v>5</v>
      </c>
      <c r="GZ457">
        <v>6</v>
      </c>
      <c r="HA457">
        <v>1.2</v>
      </c>
      <c r="HD457" t="s">
        <v>226</v>
      </c>
      <c r="HE457" t="s">
        <v>226</v>
      </c>
      <c r="HF457" t="s">
        <v>226</v>
      </c>
      <c r="HH457">
        <v>5</v>
      </c>
      <c r="HI457">
        <v>5</v>
      </c>
      <c r="HK457" t="s">
        <v>3105</v>
      </c>
      <c r="HL457" t="s">
        <v>226</v>
      </c>
      <c r="HM457" t="s">
        <v>226</v>
      </c>
      <c r="HN457" t="s">
        <v>227</v>
      </c>
      <c r="HO457">
        <v>5</v>
      </c>
      <c r="HP457">
        <v>6</v>
      </c>
      <c r="HQ457">
        <v>1.2</v>
      </c>
      <c r="HT457" t="s">
        <v>226</v>
      </c>
      <c r="HU457" t="s">
        <v>226</v>
      </c>
      <c r="HV457" t="s">
        <v>226</v>
      </c>
      <c r="HX457">
        <v>5</v>
      </c>
      <c r="HY457">
        <v>5</v>
      </c>
      <c r="IA457" t="s">
        <v>3179</v>
      </c>
      <c r="IB457" t="s">
        <v>226</v>
      </c>
      <c r="IC457" t="s">
        <v>226</v>
      </c>
      <c r="ID457" t="s">
        <v>226</v>
      </c>
      <c r="IF457">
        <v>2</v>
      </c>
      <c r="IG457">
        <v>2</v>
      </c>
      <c r="II457" t="s">
        <v>4988</v>
      </c>
      <c r="IJ457" t="s">
        <v>226</v>
      </c>
      <c r="IK457" t="s">
        <v>226</v>
      </c>
      <c r="IL457" t="s">
        <v>226</v>
      </c>
      <c r="IN457">
        <v>4</v>
      </c>
      <c r="IO457">
        <v>4</v>
      </c>
      <c r="IQ457" t="s">
        <v>2511</v>
      </c>
      <c r="IR457" t="s">
        <v>226</v>
      </c>
      <c r="IS457" t="s">
        <v>226</v>
      </c>
      <c r="IT457" t="s">
        <v>226</v>
      </c>
      <c r="IV457">
        <v>17</v>
      </c>
      <c r="IW457">
        <v>17</v>
      </c>
      <c r="IY457" t="s">
        <v>3181</v>
      </c>
      <c r="IZ457" t="s">
        <v>227</v>
      </c>
      <c r="JH457" t="s">
        <v>227</v>
      </c>
      <c r="KF457" t="s">
        <v>227</v>
      </c>
      <c r="KN457" t="s">
        <v>227</v>
      </c>
      <c r="KV457" t="s">
        <v>227</v>
      </c>
      <c r="LD457" t="s">
        <v>227</v>
      </c>
      <c r="LL457" t="s">
        <v>227</v>
      </c>
      <c r="LT457" t="s">
        <v>226</v>
      </c>
      <c r="LU457" t="s">
        <v>226</v>
      </c>
      <c r="LV457" t="s">
        <v>226</v>
      </c>
      <c r="LX457">
        <v>2</v>
      </c>
      <c r="LY457">
        <v>0.28999999999999998</v>
      </c>
      <c r="MA457" t="s">
        <v>3189</v>
      </c>
      <c r="NB457" t="s">
        <v>5116</v>
      </c>
      <c r="NC457">
        <v>1</v>
      </c>
      <c r="ND457">
        <v>1</v>
      </c>
      <c r="NE457">
        <v>0</v>
      </c>
      <c r="NF457">
        <v>1</v>
      </c>
      <c r="NG457">
        <v>0</v>
      </c>
      <c r="NH457">
        <v>0</v>
      </c>
      <c r="NI457">
        <v>1</v>
      </c>
      <c r="NJ457">
        <v>0</v>
      </c>
      <c r="NL457">
        <v>1</v>
      </c>
      <c r="NN457">
        <v>1</v>
      </c>
      <c r="NQ457">
        <v>1</v>
      </c>
      <c r="NR457" t="s">
        <v>228</v>
      </c>
      <c r="OA457" t="s">
        <v>226</v>
      </c>
      <c r="OD457" t="s">
        <v>5102</v>
      </c>
      <c r="OE457">
        <v>1</v>
      </c>
      <c r="OF457">
        <v>1</v>
      </c>
      <c r="OG457">
        <v>0</v>
      </c>
      <c r="OH457">
        <v>1</v>
      </c>
      <c r="OI457">
        <v>0</v>
      </c>
      <c r="OJ457">
        <v>0</v>
      </c>
      <c r="OK457">
        <v>1</v>
      </c>
      <c r="OL457">
        <v>0</v>
      </c>
      <c r="OM457">
        <v>0</v>
      </c>
      <c r="OO457">
        <v>1</v>
      </c>
      <c r="OQ457">
        <v>1</v>
      </c>
      <c r="OT457">
        <v>1</v>
      </c>
      <c r="OU457" t="s">
        <v>1057</v>
      </c>
      <c r="OV457" t="s">
        <v>2201</v>
      </c>
      <c r="OW457">
        <v>1</v>
      </c>
      <c r="OX457">
        <v>0</v>
      </c>
      <c r="OY457">
        <v>0</v>
      </c>
      <c r="OZ457">
        <v>0</v>
      </c>
      <c r="PA457">
        <v>0</v>
      </c>
      <c r="PB457">
        <v>0</v>
      </c>
      <c r="PC457">
        <v>0</v>
      </c>
      <c r="PD457">
        <v>0</v>
      </c>
      <c r="PE457">
        <v>0</v>
      </c>
      <c r="PF457">
        <v>0</v>
      </c>
      <c r="PG457">
        <v>0</v>
      </c>
      <c r="PH457">
        <v>0</v>
      </c>
      <c r="PI457">
        <v>0</v>
      </c>
      <c r="PJ457">
        <v>0</v>
      </c>
      <c r="PK457">
        <v>0</v>
      </c>
      <c r="PL457">
        <v>0</v>
      </c>
      <c r="PM457">
        <v>0</v>
      </c>
      <c r="PN457">
        <v>0</v>
      </c>
      <c r="PO457">
        <v>0</v>
      </c>
      <c r="PP457">
        <v>0</v>
      </c>
      <c r="PQ457">
        <v>0</v>
      </c>
      <c r="PR457">
        <v>0</v>
      </c>
      <c r="PS457">
        <v>0</v>
      </c>
      <c r="PT457">
        <v>0</v>
      </c>
      <c r="PU457">
        <v>0</v>
      </c>
      <c r="PV457">
        <v>0</v>
      </c>
      <c r="PW457">
        <v>0</v>
      </c>
      <c r="PX457">
        <v>0</v>
      </c>
      <c r="PY457">
        <v>0</v>
      </c>
      <c r="PZ457" t="s">
        <v>227</v>
      </c>
      <c r="QB457" t="s">
        <v>2461</v>
      </c>
      <c r="QC457">
        <v>1</v>
      </c>
      <c r="QD457">
        <v>0</v>
      </c>
      <c r="QE457">
        <v>0</v>
      </c>
      <c r="QF457">
        <v>0</v>
      </c>
      <c r="QG457">
        <v>0</v>
      </c>
      <c r="QI457">
        <v>15</v>
      </c>
      <c r="QL457" t="s">
        <v>226</v>
      </c>
      <c r="QN457" t="s">
        <v>5116</v>
      </c>
      <c r="QO457">
        <v>1</v>
      </c>
      <c r="QP457">
        <v>1</v>
      </c>
      <c r="QQ457">
        <v>0</v>
      </c>
      <c r="QR457">
        <v>1</v>
      </c>
      <c r="QS457">
        <v>0</v>
      </c>
      <c r="QT457">
        <v>0</v>
      </c>
      <c r="QU457">
        <v>1</v>
      </c>
      <c r="QV457">
        <v>0</v>
      </c>
      <c r="QW457">
        <v>0</v>
      </c>
      <c r="QY457">
        <v>1</v>
      </c>
      <c r="RA457">
        <v>1</v>
      </c>
      <c r="RD457">
        <v>1</v>
      </c>
      <c r="RE457" t="s">
        <v>1057</v>
      </c>
      <c r="RF457" t="s">
        <v>2201</v>
      </c>
      <c r="RG457">
        <v>1</v>
      </c>
      <c r="RH457">
        <v>0</v>
      </c>
      <c r="RI457">
        <v>0</v>
      </c>
      <c r="RJ457">
        <v>0</v>
      </c>
      <c r="RK457">
        <v>0</v>
      </c>
      <c r="RL457">
        <v>0</v>
      </c>
      <c r="RM457">
        <v>0</v>
      </c>
      <c r="RN457">
        <v>0</v>
      </c>
      <c r="RO457">
        <v>0</v>
      </c>
      <c r="RP457">
        <v>0</v>
      </c>
      <c r="RQ457">
        <v>0</v>
      </c>
      <c r="RR457">
        <v>0</v>
      </c>
      <c r="RS457">
        <v>0</v>
      </c>
      <c r="RT457">
        <v>0</v>
      </c>
      <c r="RU457">
        <v>0</v>
      </c>
      <c r="RV457">
        <v>0</v>
      </c>
      <c r="RW457">
        <v>0</v>
      </c>
      <c r="RX457">
        <v>0</v>
      </c>
      <c r="RY457">
        <v>0</v>
      </c>
      <c r="RZ457">
        <v>0</v>
      </c>
      <c r="SA457">
        <v>0</v>
      </c>
      <c r="SB457">
        <v>0</v>
      </c>
      <c r="SC457">
        <v>0</v>
      </c>
      <c r="SD457">
        <v>0</v>
      </c>
      <c r="SE457">
        <v>0</v>
      </c>
      <c r="SF457">
        <v>0</v>
      </c>
      <c r="SG457">
        <v>0</v>
      </c>
      <c r="SH457">
        <v>0</v>
      </c>
      <c r="SI457">
        <v>0</v>
      </c>
      <c r="SJ457" t="s">
        <v>227</v>
      </c>
      <c r="SL457" t="s">
        <v>2461</v>
      </c>
      <c r="SM457">
        <v>1</v>
      </c>
      <c r="SN457">
        <v>0</v>
      </c>
      <c r="SO457">
        <v>0</v>
      </c>
      <c r="SP457">
        <v>0</v>
      </c>
      <c r="SQ457">
        <v>0</v>
      </c>
      <c r="SS457">
        <v>15</v>
      </c>
      <c r="SV457">
        <v>127615284</v>
      </c>
      <c r="SW457" t="s">
        <v>5117</v>
      </c>
      <c r="SX457" t="s">
        <v>5118</v>
      </c>
      <c r="SZ457">
        <v>286</v>
      </c>
    </row>
    <row r="458" spans="1:520" customFormat="1" ht="14.4" x14ac:dyDescent="0.3">
      <c r="A458" t="s">
        <v>5119</v>
      </c>
      <c r="B458" t="s">
        <v>5120</v>
      </c>
      <c r="C458" t="s">
        <v>4970</v>
      </c>
      <c r="D458" t="s">
        <v>223</v>
      </c>
      <c r="E458" t="s">
        <v>1505</v>
      </c>
      <c r="F458" t="s">
        <v>1506</v>
      </c>
      <c r="G458" t="s">
        <v>4657</v>
      </c>
      <c r="H458" t="s">
        <v>235</v>
      </c>
      <c r="I458" t="s">
        <v>226</v>
      </c>
      <c r="J458" t="s">
        <v>226</v>
      </c>
      <c r="K458" t="s">
        <v>226</v>
      </c>
      <c r="M458">
        <v>1.5</v>
      </c>
      <c r="N458">
        <v>1.5</v>
      </c>
      <c r="P458" t="s">
        <v>3169</v>
      </c>
      <c r="Q458" t="s">
        <v>226</v>
      </c>
      <c r="R458" t="s">
        <v>226</v>
      </c>
      <c r="S458" t="s">
        <v>226</v>
      </c>
      <c r="U458">
        <v>2.5</v>
      </c>
      <c r="V458">
        <v>2.5</v>
      </c>
      <c r="X458" t="s">
        <v>3109</v>
      </c>
      <c r="Y458" t="s">
        <v>226</v>
      </c>
      <c r="Z458" t="s">
        <v>226</v>
      </c>
      <c r="AA458" t="s">
        <v>226</v>
      </c>
      <c r="AC458">
        <v>2.5</v>
      </c>
      <c r="AD458">
        <v>2.5</v>
      </c>
      <c r="AF458" t="s">
        <v>3101</v>
      </c>
      <c r="AG458" t="s">
        <v>226</v>
      </c>
      <c r="AH458" t="s">
        <v>226</v>
      </c>
      <c r="AI458" t="s">
        <v>226</v>
      </c>
      <c r="AK458">
        <v>4</v>
      </c>
      <c r="AL458">
        <v>4</v>
      </c>
      <c r="AN458" t="s">
        <v>3096</v>
      </c>
      <c r="AO458" t="s">
        <v>226</v>
      </c>
      <c r="AP458" t="s">
        <v>226</v>
      </c>
      <c r="AQ458" t="s">
        <v>226</v>
      </c>
      <c r="AS458">
        <v>2</v>
      </c>
      <c r="AT458">
        <v>2</v>
      </c>
      <c r="AV458" t="s">
        <v>3194</v>
      </c>
      <c r="AW458" t="s">
        <v>226</v>
      </c>
      <c r="AX458" t="s">
        <v>226</v>
      </c>
      <c r="AY458" t="s">
        <v>226</v>
      </c>
      <c r="BA458">
        <v>8</v>
      </c>
      <c r="BB458">
        <v>8</v>
      </c>
      <c r="BD458" t="s">
        <v>3098</v>
      </c>
      <c r="BE458" t="s">
        <v>226</v>
      </c>
      <c r="BF458" t="s">
        <v>226</v>
      </c>
      <c r="BG458" t="s">
        <v>226</v>
      </c>
      <c r="BI458">
        <v>2.75</v>
      </c>
      <c r="BJ458">
        <v>2.75</v>
      </c>
      <c r="BL458" t="s">
        <v>2498</v>
      </c>
      <c r="BM458" t="s">
        <v>226</v>
      </c>
      <c r="BN458" t="s">
        <v>226</v>
      </c>
      <c r="BO458" t="s">
        <v>226</v>
      </c>
      <c r="BQ458">
        <v>2</v>
      </c>
      <c r="BR458">
        <v>2</v>
      </c>
      <c r="BT458" t="s">
        <v>3174</v>
      </c>
      <c r="BU458" t="s">
        <v>226</v>
      </c>
      <c r="BV458" t="s">
        <v>226</v>
      </c>
      <c r="BW458" t="s">
        <v>226</v>
      </c>
      <c r="BY458">
        <v>2</v>
      </c>
      <c r="BZ458">
        <v>2</v>
      </c>
      <c r="CB458" t="s">
        <v>3174</v>
      </c>
      <c r="CC458" t="s">
        <v>226</v>
      </c>
      <c r="CD458" t="s">
        <v>226</v>
      </c>
      <c r="CE458" t="s">
        <v>226</v>
      </c>
      <c r="CG458">
        <v>2.5</v>
      </c>
      <c r="CH458">
        <v>2.5</v>
      </c>
      <c r="CJ458" t="s">
        <v>2915</v>
      </c>
      <c r="CK458" t="s">
        <v>226</v>
      </c>
      <c r="CL458" t="s">
        <v>226</v>
      </c>
      <c r="CM458" t="s">
        <v>226</v>
      </c>
      <c r="CO458">
        <v>4</v>
      </c>
      <c r="CP458">
        <v>4</v>
      </c>
      <c r="CR458" t="s">
        <v>2453</v>
      </c>
      <c r="CS458" t="s">
        <v>226</v>
      </c>
      <c r="CT458" t="s">
        <v>226</v>
      </c>
      <c r="CU458" t="s">
        <v>226</v>
      </c>
      <c r="CW458">
        <v>4</v>
      </c>
      <c r="CX458">
        <v>4</v>
      </c>
      <c r="CZ458" t="s">
        <v>2939</v>
      </c>
      <c r="DA458" t="s">
        <v>226</v>
      </c>
      <c r="DB458" t="s">
        <v>226</v>
      </c>
      <c r="DC458" t="s">
        <v>226</v>
      </c>
      <c r="DE458">
        <v>8</v>
      </c>
      <c r="DF458">
        <v>8</v>
      </c>
      <c r="DH458" t="s">
        <v>3175</v>
      </c>
      <c r="DI458" t="s">
        <v>226</v>
      </c>
      <c r="DJ458" t="s">
        <v>226</v>
      </c>
      <c r="DK458" t="s">
        <v>226</v>
      </c>
      <c r="DM458">
        <v>5</v>
      </c>
      <c r="DN458">
        <v>5</v>
      </c>
      <c r="DP458" t="s">
        <v>2477</v>
      </c>
      <c r="DQ458" t="s">
        <v>226</v>
      </c>
      <c r="DR458" t="s">
        <v>226</v>
      </c>
      <c r="DS458" t="s">
        <v>226</v>
      </c>
      <c r="DU458">
        <v>4</v>
      </c>
      <c r="DV458">
        <v>4</v>
      </c>
      <c r="DX458" t="s">
        <v>3188</v>
      </c>
      <c r="DY458" t="s">
        <v>226</v>
      </c>
      <c r="DZ458" t="s">
        <v>226</v>
      </c>
      <c r="EA458" t="s">
        <v>226</v>
      </c>
      <c r="EC458">
        <v>15</v>
      </c>
      <c r="ED458">
        <v>15</v>
      </c>
      <c r="EG458" t="s">
        <v>227</v>
      </c>
      <c r="EO458" t="s">
        <v>227</v>
      </c>
      <c r="EW458" t="s">
        <v>227</v>
      </c>
      <c r="FD458" t="s">
        <v>227</v>
      </c>
      <c r="FK458" t="s">
        <v>227</v>
      </c>
      <c r="FR458" t="s">
        <v>227</v>
      </c>
      <c r="FY458" t="s">
        <v>227</v>
      </c>
      <c r="GF458" t="s">
        <v>226</v>
      </c>
      <c r="GG458" t="s">
        <v>226</v>
      </c>
      <c r="GH458" t="s">
        <v>226</v>
      </c>
      <c r="GJ458">
        <v>1.5</v>
      </c>
      <c r="GK458">
        <v>1.5</v>
      </c>
      <c r="GM458" t="s">
        <v>2524</v>
      </c>
      <c r="GN458" t="s">
        <v>226</v>
      </c>
      <c r="GO458" t="s">
        <v>226</v>
      </c>
      <c r="GP458" t="s">
        <v>227</v>
      </c>
      <c r="GQ458">
        <v>0.12</v>
      </c>
      <c r="GR458">
        <v>1</v>
      </c>
      <c r="GS458">
        <v>8.33</v>
      </c>
      <c r="GU458" t="s">
        <v>3177</v>
      </c>
      <c r="GV458" t="s">
        <v>226</v>
      </c>
      <c r="GW458" t="s">
        <v>226</v>
      </c>
      <c r="GX458" t="s">
        <v>227</v>
      </c>
      <c r="GY458">
        <v>5</v>
      </c>
      <c r="GZ458">
        <v>6</v>
      </c>
      <c r="HA458">
        <v>1.2</v>
      </c>
      <c r="HC458" t="s">
        <v>3177</v>
      </c>
      <c r="HD458" t="s">
        <v>226</v>
      </c>
      <c r="HE458" t="s">
        <v>226</v>
      </c>
      <c r="HF458" t="s">
        <v>226</v>
      </c>
      <c r="HH458">
        <v>5</v>
      </c>
      <c r="HI458">
        <v>5</v>
      </c>
      <c r="HK458" t="s">
        <v>3105</v>
      </c>
      <c r="HL458" t="s">
        <v>226</v>
      </c>
      <c r="HM458" t="s">
        <v>226</v>
      </c>
      <c r="HN458" t="s">
        <v>227</v>
      </c>
      <c r="HO458">
        <v>5</v>
      </c>
      <c r="HP458">
        <v>6</v>
      </c>
      <c r="HQ458">
        <v>1.2</v>
      </c>
      <c r="HS458" t="s">
        <v>3109</v>
      </c>
      <c r="HT458" t="s">
        <v>226</v>
      </c>
      <c r="HU458" t="s">
        <v>226</v>
      </c>
      <c r="HV458" t="s">
        <v>226</v>
      </c>
      <c r="HX458">
        <v>5</v>
      </c>
      <c r="HY458">
        <v>5</v>
      </c>
      <c r="IA458" t="s">
        <v>3179</v>
      </c>
      <c r="IB458" t="s">
        <v>226</v>
      </c>
      <c r="IC458" t="s">
        <v>226</v>
      </c>
      <c r="ID458" t="s">
        <v>226</v>
      </c>
      <c r="IF458">
        <v>2</v>
      </c>
      <c r="IG458">
        <v>2</v>
      </c>
      <c r="II458" t="s">
        <v>5121</v>
      </c>
      <c r="IJ458" t="s">
        <v>226</v>
      </c>
      <c r="IK458" t="s">
        <v>226</v>
      </c>
      <c r="IL458" t="s">
        <v>226</v>
      </c>
      <c r="IN458">
        <v>4</v>
      </c>
      <c r="IO458">
        <v>4</v>
      </c>
      <c r="IQ458" t="s">
        <v>2963</v>
      </c>
      <c r="IR458" t="s">
        <v>226</v>
      </c>
      <c r="IS458" t="s">
        <v>226</v>
      </c>
      <c r="IT458" t="s">
        <v>226</v>
      </c>
      <c r="IV458">
        <v>17</v>
      </c>
      <c r="IW458">
        <v>17</v>
      </c>
      <c r="IY458" t="s">
        <v>3181</v>
      </c>
      <c r="IZ458" t="s">
        <v>226</v>
      </c>
      <c r="JA458" t="s">
        <v>227</v>
      </c>
      <c r="JH458" t="s">
        <v>227</v>
      </c>
      <c r="KF458" t="s">
        <v>227</v>
      </c>
      <c r="KN458" t="s">
        <v>227</v>
      </c>
      <c r="KV458" t="s">
        <v>227</v>
      </c>
      <c r="LD458" t="s">
        <v>227</v>
      </c>
      <c r="LL458" t="s">
        <v>227</v>
      </c>
      <c r="LT458" t="s">
        <v>226</v>
      </c>
      <c r="LU458" t="s">
        <v>226</v>
      </c>
      <c r="LV458" t="s">
        <v>226</v>
      </c>
      <c r="LX458">
        <v>2</v>
      </c>
      <c r="LY458">
        <v>0.28999999999999998</v>
      </c>
      <c r="MA458" t="s">
        <v>2982</v>
      </c>
      <c r="NB458" t="s">
        <v>5103</v>
      </c>
      <c r="NC458">
        <v>1</v>
      </c>
      <c r="ND458">
        <v>1</v>
      </c>
      <c r="NE458">
        <v>0</v>
      </c>
      <c r="NF458">
        <v>1</v>
      </c>
      <c r="NG458">
        <v>0</v>
      </c>
      <c r="NH458">
        <v>0</v>
      </c>
      <c r="NI458">
        <v>1</v>
      </c>
      <c r="NJ458">
        <v>0</v>
      </c>
      <c r="NL458">
        <v>1</v>
      </c>
      <c r="NN458">
        <v>1</v>
      </c>
      <c r="NQ458">
        <v>1</v>
      </c>
      <c r="NR458" t="s">
        <v>1057</v>
      </c>
      <c r="OA458" t="s">
        <v>226</v>
      </c>
      <c r="OD458" t="s">
        <v>5116</v>
      </c>
      <c r="OE458">
        <v>1</v>
      </c>
      <c r="OF458">
        <v>1</v>
      </c>
      <c r="OG458">
        <v>0</v>
      </c>
      <c r="OH458">
        <v>1</v>
      </c>
      <c r="OI458">
        <v>0</v>
      </c>
      <c r="OJ458">
        <v>0</v>
      </c>
      <c r="OK458">
        <v>1</v>
      </c>
      <c r="OL458">
        <v>0</v>
      </c>
      <c r="OM458">
        <v>0</v>
      </c>
      <c r="OO458">
        <v>1</v>
      </c>
      <c r="OQ458">
        <v>1</v>
      </c>
      <c r="OT458">
        <v>1</v>
      </c>
      <c r="OU458" t="s">
        <v>1057</v>
      </c>
      <c r="OV458" t="s">
        <v>2201</v>
      </c>
      <c r="OW458">
        <v>1</v>
      </c>
      <c r="OX458">
        <v>0</v>
      </c>
      <c r="OY458">
        <v>0</v>
      </c>
      <c r="OZ458">
        <v>0</v>
      </c>
      <c r="PA458">
        <v>0</v>
      </c>
      <c r="PB458">
        <v>0</v>
      </c>
      <c r="PC458">
        <v>0</v>
      </c>
      <c r="PD458">
        <v>0</v>
      </c>
      <c r="PE458">
        <v>0</v>
      </c>
      <c r="PF458">
        <v>0</v>
      </c>
      <c r="PG458">
        <v>0</v>
      </c>
      <c r="PH458">
        <v>0</v>
      </c>
      <c r="PI458">
        <v>0</v>
      </c>
      <c r="PJ458">
        <v>0</v>
      </c>
      <c r="PK458">
        <v>0</v>
      </c>
      <c r="PL458">
        <v>0</v>
      </c>
      <c r="PM458">
        <v>0</v>
      </c>
      <c r="PN458">
        <v>0</v>
      </c>
      <c r="PO458">
        <v>0</v>
      </c>
      <c r="PP458">
        <v>0</v>
      </c>
      <c r="PQ458">
        <v>0</v>
      </c>
      <c r="PR458">
        <v>0</v>
      </c>
      <c r="PS458">
        <v>0</v>
      </c>
      <c r="PT458">
        <v>0</v>
      </c>
      <c r="PU458">
        <v>0</v>
      </c>
      <c r="PV458">
        <v>0</v>
      </c>
      <c r="PW458">
        <v>0</v>
      </c>
      <c r="PX458">
        <v>0</v>
      </c>
      <c r="PY458">
        <v>0</v>
      </c>
      <c r="PZ458" t="s">
        <v>227</v>
      </c>
      <c r="QB458" t="s">
        <v>2461</v>
      </c>
      <c r="QC458">
        <v>1</v>
      </c>
      <c r="QD458">
        <v>0</v>
      </c>
      <c r="QE458">
        <v>0</v>
      </c>
      <c r="QF458">
        <v>0</v>
      </c>
      <c r="QG458">
        <v>0</v>
      </c>
      <c r="QI458">
        <v>15</v>
      </c>
      <c r="QL458" t="s">
        <v>226</v>
      </c>
      <c r="QN458" t="s">
        <v>5103</v>
      </c>
      <c r="QO458">
        <v>1</v>
      </c>
      <c r="QP458">
        <v>1</v>
      </c>
      <c r="QQ458">
        <v>0</v>
      </c>
      <c r="QR458">
        <v>1</v>
      </c>
      <c r="QS458">
        <v>0</v>
      </c>
      <c r="QT458">
        <v>0</v>
      </c>
      <c r="QU458">
        <v>1</v>
      </c>
      <c r="QV458">
        <v>0</v>
      </c>
      <c r="QW458">
        <v>0</v>
      </c>
      <c r="QY458">
        <v>1</v>
      </c>
      <c r="RA458">
        <v>1</v>
      </c>
      <c r="RD458">
        <v>1</v>
      </c>
      <c r="RE458" t="s">
        <v>228</v>
      </c>
      <c r="RF458" t="s">
        <v>2201</v>
      </c>
      <c r="RG458">
        <v>1</v>
      </c>
      <c r="RH458">
        <v>0</v>
      </c>
      <c r="RI458">
        <v>0</v>
      </c>
      <c r="RJ458">
        <v>0</v>
      </c>
      <c r="RK458">
        <v>0</v>
      </c>
      <c r="RL458">
        <v>0</v>
      </c>
      <c r="RM458">
        <v>0</v>
      </c>
      <c r="RN458">
        <v>0</v>
      </c>
      <c r="RO458">
        <v>0</v>
      </c>
      <c r="RP458">
        <v>0</v>
      </c>
      <c r="RQ458">
        <v>0</v>
      </c>
      <c r="RR458">
        <v>0</v>
      </c>
      <c r="RS458">
        <v>0</v>
      </c>
      <c r="RT458">
        <v>0</v>
      </c>
      <c r="RU458">
        <v>0</v>
      </c>
      <c r="RV458">
        <v>0</v>
      </c>
      <c r="RW458">
        <v>0</v>
      </c>
      <c r="RX458">
        <v>0</v>
      </c>
      <c r="RY458">
        <v>0</v>
      </c>
      <c r="RZ458">
        <v>0</v>
      </c>
      <c r="SA458">
        <v>0</v>
      </c>
      <c r="SB458">
        <v>0</v>
      </c>
      <c r="SC458">
        <v>0</v>
      </c>
      <c r="SD458">
        <v>0</v>
      </c>
      <c r="SE458">
        <v>0</v>
      </c>
      <c r="SF458">
        <v>0</v>
      </c>
      <c r="SG458">
        <v>0</v>
      </c>
      <c r="SH458">
        <v>0</v>
      </c>
      <c r="SI458">
        <v>0</v>
      </c>
      <c r="SJ458" t="s">
        <v>227</v>
      </c>
      <c r="SL458" t="s">
        <v>2461</v>
      </c>
      <c r="SM458">
        <v>1</v>
      </c>
      <c r="SN458">
        <v>0</v>
      </c>
      <c r="SO458">
        <v>0</v>
      </c>
      <c r="SP458">
        <v>0</v>
      </c>
      <c r="SQ458">
        <v>0</v>
      </c>
      <c r="SS458">
        <v>15</v>
      </c>
      <c r="SV458">
        <v>127615342</v>
      </c>
      <c r="SW458" t="s">
        <v>5122</v>
      </c>
      <c r="SX458" t="s">
        <v>5123</v>
      </c>
      <c r="SZ458">
        <v>287</v>
      </c>
    </row>
    <row r="459" spans="1:520" customFormat="1" ht="14.4" x14ac:dyDescent="0.3">
      <c r="A459" t="s">
        <v>5124</v>
      </c>
      <c r="B459" t="s">
        <v>5125</v>
      </c>
      <c r="C459" t="s">
        <v>4970</v>
      </c>
      <c r="D459" t="s">
        <v>223</v>
      </c>
      <c r="E459" t="s">
        <v>282</v>
      </c>
      <c r="F459" t="s">
        <v>282</v>
      </c>
      <c r="G459" t="s">
        <v>283</v>
      </c>
      <c r="H459" t="s">
        <v>2080</v>
      </c>
      <c r="JP459" t="s">
        <v>227</v>
      </c>
      <c r="JX459" t="s">
        <v>226</v>
      </c>
      <c r="JY459" t="s">
        <v>226</v>
      </c>
      <c r="JZ459" t="s">
        <v>226</v>
      </c>
      <c r="KB459">
        <v>4.25</v>
      </c>
      <c r="KC459">
        <v>4.25</v>
      </c>
      <c r="KE459" t="s">
        <v>2696</v>
      </c>
      <c r="NB459" t="s">
        <v>228</v>
      </c>
      <c r="NC459">
        <v>1</v>
      </c>
      <c r="ND459">
        <v>0</v>
      </c>
      <c r="NE459">
        <v>0</v>
      </c>
      <c r="NF459">
        <v>0</v>
      </c>
      <c r="NG459">
        <v>0</v>
      </c>
      <c r="NH459">
        <v>0</v>
      </c>
      <c r="NI459">
        <v>0</v>
      </c>
      <c r="NJ459">
        <v>0</v>
      </c>
      <c r="NS459" t="s">
        <v>2488</v>
      </c>
      <c r="NT459">
        <v>0</v>
      </c>
      <c r="NU459">
        <v>0</v>
      </c>
      <c r="NV459">
        <v>0</v>
      </c>
      <c r="NW459">
        <v>0</v>
      </c>
      <c r="NX459">
        <v>1</v>
      </c>
      <c r="NY459">
        <v>0</v>
      </c>
      <c r="OA459" t="s">
        <v>226</v>
      </c>
      <c r="OD459" t="s">
        <v>2458</v>
      </c>
      <c r="OE459">
        <v>1</v>
      </c>
      <c r="OF459">
        <v>0</v>
      </c>
      <c r="OG459">
        <v>0</v>
      </c>
      <c r="OH459">
        <v>0</v>
      </c>
      <c r="OI459">
        <v>0</v>
      </c>
      <c r="OJ459">
        <v>0</v>
      </c>
      <c r="OK459">
        <v>1</v>
      </c>
      <c r="OL459">
        <v>0</v>
      </c>
      <c r="OM459">
        <v>0</v>
      </c>
      <c r="OT459">
        <v>40</v>
      </c>
      <c r="OU459" t="s">
        <v>228</v>
      </c>
      <c r="OV459" t="s">
        <v>2202</v>
      </c>
      <c r="OW459">
        <v>0</v>
      </c>
      <c r="OX459">
        <v>1</v>
      </c>
      <c r="OY459">
        <v>0</v>
      </c>
      <c r="OZ459">
        <v>0</v>
      </c>
      <c r="PA459">
        <v>0</v>
      </c>
      <c r="PB459">
        <v>0</v>
      </c>
      <c r="PC459">
        <v>0</v>
      </c>
      <c r="PD459">
        <v>0</v>
      </c>
      <c r="PE459">
        <v>0</v>
      </c>
      <c r="PF459">
        <v>0</v>
      </c>
      <c r="PG459">
        <v>0</v>
      </c>
      <c r="PH459">
        <v>0</v>
      </c>
      <c r="PI459">
        <v>0</v>
      </c>
      <c r="PJ459">
        <v>0</v>
      </c>
      <c r="PK459">
        <v>0</v>
      </c>
      <c r="PL459">
        <v>0</v>
      </c>
      <c r="PM459">
        <v>0</v>
      </c>
      <c r="PN459">
        <v>0</v>
      </c>
      <c r="PO459">
        <v>0</v>
      </c>
      <c r="PP459">
        <v>0</v>
      </c>
      <c r="PQ459">
        <v>0</v>
      </c>
      <c r="PR459">
        <v>0</v>
      </c>
      <c r="PS459">
        <v>0</v>
      </c>
      <c r="PT459">
        <v>0</v>
      </c>
      <c r="PU459">
        <v>0</v>
      </c>
      <c r="PV459">
        <v>0</v>
      </c>
      <c r="PW459">
        <v>0</v>
      </c>
      <c r="PX459">
        <v>0</v>
      </c>
      <c r="PY459">
        <v>0</v>
      </c>
      <c r="PZ459" t="s">
        <v>227</v>
      </c>
      <c r="QB459" t="s">
        <v>2461</v>
      </c>
      <c r="QC459">
        <v>1</v>
      </c>
      <c r="QD459">
        <v>0</v>
      </c>
      <c r="QE459">
        <v>0</v>
      </c>
      <c r="QF459">
        <v>0</v>
      </c>
      <c r="QG459">
        <v>0</v>
      </c>
      <c r="QI459">
        <v>30</v>
      </c>
      <c r="QL459" t="s">
        <v>226</v>
      </c>
      <c r="QN459" t="s">
        <v>228</v>
      </c>
      <c r="QO459">
        <v>1</v>
      </c>
      <c r="QP459">
        <v>0</v>
      </c>
      <c r="QQ459">
        <v>0</v>
      </c>
      <c r="QR459">
        <v>0</v>
      </c>
      <c r="QS459">
        <v>0</v>
      </c>
      <c r="QT459">
        <v>0</v>
      </c>
      <c r="QU459">
        <v>0</v>
      </c>
      <c r="QV459">
        <v>0</v>
      </c>
      <c r="QW459">
        <v>0</v>
      </c>
      <c r="RF459" t="s">
        <v>2268</v>
      </c>
      <c r="RG459">
        <v>0</v>
      </c>
      <c r="RH459">
        <v>0</v>
      </c>
      <c r="RI459">
        <v>0</v>
      </c>
      <c r="RJ459">
        <v>0</v>
      </c>
      <c r="RK459">
        <v>0</v>
      </c>
      <c r="RL459">
        <v>0</v>
      </c>
      <c r="RM459">
        <v>0</v>
      </c>
      <c r="RN459">
        <v>0</v>
      </c>
      <c r="RO459">
        <v>0</v>
      </c>
      <c r="RP459">
        <v>0</v>
      </c>
      <c r="RQ459">
        <v>0</v>
      </c>
      <c r="RR459">
        <v>0</v>
      </c>
      <c r="RS459">
        <v>0</v>
      </c>
      <c r="RT459">
        <v>0</v>
      </c>
      <c r="RU459">
        <v>0</v>
      </c>
      <c r="RV459">
        <v>0</v>
      </c>
      <c r="RW459">
        <v>0</v>
      </c>
      <c r="RX459">
        <v>0</v>
      </c>
      <c r="RY459">
        <v>0</v>
      </c>
      <c r="RZ459">
        <v>0</v>
      </c>
      <c r="SA459">
        <v>0</v>
      </c>
      <c r="SB459">
        <v>1</v>
      </c>
      <c r="SC459">
        <v>0</v>
      </c>
      <c r="SD459">
        <v>0</v>
      </c>
      <c r="SE459">
        <v>0</v>
      </c>
      <c r="SF459">
        <v>0</v>
      </c>
      <c r="SG459">
        <v>0</v>
      </c>
      <c r="SH459">
        <v>0</v>
      </c>
      <c r="SI459">
        <v>0</v>
      </c>
      <c r="SJ459" t="s">
        <v>227</v>
      </c>
      <c r="SL459" t="s">
        <v>1386</v>
      </c>
      <c r="SM459">
        <v>0</v>
      </c>
      <c r="SN459">
        <v>0</v>
      </c>
      <c r="SO459">
        <v>0</v>
      </c>
      <c r="SP459">
        <v>1</v>
      </c>
      <c r="SQ459">
        <v>0</v>
      </c>
      <c r="SR459" t="s">
        <v>5126</v>
      </c>
      <c r="SV459">
        <v>127689359</v>
      </c>
      <c r="SW459" t="s">
        <v>5127</v>
      </c>
      <c r="SX459" t="s">
        <v>5128</v>
      </c>
      <c r="SZ459">
        <v>465</v>
      </c>
    </row>
    <row r="460" spans="1:520" customFormat="1" ht="14.4" x14ac:dyDescent="0.3">
      <c r="A460" t="s">
        <v>5129</v>
      </c>
      <c r="B460" t="s">
        <v>5130</v>
      </c>
      <c r="C460" t="s">
        <v>4970</v>
      </c>
      <c r="D460" t="s">
        <v>223</v>
      </c>
      <c r="E460" t="s">
        <v>282</v>
      </c>
      <c r="F460" t="s">
        <v>282</v>
      </c>
      <c r="G460" t="s">
        <v>283</v>
      </c>
      <c r="H460" t="s">
        <v>2080</v>
      </c>
      <c r="JP460" t="s">
        <v>227</v>
      </c>
      <c r="JX460" t="s">
        <v>226</v>
      </c>
      <c r="JY460" t="s">
        <v>226</v>
      </c>
      <c r="JZ460" t="s">
        <v>226</v>
      </c>
      <c r="KB460">
        <v>4.5</v>
      </c>
      <c r="KC460">
        <v>4.5</v>
      </c>
      <c r="KE460" t="s">
        <v>2696</v>
      </c>
      <c r="NB460" t="s">
        <v>228</v>
      </c>
      <c r="NC460">
        <v>1</v>
      </c>
      <c r="ND460">
        <v>0</v>
      </c>
      <c r="NE460">
        <v>0</v>
      </c>
      <c r="NF460">
        <v>0</v>
      </c>
      <c r="NG460">
        <v>0</v>
      </c>
      <c r="NH460">
        <v>0</v>
      </c>
      <c r="NI460">
        <v>0</v>
      </c>
      <c r="NJ460">
        <v>0</v>
      </c>
      <c r="NS460" t="s">
        <v>1386</v>
      </c>
      <c r="NT460">
        <v>0</v>
      </c>
      <c r="NU460">
        <v>0</v>
      </c>
      <c r="NV460">
        <v>0</v>
      </c>
      <c r="NW460">
        <v>0</v>
      </c>
      <c r="NX460">
        <v>0</v>
      </c>
      <c r="NY460">
        <v>1</v>
      </c>
      <c r="NZ460" t="s">
        <v>4863</v>
      </c>
      <c r="OA460" t="s">
        <v>226</v>
      </c>
      <c r="OD460" t="s">
        <v>4593</v>
      </c>
      <c r="OE460">
        <v>1</v>
      </c>
      <c r="OF460">
        <v>0</v>
      </c>
      <c r="OG460">
        <v>0</v>
      </c>
      <c r="OH460">
        <v>1</v>
      </c>
      <c r="OI460">
        <v>0</v>
      </c>
      <c r="OJ460">
        <v>0</v>
      </c>
      <c r="OK460">
        <v>1</v>
      </c>
      <c r="OL460">
        <v>0</v>
      </c>
      <c r="OM460">
        <v>0</v>
      </c>
      <c r="OQ460">
        <v>30</v>
      </c>
      <c r="OT460">
        <v>35</v>
      </c>
      <c r="OU460" t="s">
        <v>228</v>
      </c>
      <c r="OV460" t="s">
        <v>2202</v>
      </c>
      <c r="OW460">
        <v>0</v>
      </c>
      <c r="OX460">
        <v>1</v>
      </c>
      <c r="OY460">
        <v>0</v>
      </c>
      <c r="OZ460">
        <v>0</v>
      </c>
      <c r="PA460">
        <v>0</v>
      </c>
      <c r="PB460">
        <v>0</v>
      </c>
      <c r="PC460">
        <v>0</v>
      </c>
      <c r="PD460">
        <v>0</v>
      </c>
      <c r="PE460">
        <v>0</v>
      </c>
      <c r="PF460">
        <v>0</v>
      </c>
      <c r="PG460">
        <v>0</v>
      </c>
      <c r="PH460">
        <v>0</v>
      </c>
      <c r="PI460">
        <v>0</v>
      </c>
      <c r="PJ460">
        <v>0</v>
      </c>
      <c r="PK460">
        <v>0</v>
      </c>
      <c r="PL460">
        <v>0</v>
      </c>
      <c r="PM460">
        <v>0</v>
      </c>
      <c r="PN460">
        <v>0</v>
      </c>
      <c r="PO460">
        <v>0</v>
      </c>
      <c r="PP460">
        <v>0</v>
      </c>
      <c r="PQ460">
        <v>0</v>
      </c>
      <c r="PR460">
        <v>0</v>
      </c>
      <c r="PS460">
        <v>0</v>
      </c>
      <c r="PT460">
        <v>0</v>
      </c>
      <c r="PU460">
        <v>0</v>
      </c>
      <c r="PV460">
        <v>0</v>
      </c>
      <c r="PW460">
        <v>0</v>
      </c>
      <c r="PX460">
        <v>0</v>
      </c>
      <c r="PY460">
        <v>0</v>
      </c>
      <c r="PZ460" t="s">
        <v>227</v>
      </c>
      <c r="QB460" t="s">
        <v>2461</v>
      </c>
      <c r="QC460">
        <v>1</v>
      </c>
      <c r="QD460">
        <v>0</v>
      </c>
      <c r="QE460">
        <v>0</v>
      </c>
      <c r="QF460">
        <v>0</v>
      </c>
      <c r="QG460">
        <v>0</v>
      </c>
      <c r="QI460">
        <v>38</v>
      </c>
      <c r="QL460" t="s">
        <v>226</v>
      </c>
      <c r="QN460" t="s">
        <v>228</v>
      </c>
      <c r="QO460">
        <v>1</v>
      </c>
      <c r="QP460">
        <v>0</v>
      </c>
      <c r="QQ460">
        <v>0</v>
      </c>
      <c r="QR460">
        <v>0</v>
      </c>
      <c r="QS460">
        <v>0</v>
      </c>
      <c r="QT460">
        <v>0</v>
      </c>
      <c r="QU460">
        <v>0</v>
      </c>
      <c r="QV460">
        <v>0</v>
      </c>
      <c r="QW460">
        <v>0</v>
      </c>
      <c r="RF460" t="s">
        <v>2202</v>
      </c>
      <c r="RG460">
        <v>0</v>
      </c>
      <c r="RH460">
        <v>1</v>
      </c>
      <c r="RI460">
        <v>0</v>
      </c>
      <c r="RJ460">
        <v>0</v>
      </c>
      <c r="RK460">
        <v>0</v>
      </c>
      <c r="RL460">
        <v>0</v>
      </c>
      <c r="RM460">
        <v>0</v>
      </c>
      <c r="RN460">
        <v>0</v>
      </c>
      <c r="RO460">
        <v>0</v>
      </c>
      <c r="RP460">
        <v>0</v>
      </c>
      <c r="RQ460">
        <v>0</v>
      </c>
      <c r="RR460">
        <v>0</v>
      </c>
      <c r="RS460">
        <v>0</v>
      </c>
      <c r="RT460">
        <v>0</v>
      </c>
      <c r="RU460">
        <v>0</v>
      </c>
      <c r="RV460">
        <v>0</v>
      </c>
      <c r="RW460">
        <v>0</v>
      </c>
      <c r="RX460">
        <v>0</v>
      </c>
      <c r="RY460">
        <v>0</v>
      </c>
      <c r="RZ460">
        <v>0</v>
      </c>
      <c r="SA460">
        <v>0</v>
      </c>
      <c r="SB460">
        <v>0</v>
      </c>
      <c r="SC460">
        <v>0</v>
      </c>
      <c r="SD460">
        <v>0</v>
      </c>
      <c r="SE460">
        <v>0</v>
      </c>
      <c r="SF460">
        <v>0</v>
      </c>
      <c r="SG460">
        <v>0</v>
      </c>
      <c r="SH460">
        <v>0</v>
      </c>
      <c r="SI460">
        <v>0</v>
      </c>
      <c r="SJ460" t="s">
        <v>227</v>
      </c>
      <c r="SL460" t="s">
        <v>1386</v>
      </c>
      <c r="SM460">
        <v>0</v>
      </c>
      <c r="SN460">
        <v>0</v>
      </c>
      <c r="SO460">
        <v>0</v>
      </c>
      <c r="SP460">
        <v>1</v>
      </c>
      <c r="SQ460">
        <v>0</v>
      </c>
      <c r="SR460" t="s">
        <v>5131</v>
      </c>
      <c r="SV460">
        <v>127689363</v>
      </c>
      <c r="SW460" t="s">
        <v>5132</v>
      </c>
      <c r="SX460" t="s">
        <v>5133</v>
      </c>
      <c r="SZ460">
        <v>466</v>
      </c>
    </row>
    <row r="461" spans="1:520" customFormat="1" ht="14.4" x14ac:dyDescent="0.3">
      <c r="A461" t="s">
        <v>5134</v>
      </c>
      <c r="B461" t="s">
        <v>5135</v>
      </c>
      <c r="C461" t="s">
        <v>4970</v>
      </c>
      <c r="D461" t="s">
        <v>223</v>
      </c>
      <c r="E461" t="s">
        <v>1505</v>
      </c>
      <c r="F461" t="s">
        <v>1506</v>
      </c>
      <c r="G461" t="s">
        <v>4657</v>
      </c>
      <c r="H461" t="s">
        <v>235</v>
      </c>
      <c r="I461" t="s">
        <v>226</v>
      </c>
      <c r="J461" t="s">
        <v>226</v>
      </c>
      <c r="K461" t="s">
        <v>226</v>
      </c>
      <c r="M461">
        <v>1.5</v>
      </c>
      <c r="N461">
        <v>1.5</v>
      </c>
      <c r="P461" t="s">
        <v>3169</v>
      </c>
      <c r="Q461" t="s">
        <v>226</v>
      </c>
      <c r="R461" t="s">
        <v>226</v>
      </c>
      <c r="S461" t="s">
        <v>226</v>
      </c>
      <c r="U461">
        <v>2.5</v>
      </c>
      <c r="V461">
        <v>2.5</v>
      </c>
      <c r="X461" t="s">
        <v>3109</v>
      </c>
      <c r="Y461" t="s">
        <v>226</v>
      </c>
      <c r="Z461" t="s">
        <v>226</v>
      </c>
      <c r="AA461" t="s">
        <v>226</v>
      </c>
      <c r="AC461">
        <v>2.5</v>
      </c>
      <c r="AD461">
        <v>2.5</v>
      </c>
      <c r="AF461" t="s">
        <v>3170</v>
      </c>
      <c r="AG461" t="s">
        <v>226</v>
      </c>
      <c r="AH461" t="s">
        <v>226</v>
      </c>
      <c r="AI461" t="s">
        <v>226</v>
      </c>
      <c r="AK461">
        <v>4</v>
      </c>
      <c r="AL461">
        <v>4</v>
      </c>
      <c r="AN461" t="s">
        <v>3096</v>
      </c>
      <c r="AO461" t="s">
        <v>226</v>
      </c>
      <c r="AP461" t="s">
        <v>226</v>
      </c>
      <c r="AQ461" t="s">
        <v>226</v>
      </c>
      <c r="AS461">
        <v>2</v>
      </c>
      <c r="AT461">
        <v>2</v>
      </c>
      <c r="AV461" t="s">
        <v>3194</v>
      </c>
      <c r="AW461" t="s">
        <v>226</v>
      </c>
      <c r="AX461" t="s">
        <v>226</v>
      </c>
      <c r="AY461" t="s">
        <v>226</v>
      </c>
      <c r="BA461">
        <v>8</v>
      </c>
      <c r="BB461">
        <v>8</v>
      </c>
      <c r="BD461" t="s">
        <v>3098</v>
      </c>
      <c r="BE461" t="s">
        <v>226</v>
      </c>
      <c r="BF461" t="s">
        <v>226</v>
      </c>
      <c r="BG461" t="s">
        <v>226</v>
      </c>
      <c r="BI461">
        <v>2.75</v>
      </c>
      <c r="BJ461">
        <v>2.75</v>
      </c>
      <c r="BL461" t="s">
        <v>2498</v>
      </c>
      <c r="BM461" t="s">
        <v>226</v>
      </c>
      <c r="BN461" t="s">
        <v>226</v>
      </c>
      <c r="BO461" t="s">
        <v>226</v>
      </c>
      <c r="BQ461">
        <v>2</v>
      </c>
      <c r="BR461">
        <v>2</v>
      </c>
      <c r="BT461" t="s">
        <v>3174</v>
      </c>
      <c r="BU461" t="s">
        <v>226</v>
      </c>
      <c r="BV461" t="s">
        <v>226</v>
      </c>
      <c r="BW461" t="s">
        <v>226</v>
      </c>
      <c r="BY461">
        <v>2</v>
      </c>
      <c r="BZ461">
        <v>2</v>
      </c>
      <c r="CB461" t="s">
        <v>3174</v>
      </c>
      <c r="CC461" t="s">
        <v>226</v>
      </c>
      <c r="CD461" t="s">
        <v>226</v>
      </c>
      <c r="CE461" t="s">
        <v>226</v>
      </c>
      <c r="CG461">
        <v>2.5</v>
      </c>
      <c r="CH461">
        <v>2.5</v>
      </c>
      <c r="CJ461" t="s">
        <v>3024</v>
      </c>
      <c r="CK461" t="s">
        <v>226</v>
      </c>
      <c r="CL461" t="s">
        <v>226</v>
      </c>
      <c r="CM461" t="s">
        <v>226</v>
      </c>
      <c r="CO461">
        <v>4</v>
      </c>
      <c r="CP461">
        <v>4</v>
      </c>
      <c r="CR461" t="s">
        <v>2453</v>
      </c>
      <c r="CS461" t="s">
        <v>226</v>
      </c>
      <c r="CT461" t="s">
        <v>226</v>
      </c>
      <c r="CU461" t="s">
        <v>226</v>
      </c>
      <c r="CW461">
        <v>4</v>
      </c>
      <c r="CX461">
        <v>4</v>
      </c>
      <c r="CZ461" t="s">
        <v>2939</v>
      </c>
      <c r="DA461" t="s">
        <v>226</v>
      </c>
      <c r="DB461" t="s">
        <v>226</v>
      </c>
      <c r="DC461" t="s">
        <v>226</v>
      </c>
      <c r="DE461">
        <v>8</v>
      </c>
      <c r="DF461">
        <v>8</v>
      </c>
      <c r="DH461" t="s">
        <v>2983</v>
      </c>
      <c r="DI461" t="s">
        <v>226</v>
      </c>
      <c r="DJ461" t="s">
        <v>226</v>
      </c>
      <c r="DK461" t="s">
        <v>226</v>
      </c>
      <c r="DM461">
        <v>5</v>
      </c>
      <c r="DN461">
        <v>5</v>
      </c>
      <c r="DP461" t="s">
        <v>2477</v>
      </c>
      <c r="DQ461" t="s">
        <v>226</v>
      </c>
      <c r="DR461" t="s">
        <v>226</v>
      </c>
      <c r="DS461" t="s">
        <v>226</v>
      </c>
      <c r="DU461">
        <v>4</v>
      </c>
      <c r="DV461">
        <v>4</v>
      </c>
      <c r="DX461" t="s">
        <v>2714</v>
      </c>
      <c r="DY461" t="s">
        <v>226</v>
      </c>
      <c r="DZ461" t="s">
        <v>226</v>
      </c>
      <c r="EA461" t="s">
        <v>226</v>
      </c>
      <c r="EC461">
        <v>15</v>
      </c>
      <c r="ED461">
        <v>15</v>
      </c>
      <c r="EG461" t="s">
        <v>227</v>
      </c>
      <c r="EO461" t="s">
        <v>227</v>
      </c>
      <c r="EW461" t="s">
        <v>227</v>
      </c>
      <c r="FD461" t="s">
        <v>227</v>
      </c>
      <c r="FK461" t="s">
        <v>227</v>
      </c>
      <c r="FR461" t="s">
        <v>227</v>
      </c>
      <c r="FY461" t="s">
        <v>227</v>
      </c>
      <c r="GF461" t="s">
        <v>226</v>
      </c>
      <c r="GG461" t="s">
        <v>226</v>
      </c>
      <c r="GH461" t="s">
        <v>226</v>
      </c>
      <c r="GJ461">
        <v>1.5</v>
      </c>
      <c r="GK461">
        <v>1.5</v>
      </c>
      <c r="GN461" t="s">
        <v>226</v>
      </c>
      <c r="GO461" t="s">
        <v>226</v>
      </c>
      <c r="GP461" t="s">
        <v>227</v>
      </c>
      <c r="GQ461">
        <v>0.12</v>
      </c>
      <c r="GR461">
        <v>1</v>
      </c>
      <c r="GS461">
        <v>8.33</v>
      </c>
      <c r="GV461" t="s">
        <v>226</v>
      </c>
      <c r="GW461" t="s">
        <v>226</v>
      </c>
      <c r="GX461" t="s">
        <v>227</v>
      </c>
      <c r="GY461">
        <v>5</v>
      </c>
      <c r="GZ461">
        <v>6</v>
      </c>
      <c r="HA461">
        <v>1.2</v>
      </c>
      <c r="HC461" t="s">
        <v>3109</v>
      </c>
      <c r="HD461" t="s">
        <v>226</v>
      </c>
      <c r="HE461" t="s">
        <v>226</v>
      </c>
      <c r="HF461" t="s">
        <v>226</v>
      </c>
      <c r="HH461">
        <v>5</v>
      </c>
      <c r="HI461">
        <v>5</v>
      </c>
      <c r="HK461" t="s">
        <v>3105</v>
      </c>
      <c r="HL461" t="s">
        <v>226</v>
      </c>
      <c r="HM461" t="s">
        <v>226</v>
      </c>
      <c r="HN461" t="s">
        <v>227</v>
      </c>
      <c r="HO461">
        <v>5</v>
      </c>
      <c r="HP461">
        <v>6</v>
      </c>
      <c r="HQ461">
        <v>1.2</v>
      </c>
      <c r="HS461" t="s">
        <v>3109</v>
      </c>
      <c r="HT461" t="s">
        <v>226</v>
      </c>
      <c r="HU461" t="s">
        <v>226</v>
      </c>
      <c r="HV461" t="s">
        <v>226</v>
      </c>
      <c r="HX461">
        <v>5</v>
      </c>
      <c r="HY461">
        <v>5</v>
      </c>
      <c r="IA461" t="s">
        <v>3179</v>
      </c>
      <c r="IB461" t="s">
        <v>226</v>
      </c>
      <c r="IC461" t="s">
        <v>226</v>
      </c>
      <c r="ID461" t="s">
        <v>226</v>
      </c>
      <c r="IF461">
        <v>2</v>
      </c>
      <c r="IG461">
        <v>2</v>
      </c>
      <c r="II461" t="s">
        <v>5101</v>
      </c>
      <c r="IJ461" t="s">
        <v>226</v>
      </c>
      <c r="IK461" t="s">
        <v>226</v>
      </c>
      <c r="IL461" t="s">
        <v>226</v>
      </c>
      <c r="IN461">
        <v>4</v>
      </c>
      <c r="IO461">
        <v>4</v>
      </c>
      <c r="IQ461" t="s">
        <v>2511</v>
      </c>
      <c r="IR461" t="s">
        <v>226</v>
      </c>
      <c r="IS461" t="s">
        <v>226</v>
      </c>
      <c r="IT461" t="s">
        <v>226</v>
      </c>
      <c r="IV461">
        <v>17</v>
      </c>
      <c r="IW461">
        <v>17</v>
      </c>
      <c r="IY461" t="s">
        <v>3181</v>
      </c>
      <c r="IZ461" t="s">
        <v>227</v>
      </c>
      <c r="JH461" t="s">
        <v>227</v>
      </c>
      <c r="KF461" t="s">
        <v>227</v>
      </c>
      <c r="KN461" t="s">
        <v>227</v>
      </c>
      <c r="KV461" t="s">
        <v>227</v>
      </c>
      <c r="LD461" t="s">
        <v>227</v>
      </c>
      <c r="LL461" t="s">
        <v>227</v>
      </c>
      <c r="LT461" t="s">
        <v>226</v>
      </c>
      <c r="LU461" t="s">
        <v>226</v>
      </c>
      <c r="LV461" t="s">
        <v>226</v>
      </c>
      <c r="LX461">
        <v>2</v>
      </c>
      <c r="LY461">
        <v>0.28999999999999998</v>
      </c>
      <c r="MA461" t="s">
        <v>2982</v>
      </c>
      <c r="NB461" t="s">
        <v>5103</v>
      </c>
      <c r="NC461">
        <v>1</v>
      </c>
      <c r="ND461">
        <v>1</v>
      </c>
      <c r="NE461">
        <v>0</v>
      </c>
      <c r="NF461">
        <v>1</v>
      </c>
      <c r="NG461">
        <v>0</v>
      </c>
      <c r="NH461">
        <v>0</v>
      </c>
      <c r="NI461">
        <v>1</v>
      </c>
      <c r="NJ461">
        <v>0</v>
      </c>
      <c r="NL461">
        <v>1</v>
      </c>
      <c r="NN461">
        <v>1</v>
      </c>
      <c r="NQ461">
        <v>1</v>
      </c>
      <c r="NR461" t="s">
        <v>1057</v>
      </c>
      <c r="OA461" t="s">
        <v>226</v>
      </c>
      <c r="OD461" t="s">
        <v>5103</v>
      </c>
      <c r="OE461">
        <v>1</v>
      </c>
      <c r="OF461">
        <v>1</v>
      </c>
      <c r="OG461">
        <v>0</v>
      </c>
      <c r="OH461">
        <v>1</v>
      </c>
      <c r="OI461">
        <v>0</v>
      </c>
      <c r="OJ461">
        <v>0</v>
      </c>
      <c r="OK461">
        <v>1</v>
      </c>
      <c r="OL461">
        <v>0</v>
      </c>
      <c r="OM461">
        <v>0</v>
      </c>
      <c r="OO461">
        <v>1</v>
      </c>
      <c r="OQ461">
        <v>1</v>
      </c>
      <c r="OT461">
        <v>1</v>
      </c>
      <c r="OU461" t="s">
        <v>228</v>
      </c>
      <c r="OV461" t="s">
        <v>2201</v>
      </c>
      <c r="OW461">
        <v>1</v>
      </c>
      <c r="OX461">
        <v>0</v>
      </c>
      <c r="OY461">
        <v>0</v>
      </c>
      <c r="OZ461">
        <v>0</v>
      </c>
      <c r="PA461">
        <v>0</v>
      </c>
      <c r="PB461">
        <v>0</v>
      </c>
      <c r="PC461">
        <v>0</v>
      </c>
      <c r="PD461">
        <v>0</v>
      </c>
      <c r="PE461">
        <v>0</v>
      </c>
      <c r="PF461">
        <v>0</v>
      </c>
      <c r="PG461">
        <v>0</v>
      </c>
      <c r="PH461">
        <v>0</v>
      </c>
      <c r="PI461">
        <v>0</v>
      </c>
      <c r="PJ461">
        <v>0</v>
      </c>
      <c r="PK461">
        <v>0</v>
      </c>
      <c r="PL461">
        <v>0</v>
      </c>
      <c r="PM461">
        <v>0</v>
      </c>
      <c r="PN461">
        <v>0</v>
      </c>
      <c r="PO461">
        <v>0</v>
      </c>
      <c r="PP461">
        <v>0</v>
      </c>
      <c r="PQ461">
        <v>0</v>
      </c>
      <c r="PR461">
        <v>0</v>
      </c>
      <c r="PS461">
        <v>0</v>
      </c>
      <c r="PT461">
        <v>0</v>
      </c>
      <c r="PU461">
        <v>0</v>
      </c>
      <c r="PV461">
        <v>0</v>
      </c>
      <c r="PW461">
        <v>0</v>
      </c>
      <c r="PX461">
        <v>0</v>
      </c>
      <c r="PY461">
        <v>0</v>
      </c>
      <c r="PZ461" t="s">
        <v>227</v>
      </c>
      <c r="QB461" t="s">
        <v>2461</v>
      </c>
      <c r="QC461">
        <v>1</v>
      </c>
      <c r="QD461">
        <v>0</v>
      </c>
      <c r="QE461">
        <v>0</v>
      </c>
      <c r="QF461">
        <v>0</v>
      </c>
      <c r="QG461">
        <v>0</v>
      </c>
      <c r="QI461">
        <v>15</v>
      </c>
      <c r="QL461" t="s">
        <v>226</v>
      </c>
      <c r="QN461" t="s">
        <v>5103</v>
      </c>
      <c r="QO461">
        <v>1</v>
      </c>
      <c r="QP461">
        <v>1</v>
      </c>
      <c r="QQ461">
        <v>0</v>
      </c>
      <c r="QR461">
        <v>1</v>
      </c>
      <c r="QS461">
        <v>0</v>
      </c>
      <c r="QT461">
        <v>0</v>
      </c>
      <c r="QU461">
        <v>1</v>
      </c>
      <c r="QV461">
        <v>0</v>
      </c>
      <c r="QW461">
        <v>0</v>
      </c>
      <c r="QY461">
        <v>1</v>
      </c>
      <c r="RA461">
        <v>1</v>
      </c>
      <c r="RD461">
        <v>1</v>
      </c>
      <c r="RE461" t="s">
        <v>1057</v>
      </c>
      <c r="RF461" t="s">
        <v>2201</v>
      </c>
      <c r="RG461">
        <v>1</v>
      </c>
      <c r="RH461">
        <v>0</v>
      </c>
      <c r="RI461">
        <v>0</v>
      </c>
      <c r="RJ461">
        <v>0</v>
      </c>
      <c r="RK461">
        <v>0</v>
      </c>
      <c r="RL461">
        <v>0</v>
      </c>
      <c r="RM461">
        <v>0</v>
      </c>
      <c r="RN461">
        <v>0</v>
      </c>
      <c r="RO461">
        <v>0</v>
      </c>
      <c r="RP461">
        <v>0</v>
      </c>
      <c r="RQ461">
        <v>0</v>
      </c>
      <c r="RR461">
        <v>0</v>
      </c>
      <c r="RS461">
        <v>0</v>
      </c>
      <c r="RT461">
        <v>0</v>
      </c>
      <c r="RU461">
        <v>0</v>
      </c>
      <c r="RV461">
        <v>0</v>
      </c>
      <c r="RW461">
        <v>0</v>
      </c>
      <c r="RX461">
        <v>0</v>
      </c>
      <c r="RY461">
        <v>0</v>
      </c>
      <c r="RZ461">
        <v>0</v>
      </c>
      <c r="SA461">
        <v>0</v>
      </c>
      <c r="SB461">
        <v>0</v>
      </c>
      <c r="SC461">
        <v>0</v>
      </c>
      <c r="SD461">
        <v>0</v>
      </c>
      <c r="SE461">
        <v>0</v>
      </c>
      <c r="SF461">
        <v>0</v>
      </c>
      <c r="SG461">
        <v>0</v>
      </c>
      <c r="SH461">
        <v>0</v>
      </c>
      <c r="SI461">
        <v>0</v>
      </c>
      <c r="SJ461" t="s">
        <v>227</v>
      </c>
      <c r="SL461" t="s">
        <v>2461</v>
      </c>
      <c r="SM461">
        <v>1</v>
      </c>
      <c r="SN461">
        <v>0</v>
      </c>
      <c r="SO461">
        <v>0</v>
      </c>
      <c r="SP461">
        <v>0</v>
      </c>
      <c r="SQ461">
        <v>0</v>
      </c>
      <c r="SS461">
        <v>15</v>
      </c>
      <c r="SV461">
        <v>127615376</v>
      </c>
      <c r="SW461" t="s">
        <v>5136</v>
      </c>
      <c r="SX461" t="s">
        <v>5137</v>
      </c>
      <c r="SZ461">
        <v>288</v>
      </c>
    </row>
    <row r="462" spans="1:520" customFormat="1" ht="14.4" x14ac:dyDescent="0.3">
      <c r="A462" t="s">
        <v>5138</v>
      </c>
      <c r="B462" t="s">
        <v>5139</v>
      </c>
      <c r="C462" t="s">
        <v>4970</v>
      </c>
      <c r="D462" t="s">
        <v>248</v>
      </c>
      <c r="E462" t="s">
        <v>1507</v>
      </c>
      <c r="F462" t="s">
        <v>1507</v>
      </c>
      <c r="G462" t="s">
        <v>2456</v>
      </c>
      <c r="H462" t="s">
        <v>235</v>
      </c>
      <c r="I462" t="s">
        <v>226</v>
      </c>
      <c r="J462" t="s">
        <v>226</v>
      </c>
      <c r="K462" t="s">
        <v>226</v>
      </c>
      <c r="M462">
        <v>2</v>
      </c>
      <c r="N462">
        <v>2</v>
      </c>
      <c r="P462" t="s">
        <v>3169</v>
      </c>
      <c r="Q462" t="s">
        <v>226</v>
      </c>
      <c r="R462" t="s">
        <v>226</v>
      </c>
      <c r="S462" t="s">
        <v>226</v>
      </c>
      <c r="U462">
        <v>2.5</v>
      </c>
      <c r="V462">
        <v>2.5</v>
      </c>
      <c r="X462" t="s">
        <v>5140</v>
      </c>
      <c r="Y462" t="s">
        <v>226</v>
      </c>
      <c r="Z462" t="s">
        <v>226</v>
      </c>
      <c r="AA462" t="s">
        <v>226</v>
      </c>
      <c r="AC462">
        <v>2.5</v>
      </c>
      <c r="AD462">
        <v>2.5</v>
      </c>
      <c r="AF462" t="s">
        <v>2933</v>
      </c>
      <c r="AG462" t="s">
        <v>226</v>
      </c>
      <c r="AH462" t="s">
        <v>226</v>
      </c>
      <c r="AI462" t="s">
        <v>226</v>
      </c>
      <c r="AK462">
        <v>3</v>
      </c>
      <c r="AL462">
        <v>3</v>
      </c>
      <c r="AN462" t="s">
        <v>5140</v>
      </c>
      <c r="AO462" t="s">
        <v>226</v>
      </c>
      <c r="AP462" t="s">
        <v>226</v>
      </c>
      <c r="AQ462" t="s">
        <v>226</v>
      </c>
      <c r="AS462">
        <v>2</v>
      </c>
      <c r="AT462">
        <v>2</v>
      </c>
      <c r="AV462" t="s">
        <v>3751</v>
      </c>
      <c r="AW462" t="s">
        <v>226</v>
      </c>
      <c r="AX462" t="s">
        <v>226</v>
      </c>
      <c r="AY462" t="s">
        <v>226</v>
      </c>
      <c r="BA462">
        <v>8</v>
      </c>
      <c r="BB462">
        <v>8</v>
      </c>
      <c r="BD462" t="s">
        <v>3098</v>
      </c>
      <c r="BE462" t="s">
        <v>226</v>
      </c>
      <c r="BF462" t="s">
        <v>226</v>
      </c>
      <c r="BG462" t="s">
        <v>226</v>
      </c>
      <c r="BI462">
        <v>2.75</v>
      </c>
      <c r="BJ462">
        <v>2.75</v>
      </c>
      <c r="BL462" t="s">
        <v>2979</v>
      </c>
      <c r="BM462" t="s">
        <v>226</v>
      </c>
      <c r="BN462" t="s">
        <v>226</v>
      </c>
      <c r="BO462" t="s">
        <v>226</v>
      </c>
      <c r="BQ462">
        <v>2</v>
      </c>
      <c r="BR462">
        <v>2</v>
      </c>
      <c r="BT462" t="s">
        <v>3174</v>
      </c>
      <c r="BU462" t="s">
        <v>226</v>
      </c>
      <c r="BV462" t="s">
        <v>226</v>
      </c>
      <c r="BW462" t="s">
        <v>226</v>
      </c>
      <c r="BY462">
        <v>2</v>
      </c>
      <c r="BZ462">
        <v>2</v>
      </c>
      <c r="CB462" t="s">
        <v>3174</v>
      </c>
      <c r="CC462" t="s">
        <v>226</v>
      </c>
      <c r="CD462" t="s">
        <v>226</v>
      </c>
      <c r="CE462" t="s">
        <v>226</v>
      </c>
      <c r="CG462">
        <v>2.5</v>
      </c>
      <c r="CH462">
        <v>2.5</v>
      </c>
      <c r="CJ462" t="s">
        <v>2915</v>
      </c>
      <c r="CK462" t="s">
        <v>226</v>
      </c>
      <c r="CL462" t="s">
        <v>226</v>
      </c>
      <c r="CM462" t="s">
        <v>226</v>
      </c>
      <c r="CO462">
        <v>4</v>
      </c>
      <c r="CP462">
        <v>4</v>
      </c>
      <c r="CR462" t="s">
        <v>2915</v>
      </c>
      <c r="CS462" t="s">
        <v>226</v>
      </c>
      <c r="CT462" t="s">
        <v>226</v>
      </c>
      <c r="CU462" t="s">
        <v>226</v>
      </c>
      <c r="CW462">
        <v>4</v>
      </c>
      <c r="CX462">
        <v>4</v>
      </c>
      <c r="CZ462" t="s">
        <v>2939</v>
      </c>
      <c r="DA462" t="s">
        <v>226</v>
      </c>
      <c r="DB462" t="s">
        <v>226</v>
      </c>
      <c r="DC462" t="s">
        <v>226</v>
      </c>
      <c r="DE462">
        <v>8</v>
      </c>
      <c r="DF462">
        <v>8</v>
      </c>
      <c r="DH462" t="s">
        <v>3175</v>
      </c>
      <c r="DI462" t="s">
        <v>226</v>
      </c>
      <c r="DJ462" t="s">
        <v>226</v>
      </c>
      <c r="DK462" t="s">
        <v>226</v>
      </c>
      <c r="DM462">
        <v>5</v>
      </c>
      <c r="DN462">
        <v>5</v>
      </c>
      <c r="DP462" t="s">
        <v>3326</v>
      </c>
      <c r="DQ462" t="s">
        <v>226</v>
      </c>
      <c r="DR462" t="s">
        <v>226</v>
      </c>
      <c r="DS462" t="s">
        <v>226</v>
      </c>
      <c r="DU462">
        <v>3.5</v>
      </c>
      <c r="DV462">
        <v>3.5</v>
      </c>
      <c r="DX462" t="s">
        <v>5141</v>
      </c>
      <c r="DY462" t="s">
        <v>226</v>
      </c>
      <c r="DZ462" t="s">
        <v>226</v>
      </c>
      <c r="EA462" t="s">
        <v>226</v>
      </c>
      <c r="EC462">
        <v>16</v>
      </c>
      <c r="ED462">
        <v>16</v>
      </c>
      <c r="EG462" t="s">
        <v>227</v>
      </c>
      <c r="EO462" t="s">
        <v>227</v>
      </c>
      <c r="EW462" t="s">
        <v>227</v>
      </c>
      <c r="FD462" t="s">
        <v>227</v>
      </c>
      <c r="FK462" t="s">
        <v>227</v>
      </c>
      <c r="FR462" t="s">
        <v>227</v>
      </c>
      <c r="FY462" t="s">
        <v>227</v>
      </c>
      <c r="GF462" t="s">
        <v>226</v>
      </c>
      <c r="GG462" t="s">
        <v>226</v>
      </c>
      <c r="GH462" t="s">
        <v>226</v>
      </c>
      <c r="GJ462">
        <v>1</v>
      </c>
      <c r="GK462">
        <v>1</v>
      </c>
      <c r="GM462" t="s">
        <v>2453</v>
      </c>
      <c r="GN462" t="s">
        <v>226</v>
      </c>
      <c r="GO462" t="s">
        <v>226</v>
      </c>
      <c r="GP462" t="s">
        <v>227</v>
      </c>
      <c r="GQ462">
        <v>0.12</v>
      </c>
      <c r="GR462">
        <v>1</v>
      </c>
      <c r="GS462">
        <v>8.33</v>
      </c>
      <c r="GU462" t="s">
        <v>3177</v>
      </c>
      <c r="GV462" t="s">
        <v>226</v>
      </c>
      <c r="GW462" t="s">
        <v>226</v>
      </c>
      <c r="GX462" t="s">
        <v>227</v>
      </c>
      <c r="GY462">
        <v>5</v>
      </c>
      <c r="GZ462">
        <v>6</v>
      </c>
      <c r="HA462">
        <v>1.2</v>
      </c>
      <c r="HC462" t="s">
        <v>3109</v>
      </c>
      <c r="HD462" t="s">
        <v>226</v>
      </c>
      <c r="HE462" t="s">
        <v>226</v>
      </c>
      <c r="HF462" t="s">
        <v>226</v>
      </c>
      <c r="HH462">
        <v>5</v>
      </c>
      <c r="HI462">
        <v>5</v>
      </c>
      <c r="HK462" t="s">
        <v>5142</v>
      </c>
      <c r="HL462" t="s">
        <v>226</v>
      </c>
      <c r="HM462" t="s">
        <v>226</v>
      </c>
      <c r="HN462" t="s">
        <v>227</v>
      </c>
      <c r="HO462">
        <v>5</v>
      </c>
      <c r="HP462">
        <v>6</v>
      </c>
      <c r="HQ462">
        <v>1.2</v>
      </c>
      <c r="HS462" t="s">
        <v>5143</v>
      </c>
      <c r="HT462" t="s">
        <v>226</v>
      </c>
      <c r="HU462" t="s">
        <v>226</v>
      </c>
      <c r="HV462" t="s">
        <v>226</v>
      </c>
      <c r="HX462">
        <v>5</v>
      </c>
      <c r="HY462">
        <v>5</v>
      </c>
      <c r="IA462" t="s">
        <v>3179</v>
      </c>
      <c r="IB462" t="s">
        <v>226</v>
      </c>
      <c r="IC462" t="s">
        <v>226</v>
      </c>
      <c r="ID462" t="s">
        <v>226</v>
      </c>
      <c r="IF462">
        <v>2</v>
      </c>
      <c r="IG462">
        <v>2</v>
      </c>
      <c r="II462" t="s">
        <v>5019</v>
      </c>
      <c r="IJ462" t="s">
        <v>226</v>
      </c>
      <c r="IK462" t="s">
        <v>226</v>
      </c>
      <c r="IL462" t="s">
        <v>226</v>
      </c>
      <c r="IN462">
        <v>3</v>
      </c>
      <c r="IO462">
        <v>3</v>
      </c>
      <c r="IQ462" t="s">
        <v>2511</v>
      </c>
      <c r="IR462" t="s">
        <v>226</v>
      </c>
      <c r="IS462" t="s">
        <v>226</v>
      </c>
      <c r="IT462" t="s">
        <v>226</v>
      </c>
      <c r="IV462">
        <v>17</v>
      </c>
      <c r="IW462">
        <v>17</v>
      </c>
      <c r="IY462" t="s">
        <v>3181</v>
      </c>
      <c r="IZ462" t="s">
        <v>227</v>
      </c>
      <c r="JH462" t="s">
        <v>227</v>
      </c>
      <c r="KF462" t="s">
        <v>227</v>
      </c>
      <c r="KN462" t="s">
        <v>227</v>
      </c>
      <c r="KV462" t="s">
        <v>227</v>
      </c>
      <c r="LD462" t="s">
        <v>227</v>
      </c>
      <c r="LL462" t="s">
        <v>227</v>
      </c>
      <c r="LT462" t="s">
        <v>226</v>
      </c>
      <c r="LU462" t="s">
        <v>226</v>
      </c>
      <c r="LV462" t="s">
        <v>226</v>
      </c>
      <c r="LX462">
        <v>2.5</v>
      </c>
      <c r="LY462">
        <v>0.36</v>
      </c>
      <c r="MA462" t="s">
        <v>3189</v>
      </c>
      <c r="NB462" t="s">
        <v>5103</v>
      </c>
      <c r="NC462">
        <v>1</v>
      </c>
      <c r="ND462">
        <v>1</v>
      </c>
      <c r="NE462">
        <v>0</v>
      </c>
      <c r="NF462">
        <v>1</v>
      </c>
      <c r="NG462">
        <v>0</v>
      </c>
      <c r="NH462">
        <v>0</v>
      </c>
      <c r="NI462">
        <v>1</v>
      </c>
      <c r="NJ462">
        <v>0</v>
      </c>
      <c r="NL462">
        <v>1</v>
      </c>
      <c r="NN462">
        <v>1</v>
      </c>
      <c r="NQ462">
        <v>1</v>
      </c>
      <c r="NR462" t="s">
        <v>228</v>
      </c>
      <c r="OA462" t="s">
        <v>226</v>
      </c>
      <c r="OD462" t="s">
        <v>5103</v>
      </c>
      <c r="OE462">
        <v>1</v>
      </c>
      <c r="OF462">
        <v>1</v>
      </c>
      <c r="OG462">
        <v>0</v>
      </c>
      <c r="OH462">
        <v>1</v>
      </c>
      <c r="OI462">
        <v>0</v>
      </c>
      <c r="OJ462">
        <v>0</v>
      </c>
      <c r="OK462">
        <v>1</v>
      </c>
      <c r="OL462">
        <v>0</v>
      </c>
      <c r="OM462">
        <v>0</v>
      </c>
      <c r="OO462">
        <v>1</v>
      </c>
      <c r="OQ462">
        <v>1</v>
      </c>
      <c r="OT462">
        <v>1</v>
      </c>
      <c r="OU462" t="s">
        <v>1057</v>
      </c>
      <c r="OV462" t="s">
        <v>2206</v>
      </c>
      <c r="OW462">
        <v>0</v>
      </c>
      <c r="OX462">
        <v>0</v>
      </c>
      <c r="OY462">
        <v>1</v>
      </c>
      <c r="OZ462">
        <v>0</v>
      </c>
      <c r="PA462">
        <v>0</v>
      </c>
      <c r="PB462">
        <v>0</v>
      </c>
      <c r="PC462">
        <v>0</v>
      </c>
      <c r="PD462">
        <v>0</v>
      </c>
      <c r="PE462">
        <v>0</v>
      </c>
      <c r="PF462">
        <v>0</v>
      </c>
      <c r="PG462">
        <v>0</v>
      </c>
      <c r="PH462">
        <v>0</v>
      </c>
      <c r="PI462">
        <v>0</v>
      </c>
      <c r="PJ462">
        <v>0</v>
      </c>
      <c r="PK462">
        <v>0</v>
      </c>
      <c r="PL462">
        <v>0</v>
      </c>
      <c r="PM462">
        <v>0</v>
      </c>
      <c r="PN462">
        <v>0</v>
      </c>
      <c r="PO462">
        <v>0</v>
      </c>
      <c r="PP462">
        <v>0</v>
      </c>
      <c r="PQ462">
        <v>0</v>
      </c>
      <c r="PR462">
        <v>0</v>
      </c>
      <c r="PS462">
        <v>0</v>
      </c>
      <c r="PT462">
        <v>0</v>
      </c>
      <c r="PU462">
        <v>0</v>
      </c>
      <c r="PV462">
        <v>0</v>
      </c>
      <c r="PW462">
        <v>0</v>
      </c>
      <c r="PX462">
        <v>0</v>
      </c>
      <c r="PY462">
        <v>0</v>
      </c>
      <c r="PZ462" t="s">
        <v>227</v>
      </c>
      <c r="QB462" t="s">
        <v>2461</v>
      </c>
      <c r="QC462">
        <v>1</v>
      </c>
      <c r="QD462">
        <v>0</v>
      </c>
      <c r="QE462">
        <v>0</v>
      </c>
      <c r="QF462">
        <v>0</v>
      </c>
      <c r="QG462">
        <v>0</v>
      </c>
      <c r="QI462">
        <v>15</v>
      </c>
      <c r="QL462" t="s">
        <v>226</v>
      </c>
      <c r="QN462" t="s">
        <v>2829</v>
      </c>
      <c r="QO462">
        <v>1</v>
      </c>
      <c r="QP462">
        <v>1</v>
      </c>
      <c r="QQ462">
        <v>0</v>
      </c>
      <c r="QR462">
        <v>0</v>
      </c>
      <c r="QS462">
        <v>0</v>
      </c>
      <c r="QT462">
        <v>0</v>
      </c>
      <c r="QU462">
        <v>0</v>
      </c>
      <c r="QV462">
        <v>0</v>
      </c>
      <c r="QW462">
        <v>0</v>
      </c>
      <c r="QY462">
        <v>1</v>
      </c>
      <c r="RE462" t="s">
        <v>1057</v>
      </c>
      <c r="RF462" t="s">
        <v>2202</v>
      </c>
      <c r="RG462">
        <v>0</v>
      </c>
      <c r="RH462">
        <v>1</v>
      </c>
      <c r="RI462">
        <v>0</v>
      </c>
      <c r="RJ462">
        <v>0</v>
      </c>
      <c r="RK462">
        <v>0</v>
      </c>
      <c r="RL462">
        <v>0</v>
      </c>
      <c r="RM462">
        <v>0</v>
      </c>
      <c r="RN462">
        <v>0</v>
      </c>
      <c r="RO462">
        <v>0</v>
      </c>
      <c r="RP462">
        <v>0</v>
      </c>
      <c r="RQ462">
        <v>0</v>
      </c>
      <c r="RR462">
        <v>0</v>
      </c>
      <c r="RS462">
        <v>0</v>
      </c>
      <c r="RT462">
        <v>0</v>
      </c>
      <c r="RU462">
        <v>0</v>
      </c>
      <c r="RV462">
        <v>0</v>
      </c>
      <c r="RW462">
        <v>0</v>
      </c>
      <c r="RX462">
        <v>0</v>
      </c>
      <c r="RY462">
        <v>0</v>
      </c>
      <c r="RZ462">
        <v>0</v>
      </c>
      <c r="SA462">
        <v>0</v>
      </c>
      <c r="SB462">
        <v>0</v>
      </c>
      <c r="SC462">
        <v>0</v>
      </c>
      <c r="SD462">
        <v>0</v>
      </c>
      <c r="SE462">
        <v>0</v>
      </c>
      <c r="SF462">
        <v>0</v>
      </c>
      <c r="SG462">
        <v>0</v>
      </c>
      <c r="SH462">
        <v>0</v>
      </c>
      <c r="SI462">
        <v>0</v>
      </c>
      <c r="SJ462" t="s">
        <v>227</v>
      </c>
      <c r="SL462" t="s">
        <v>2461</v>
      </c>
      <c r="SM462">
        <v>1</v>
      </c>
      <c r="SN462">
        <v>0</v>
      </c>
      <c r="SO462">
        <v>0</v>
      </c>
      <c r="SP462">
        <v>0</v>
      </c>
      <c r="SQ462">
        <v>0</v>
      </c>
      <c r="SS462">
        <v>15</v>
      </c>
      <c r="SV462">
        <v>127614833</v>
      </c>
      <c r="SW462" t="s">
        <v>5144</v>
      </c>
      <c r="SX462" t="s">
        <v>5145</v>
      </c>
      <c r="SZ462">
        <v>281</v>
      </c>
    </row>
    <row r="463" spans="1:520" customFormat="1" ht="14.4" x14ac:dyDescent="0.3">
      <c r="A463" t="s">
        <v>5146</v>
      </c>
      <c r="B463" t="s">
        <v>5147</v>
      </c>
      <c r="C463" t="s">
        <v>4970</v>
      </c>
      <c r="D463" t="s">
        <v>223</v>
      </c>
      <c r="E463" t="s">
        <v>282</v>
      </c>
      <c r="F463" t="s">
        <v>282</v>
      </c>
      <c r="G463" t="s">
        <v>283</v>
      </c>
      <c r="H463" t="s">
        <v>2080</v>
      </c>
      <c r="JP463" t="s">
        <v>227</v>
      </c>
      <c r="JX463" t="s">
        <v>226</v>
      </c>
      <c r="JY463" t="s">
        <v>226</v>
      </c>
      <c r="JZ463" t="s">
        <v>226</v>
      </c>
      <c r="KB463">
        <v>4.5</v>
      </c>
      <c r="KC463">
        <v>4.5</v>
      </c>
      <c r="KE463" t="s">
        <v>2696</v>
      </c>
      <c r="NB463" t="s">
        <v>228</v>
      </c>
      <c r="NC463">
        <v>1</v>
      </c>
      <c r="ND463">
        <v>0</v>
      </c>
      <c r="NE463">
        <v>0</v>
      </c>
      <c r="NF463">
        <v>0</v>
      </c>
      <c r="NG463">
        <v>0</v>
      </c>
      <c r="NH463">
        <v>0</v>
      </c>
      <c r="NI463">
        <v>0</v>
      </c>
      <c r="NJ463">
        <v>0</v>
      </c>
      <c r="NS463" t="s">
        <v>2488</v>
      </c>
      <c r="NT463">
        <v>0</v>
      </c>
      <c r="NU463">
        <v>0</v>
      </c>
      <c r="NV463">
        <v>0</v>
      </c>
      <c r="NW463">
        <v>0</v>
      </c>
      <c r="NX463">
        <v>1</v>
      </c>
      <c r="NY463">
        <v>0</v>
      </c>
      <c r="OA463" t="s">
        <v>226</v>
      </c>
      <c r="OD463" t="s">
        <v>228</v>
      </c>
      <c r="OE463">
        <v>1</v>
      </c>
      <c r="OF463">
        <v>0</v>
      </c>
      <c r="OG463">
        <v>0</v>
      </c>
      <c r="OH463">
        <v>0</v>
      </c>
      <c r="OI463">
        <v>0</v>
      </c>
      <c r="OJ463">
        <v>0</v>
      </c>
      <c r="OK463">
        <v>0</v>
      </c>
      <c r="OL463">
        <v>0</v>
      </c>
      <c r="OM463">
        <v>0</v>
      </c>
      <c r="OV463" t="s">
        <v>2203</v>
      </c>
      <c r="OW463">
        <v>0</v>
      </c>
      <c r="OX463">
        <v>0</v>
      </c>
      <c r="OY463">
        <v>0</v>
      </c>
      <c r="OZ463">
        <v>0</v>
      </c>
      <c r="PA463">
        <v>1</v>
      </c>
      <c r="PB463">
        <v>0</v>
      </c>
      <c r="PC463">
        <v>0</v>
      </c>
      <c r="PD463">
        <v>0</v>
      </c>
      <c r="PE463">
        <v>0</v>
      </c>
      <c r="PF463">
        <v>0</v>
      </c>
      <c r="PG463">
        <v>0</v>
      </c>
      <c r="PH463">
        <v>0</v>
      </c>
      <c r="PI463">
        <v>0</v>
      </c>
      <c r="PJ463">
        <v>0</v>
      </c>
      <c r="PK463">
        <v>0</v>
      </c>
      <c r="PL463">
        <v>0</v>
      </c>
      <c r="PM463">
        <v>0</v>
      </c>
      <c r="PN463">
        <v>0</v>
      </c>
      <c r="PO463">
        <v>0</v>
      </c>
      <c r="PP463">
        <v>0</v>
      </c>
      <c r="PQ463">
        <v>0</v>
      </c>
      <c r="PR463">
        <v>0</v>
      </c>
      <c r="PS463">
        <v>0</v>
      </c>
      <c r="PT463">
        <v>0</v>
      </c>
      <c r="PU463">
        <v>0</v>
      </c>
      <c r="PV463">
        <v>0</v>
      </c>
      <c r="PW463">
        <v>0</v>
      </c>
      <c r="PX463">
        <v>0</v>
      </c>
      <c r="PY463">
        <v>0</v>
      </c>
      <c r="PZ463" t="s">
        <v>227</v>
      </c>
      <c r="QB463" t="s">
        <v>2461</v>
      </c>
      <c r="QC463">
        <v>1</v>
      </c>
      <c r="QD463">
        <v>0</v>
      </c>
      <c r="QE463">
        <v>0</v>
      </c>
      <c r="QF463">
        <v>0</v>
      </c>
      <c r="QG463">
        <v>0</v>
      </c>
      <c r="QI463">
        <v>40</v>
      </c>
      <c r="QL463" t="s">
        <v>226</v>
      </c>
      <c r="QN463" t="s">
        <v>228</v>
      </c>
      <c r="QO463">
        <v>1</v>
      </c>
      <c r="QP463">
        <v>0</v>
      </c>
      <c r="QQ463">
        <v>0</v>
      </c>
      <c r="QR463">
        <v>0</v>
      </c>
      <c r="QS463">
        <v>0</v>
      </c>
      <c r="QT463">
        <v>0</v>
      </c>
      <c r="QU463">
        <v>0</v>
      </c>
      <c r="QV463">
        <v>0</v>
      </c>
      <c r="QW463">
        <v>0</v>
      </c>
      <c r="SJ463" t="s">
        <v>227</v>
      </c>
      <c r="SL463" t="s">
        <v>2459</v>
      </c>
      <c r="SM463">
        <v>0</v>
      </c>
      <c r="SN463">
        <v>0</v>
      </c>
      <c r="SO463">
        <v>0</v>
      </c>
      <c r="SP463">
        <v>0</v>
      </c>
      <c r="SQ463">
        <v>1</v>
      </c>
      <c r="SV463">
        <v>127689354</v>
      </c>
      <c r="SW463" t="s">
        <v>5148</v>
      </c>
      <c r="SX463" t="s">
        <v>5149</v>
      </c>
      <c r="SZ463">
        <v>463</v>
      </c>
    </row>
    <row r="464" spans="1:520" customFormat="1" ht="14.4" x14ac:dyDescent="0.3">
      <c r="A464" t="s">
        <v>5150</v>
      </c>
      <c r="B464" t="s">
        <v>5151</v>
      </c>
      <c r="C464" t="s">
        <v>4970</v>
      </c>
      <c r="D464" t="s">
        <v>223</v>
      </c>
      <c r="E464" t="s">
        <v>282</v>
      </c>
      <c r="F464" t="s">
        <v>282</v>
      </c>
      <c r="G464" t="s">
        <v>283</v>
      </c>
      <c r="H464" t="s">
        <v>2080</v>
      </c>
      <c r="JP464" t="s">
        <v>227</v>
      </c>
      <c r="JX464" t="s">
        <v>226</v>
      </c>
      <c r="JY464" t="s">
        <v>226</v>
      </c>
      <c r="JZ464" t="s">
        <v>226</v>
      </c>
      <c r="KB464">
        <v>4.5</v>
      </c>
      <c r="KC464">
        <v>4.5</v>
      </c>
      <c r="KE464" t="s">
        <v>2696</v>
      </c>
      <c r="NB464" t="s">
        <v>228</v>
      </c>
      <c r="NC464">
        <v>1</v>
      </c>
      <c r="ND464">
        <v>0</v>
      </c>
      <c r="NE464">
        <v>0</v>
      </c>
      <c r="NF464">
        <v>0</v>
      </c>
      <c r="NG464">
        <v>0</v>
      </c>
      <c r="NH464">
        <v>0</v>
      </c>
      <c r="NI464">
        <v>0</v>
      </c>
      <c r="NJ464">
        <v>0</v>
      </c>
      <c r="NS464" t="s">
        <v>2488</v>
      </c>
      <c r="NT464">
        <v>0</v>
      </c>
      <c r="NU464">
        <v>0</v>
      </c>
      <c r="NV464">
        <v>0</v>
      </c>
      <c r="NW464">
        <v>0</v>
      </c>
      <c r="NX464">
        <v>1</v>
      </c>
      <c r="NY464">
        <v>0</v>
      </c>
      <c r="OA464" t="s">
        <v>226</v>
      </c>
      <c r="OD464" t="s">
        <v>2637</v>
      </c>
      <c r="OE464">
        <v>1</v>
      </c>
      <c r="OF464">
        <v>0</v>
      </c>
      <c r="OG464">
        <v>0</v>
      </c>
      <c r="OH464">
        <v>1</v>
      </c>
      <c r="OI464">
        <v>0</v>
      </c>
      <c r="OJ464">
        <v>0</v>
      </c>
      <c r="OK464">
        <v>0</v>
      </c>
      <c r="OL464">
        <v>0</v>
      </c>
      <c r="OM464">
        <v>0</v>
      </c>
      <c r="OQ464">
        <v>30</v>
      </c>
      <c r="OU464" t="s">
        <v>1059</v>
      </c>
      <c r="OV464" t="s">
        <v>2202</v>
      </c>
      <c r="OW464">
        <v>0</v>
      </c>
      <c r="OX464">
        <v>1</v>
      </c>
      <c r="OY464">
        <v>0</v>
      </c>
      <c r="OZ464">
        <v>0</v>
      </c>
      <c r="PA464">
        <v>0</v>
      </c>
      <c r="PB464">
        <v>0</v>
      </c>
      <c r="PC464">
        <v>0</v>
      </c>
      <c r="PD464">
        <v>0</v>
      </c>
      <c r="PE464">
        <v>0</v>
      </c>
      <c r="PF464">
        <v>0</v>
      </c>
      <c r="PG464">
        <v>0</v>
      </c>
      <c r="PH464">
        <v>0</v>
      </c>
      <c r="PI464">
        <v>0</v>
      </c>
      <c r="PJ464">
        <v>0</v>
      </c>
      <c r="PK464">
        <v>0</v>
      </c>
      <c r="PL464">
        <v>0</v>
      </c>
      <c r="PM464">
        <v>0</v>
      </c>
      <c r="PN464">
        <v>0</v>
      </c>
      <c r="PO464">
        <v>0</v>
      </c>
      <c r="PP464">
        <v>0</v>
      </c>
      <c r="PQ464">
        <v>0</v>
      </c>
      <c r="PR464">
        <v>0</v>
      </c>
      <c r="PS464">
        <v>0</v>
      </c>
      <c r="PT464">
        <v>0</v>
      </c>
      <c r="PU464">
        <v>0</v>
      </c>
      <c r="PV464">
        <v>0</v>
      </c>
      <c r="PW464">
        <v>0</v>
      </c>
      <c r="PX464">
        <v>0</v>
      </c>
      <c r="PY464">
        <v>0</v>
      </c>
      <c r="PZ464" t="s">
        <v>227</v>
      </c>
      <c r="QB464" t="s">
        <v>4432</v>
      </c>
      <c r="QC464">
        <v>1</v>
      </c>
      <c r="QD464">
        <v>1</v>
      </c>
      <c r="QE464">
        <v>0</v>
      </c>
      <c r="QF464">
        <v>0</v>
      </c>
      <c r="QG464">
        <v>0</v>
      </c>
      <c r="QI464">
        <v>30</v>
      </c>
      <c r="QJ464">
        <v>30</v>
      </c>
      <c r="QL464" t="s">
        <v>226</v>
      </c>
      <c r="QN464" t="s">
        <v>4534</v>
      </c>
      <c r="QO464">
        <v>1</v>
      </c>
      <c r="QP464">
        <v>0</v>
      </c>
      <c r="QQ464">
        <v>0</v>
      </c>
      <c r="QR464">
        <v>0</v>
      </c>
      <c r="QS464">
        <v>0</v>
      </c>
      <c r="QT464">
        <v>1</v>
      </c>
      <c r="QU464">
        <v>1</v>
      </c>
      <c r="QV464">
        <v>0</v>
      </c>
      <c r="QW464">
        <v>0</v>
      </c>
      <c r="RD464">
        <v>33</v>
      </c>
      <c r="RE464" t="s">
        <v>228</v>
      </c>
      <c r="RF464" t="s">
        <v>5152</v>
      </c>
      <c r="RG464">
        <v>0</v>
      </c>
      <c r="RH464">
        <v>1</v>
      </c>
      <c r="RI464">
        <v>0</v>
      </c>
      <c r="RJ464">
        <v>0</v>
      </c>
      <c r="RK464">
        <v>1</v>
      </c>
      <c r="RL464">
        <v>0</v>
      </c>
      <c r="RM464">
        <v>0</v>
      </c>
      <c r="RN464">
        <v>0</v>
      </c>
      <c r="RO464">
        <v>0</v>
      </c>
      <c r="RP464">
        <v>0</v>
      </c>
      <c r="RQ464">
        <v>0</v>
      </c>
      <c r="RR464">
        <v>0</v>
      </c>
      <c r="RS464">
        <v>0</v>
      </c>
      <c r="RT464">
        <v>0</v>
      </c>
      <c r="RU464">
        <v>0</v>
      </c>
      <c r="RV464">
        <v>0</v>
      </c>
      <c r="RW464">
        <v>0</v>
      </c>
      <c r="RX464">
        <v>0</v>
      </c>
      <c r="RY464">
        <v>0</v>
      </c>
      <c r="RZ464">
        <v>0</v>
      </c>
      <c r="SA464">
        <v>0</v>
      </c>
      <c r="SB464">
        <v>0</v>
      </c>
      <c r="SC464">
        <v>0</v>
      </c>
      <c r="SD464">
        <v>0</v>
      </c>
      <c r="SE464">
        <v>0</v>
      </c>
      <c r="SF464">
        <v>0</v>
      </c>
      <c r="SG464">
        <v>0</v>
      </c>
      <c r="SH464">
        <v>0</v>
      </c>
      <c r="SI464">
        <v>0</v>
      </c>
      <c r="SJ464" t="s">
        <v>227</v>
      </c>
      <c r="SL464" t="s">
        <v>2461</v>
      </c>
      <c r="SM464">
        <v>1</v>
      </c>
      <c r="SN464">
        <v>0</v>
      </c>
      <c r="SO464">
        <v>0</v>
      </c>
      <c r="SP464">
        <v>0</v>
      </c>
      <c r="SQ464">
        <v>0</v>
      </c>
      <c r="SS464">
        <v>33</v>
      </c>
      <c r="SV464">
        <v>127689355</v>
      </c>
      <c r="SW464" t="s">
        <v>5153</v>
      </c>
      <c r="SX464" t="s">
        <v>5154</v>
      </c>
      <c r="SZ464">
        <v>464</v>
      </c>
    </row>
    <row r="465" spans="1:520" customFormat="1" ht="14.4" x14ac:dyDescent="0.3">
      <c r="A465" t="s">
        <v>5155</v>
      </c>
      <c r="B465" t="s">
        <v>5156</v>
      </c>
      <c r="C465" t="s">
        <v>4970</v>
      </c>
      <c r="D465" t="s">
        <v>248</v>
      </c>
      <c r="E465" t="s">
        <v>1507</v>
      </c>
      <c r="F465" t="s">
        <v>1507</v>
      </c>
      <c r="G465" t="s">
        <v>2456</v>
      </c>
      <c r="H465" t="s">
        <v>235</v>
      </c>
      <c r="I465" t="s">
        <v>226</v>
      </c>
      <c r="J465" t="s">
        <v>226</v>
      </c>
      <c r="K465" t="s">
        <v>226</v>
      </c>
      <c r="M465">
        <v>2</v>
      </c>
      <c r="N465">
        <v>2</v>
      </c>
      <c r="P465" t="s">
        <v>3169</v>
      </c>
      <c r="Q465" t="s">
        <v>226</v>
      </c>
      <c r="R465" t="s">
        <v>226</v>
      </c>
      <c r="S465" t="s">
        <v>226</v>
      </c>
      <c r="U465">
        <v>2.5</v>
      </c>
      <c r="V465">
        <v>2.5</v>
      </c>
      <c r="X465" t="s">
        <v>3109</v>
      </c>
      <c r="Y465" t="s">
        <v>226</v>
      </c>
      <c r="Z465" t="s">
        <v>226</v>
      </c>
      <c r="AA465" t="s">
        <v>226</v>
      </c>
      <c r="AC465">
        <v>2.5</v>
      </c>
      <c r="AD465">
        <v>2.5</v>
      </c>
      <c r="AF465" t="s">
        <v>2933</v>
      </c>
      <c r="AG465" t="s">
        <v>226</v>
      </c>
      <c r="AH465" t="s">
        <v>226</v>
      </c>
      <c r="AI465" t="s">
        <v>226</v>
      </c>
      <c r="AK465">
        <v>3</v>
      </c>
      <c r="AL465">
        <v>3</v>
      </c>
      <c r="AN465" t="s">
        <v>5140</v>
      </c>
      <c r="AO465" t="s">
        <v>226</v>
      </c>
      <c r="AP465" t="s">
        <v>226</v>
      </c>
      <c r="AQ465" t="s">
        <v>226</v>
      </c>
      <c r="AS465">
        <v>2</v>
      </c>
      <c r="AT465">
        <v>2</v>
      </c>
      <c r="AV465" t="s">
        <v>3194</v>
      </c>
      <c r="AW465" t="s">
        <v>226</v>
      </c>
      <c r="AX465" t="s">
        <v>226</v>
      </c>
      <c r="AY465" t="s">
        <v>226</v>
      </c>
      <c r="BA465">
        <v>8</v>
      </c>
      <c r="BB465">
        <v>8</v>
      </c>
      <c r="BD465" t="s">
        <v>3098</v>
      </c>
      <c r="BE465" t="s">
        <v>226</v>
      </c>
      <c r="BF465" t="s">
        <v>226</v>
      </c>
      <c r="BG465" t="s">
        <v>226</v>
      </c>
      <c r="BI465">
        <v>2.75</v>
      </c>
      <c r="BJ465">
        <v>2.75</v>
      </c>
      <c r="BL465" t="s">
        <v>2979</v>
      </c>
      <c r="BM465" t="s">
        <v>226</v>
      </c>
      <c r="BN465" t="s">
        <v>226</v>
      </c>
      <c r="BO465" t="s">
        <v>226</v>
      </c>
      <c r="BQ465">
        <v>2</v>
      </c>
      <c r="BR465">
        <v>2</v>
      </c>
      <c r="BT465" t="s">
        <v>5157</v>
      </c>
      <c r="BU465" t="s">
        <v>226</v>
      </c>
      <c r="BV465" t="s">
        <v>226</v>
      </c>
      <c r="BW465" t="s">
        <v>226</v>
      </c>
      <c r="BY465">
        <v>2</v>
      </c>
      <c r="BZ465">
        <v>2</v>
      </c>
      <c r="CB465" t="s">
        <v>4495</v>
      </c>
      <c r="CC465" t="s">
        <v>226</v>
      </c>
      <c r="CD465" t="s">
        <v>226</v>
      </c>
      <c r="CE465" t="s">
        <v>226</v>
      </c>
      <c r="CG465">
        <v>2.5</v>
      </c>
      <c r="CH465">
        <v>2.5</v>
      </c>
      <c r="CJ465" t="s">
        <v>2915</v>
      </c>
      <c r="CK465" t="s">
        <v>226</v>
      </c>
      <c r="CL465" t="s">
        <v>226</v>
      </c>
      <c r="CM465" t="s">
        <v>226</v>
      </c>
      <c r="CO465">
        <v>4</v>
      </c>
      <c r="CP465">
        <v>4</v>
      </c>
      <c r="CR465" t="s">
        <v>2453</v>
      </c>
      <c r="CS465" t="s">
        <v>226</v>
      </c>
      <c r="CT465" t="s">
        <v>226</v>
      </c>
      <c r="CU465" t="s">
        <v>226</v>
      </c>
      <c r="CW465">
        <v>4</v>
      </c>
      <c r="CX465">
        <v>4</v>
      </c>
      <c r="CZ465" t="s">
        <v>2939</v>
      </c>
      <c r="DA465" t="s">
        <v>226</v>
      </c>
      <c r="DB465" t="s">
        <v>226</v>
      </c>
      <c r="DC465" t="s">
        <v>226</v>
      </c>
      <c r="DE465">
        <v>8</v>
      </c>
      <c r="DF465">
        <v>8</v>
      </c>
      <c r="DH465" t="s">
        <v>3175</v>
      </c>
      <c r="DI465" t="s">
        <v>226</v>
      </c>
      <c r="DJ465" t="s">
        <v>226</v>
      </c>
      <c r="DK465" t="s">
        <v>226</v>
      </c>
      <c r="DM465">
        <v>5</v>
      </c>
      <c r="DN465">
        <v>5</v>
      </c>
      <c r="DP465" t="s">
        <v>2477</v>
      </c>
      <c r="DQ465" t="s">
        <v>226</v>
      </c>
      <c r="DR465" t="s">
        <v>226</v>
      </c>
      <c r="DS465" t="s">
        <v>226</v>
      </c>
      <c r="DU465">
        <v>3.5</v>
      </c>
      <c r="DV465">
        <v>3.5</v>
      </c>
      <c r="DX465" t="s">
        <v>2714</v>
      </c>
      <c r="DY465" t="s">
        <v>226</v>
      </c>
      <c r="DZ465" t="s">
        <v>226</v>
      </c>
      <c r="EA465" t="s">
        <v>226</v>
      </c>
      <c r="EC465">
        <v>15</v>
      </c>
      <c r="ED465">
        <v>15</v>
      </c>
      <c r="EG465" t="s">
        <v>227</v>
      </c>
      <c r="EO465" t="s">
        <v>227</v>
      </c>
      <c r="EW465" t="s">
        <v>227</v>
      </c>
      <c r="FD465" t="s">
        <v>227</v>
      </c>
      <c r="FK465" t="s">
        <v>227</v>
      </c>
      <c r="FR465" t="s">
        <v>227</v>
      </c>
      <c r="FY465" t="s">
        <v>227</v>
      </c>
      <c r="GF465" t="s">
        <v>226</v>
      </c>
      <c r="GG465" t="s">
        <v>226</v>
      </c>
      <c r="GH465" t="s">
        <v>226</v>
      </c>
      <c r="GJ465">
        <v>1.5</v>
      </c>
      <c r="GK465">
        <v>1.5</v>
      </c>
      <c r="GM465" t="s">
        <v>2716</v>
      </c>
      <c r="GN465" t="s">
        <v>226</v>
      </c>
      <c r="GO465" t="s">
        <v>226</v>
      </c>
      <c r="GP465" t="s">
        <v>227</v>
      </c>
      <c r="GQ465">
        <v>0.12</v>
      </c>
      <c r="GR465">
        <v>1</v>
      </c>
      <c r="GS465">
        <v>8.33</v>
      </c>
      <c r="GU465" t="s">
        <v>3177</v>
      </c>
      <c r="GV465" t="s">
        <v>226</v>
      </c>
      <c r="GW465" t="s">
        <v>226</v>
      </c>
      <c r="GX465" t="s">
        <v>227</v>
      </c>
      <c r="GY465">
        <v>5</v>
      </c>
      <c r="GZ465">
        <v>6</v>
      </c>
      <c r="HA465">
        <v>1.2</v>
      </c>
      <c r="HC465" t="s">
        <v>3109</v>
      </c>
      <c r="HD465" t="s">
        <v>226</v>
      </c>
      <c r="HE465" t="s">
        <v>226</v>
      </c>
      <c r="HF465" t="s">
        <v>226</v>
      </c>
      <c r="HH465">
        <v>5</v>
      </c>
      <c r="HI465">
        <v>5</v>
      </c>
      <c r="HK465" t="s">
        <v>3105</v>
      </c>
      <c r="HL465" t="s">
        <v>226</v>
      </c>
      <c r="HM465" t="s">
        <v>226</v>
      </c>
      <c r="HN465" t="s">
        <v>227</v>
      </c>
      <c r="HO465">
        <v>5</v>
      </c>
      <c r="HP465">
        <v>6</v>
      </c>
      <c r="HQ465">
        <v>1.2</v>
      </c>
      <c r="HS465" t="s">
        <v>2943</v>
      </c>
      <c r="HT465" t="s">
        <v>226</v>
      </c>
      <c r="HU465" t="s">
        <v>226</v>
      </c>
      <c r="HV465" t="s">
        <v>226</v>
      </c>
      <c r="HX465">
        <v>5</v>
      </c>
      <c r="HY465">
        <v>5</v>
      </c>
      <c r="IA465" t="s">
        <v>3110</v>
      </c>
      <c r="IB465" t="s">
        <v>226</v>
      </c>
      <c r="IC465" t="s">
        <v>226</v>
      </c>
      <c r="ID465" t="s">
        <v>226</v>
      </c>
      <c r="IF465">
        <v>2</v>
      </c>
      <c r="IG465">
        <v>2</v>
      </c>
      <c r="II465" t="s">
        <v>5101</v>
      </c>
      <c r="IJ465" t="s">
        <v>226</v>
      </c>
      <c r="IK465" t="s">
        <v>226</v>
      </c>
      <c r="IL465" t="s">
        <v>226</v>
      </c>
      <c r="IN465">
        <v>3</v>
      </c>
      <c r="IO465">
        <v>3</v>
      </c>
      <c r="IQ465" t="s">
        <v>2963</v>
      </c>
      <c r="IR465" t="s">
        <v>226</v>
      </c>
      <c r="IS465" t="s">
        <v>226</v>
      </c>
      <c r="IT465" t="s">
        <v>226</v>
      </c>
      <c r="IV465">
        <v>17</v>
      </c>
      <c r="IW465">
        <v>17</v>
      </c>
      <c r="IY465" t="s">
        <v>3181</v>
      </c>
      <c r="IZ465" t="s">
        <v>227</v>
      </c>
      <c r="JH465" t="s">
        <v>227</v>
      </c>
      <c r="KF465" t="s">
        <v>227</v>
      </c>
      <c r="KN465" t="s">
        <v>227</v>
      </c>
      <c r="KV465" t="s">
        <v>227</v>
      </c>
      <c r="LD465" t="s">
        <v>227</v>
      </c>
      <c r="LL465" t="s">
        <v>227</v>
      </c>
      <c r="LT465" t="s">
        <v>226</v>
      </c>
      <c r="LU465" t="s">
        <v>226</v>
      </c>
      <c r="LV465" t="s">
        <v>226</v>
      </c>
      <c r="LX465">
        <v>2.5</v>
      </c>
      <c r="LY465">
        <v>0.36</v>
      </c>
      <c r="MA465" t="s">
        <v>284</v>
      </c>
      <c r="NB465" t="s">
        <v>5103</v>
      </c>
      <c r="NC465">
        <v>1</v>
      </c>
      <c r="ND465">
        <v>1</v>
      </c>
      <c r="NE465">
        <v>0</v>
      </c>
      <c r="NF465">
        <v>1</v>
      </c>
      <c r="NG465">
        <v>0</v>
      </c>
      <c r="NH465">
        <v>0</v>
      </c>
      <c r="NI465">
        <v>1</v>
      </c>
      <c r="NJ465">
        <v>0</v>
      </c>
      <c r="NL465">
        <v>1</v>
      </c>
      <c r="NN465">
        <v>1</v>
      </c>
      <c r="NQ465">
        <v>1</v>
      </c>
      <c r="NR465" t="s">
        <v>1057</v>
      </c>
      <c r="OA465" t="s">
        <v>226</v>
      </c>
      <c r="OD465" t="s">
        <v>5116</v>
      </c>
      <c r="OE465">
        <v>1</v>
      </c>
      <c r="OF465">
        <v>1</v>
      </c>
      <c r="OG465">
        <v>0</v>
      </c>
      <c r="OH465">
        <v>1</v>
      </c>
      <c r="OI465">
        <v>0</v>
      </c>
      <c r="OJ465">
        <v>0</v>
      </c>
      <c r="OK465">
        <v>1</v>
      </c>
      <c r="OL465">
        <v>0</v>
      </c>
      <c r="OM465">
        <v>0</v>
      </c>
      <c r="OO465">
        <v>1</v>
      </c>
      <c r="OQ465">
        <v>1</v>
      </c>
      <c r="OT465">
        <v>1</v>
      </c>
      <c r="OU465" t="s">
        <v>1057</v>
      </c>
      <c r="OV465" t="s">
        <v>2206</v>
      </c>
      <c r="OW465">
        <v>0</v>
      </c>
      <c r="OX465">
        <v>0</v>
      </c>
      <c r="OY465">
        <v>1</v>
      </c>
      <c r="OZ465">
        <v>0</v>
      </c>
      <c r="PA465">
        <v>0</v>
      </c>
      <c r="PB465">
        <v>0</v>
      </c>
      <c r="PC465">
        <v>0</v>
      </c>
      <c r="PD465">
        <v>0</v>
      </c>
      <c r="PE465">
        <v>0</v>
      </c>
      <c r="PF465">
        <v>0</v>
      </c>
      <c r="PG465">
        <v>0</v>
      </c>
      <c r="PH465">
        <v>0</v>
      </c>
      <c r="PI465">
        <v>0</v>
      </c>
      <c r="PJ465">
        <v>0</v>
      </c>
      <c r="PK465">
        <v>0</v>
      </c>
      <c r="PL465">
        <v>0</v>
      </c>
      <c r="PM465">
        <v>0</v>
      </c>
      <c r="PN465">
        <v>0</v>
      </c>
      <c r="PO465">
        <v>0</v>
      </c>
      <c r="PP465">
        <v>0</v>
      </c>
      <c r="PQ465">
        <v>0</v>
      </c>
      <c r="PR465">
        <v>0</v>
      </c>
      <c r="PS465">
        <v>0</v>
      </c>
      <c r="PT465">
        <v>0</v>
      </c>
      <c r="PU465">
        <v>0</v>
      </c>
      <c r="PV465">
        <v>0</v>
      </c>
      <c r="PW465">
        <v>0</v>
      </c>
      <c r="PX465">
        <v>0</v>
      </c>
      <c r="PY465">
        <v>0</v>
      </c>
      <c r="PZ465" t="s">
        <v>227</v>
      </c>
      <c r="QB465" t="s">
        <v>2461</v>
      </c>
      <c r="QC465">
        <v>1</v>
      </c>
      <c r="QD465">
        <v>0</v>
      </c>
      <c r="QE465">
        <v>0</v>
      </c>
      <c r="QF465">
        <v>0</v>
      </c>
      <c r="QG465">
        <v>0</v>
      </c>
      <c r="QI465">
        <v>15</v>
      </c>
      <c r="QL465" t="s">
        <v>227</v>
      </c>
      <c r="SV465">
        <v>127614875</v>
      </c>
      <c r="SW465" t="s">
        <v>5158</v>
      </c>
      <c r="SX465" t="s">
        <v>5159</v>
      </c>
      <c r="SZ465">
        <v>282</v>
      </c>
    </row>
    <row r="466" spans="1:520" customFormat="1" ht="14.4" x14ac:dyDescent="0.3">
      <c r="A466" t="s">
        <v>5160</v>
      </c>
      <c r="B466" t="s">
        <v>5161</v>
      </c>
      <c r="C466" t="s">
        <v>4970</v>
      </c>
      <c r="D466" t="s">
        <v>223</v>
      </c>
      <c r="E466" t="s">
        <v>282</v>
      </c>
      <c r="F466" t="s">
        <v>282</v>
      </c>
      <c r="G466" t="s">
        <v>283</v>
      </c>
      <c r="H466" t="s">
        <v>245</v>
      </c>
      <c r="EG466" t="s">
        <v>226</v>
      </c>
      <c r="EH466" t="s">
        <v>226</v>
      </c>
      <c r="EI466" t="s">
        <v>226</v>
      </c>
      <c r="EK466">
        <v>13.5</v>
      </c>
      <c r="EL466">
        <v>13.5</v>
      </c>
      <c r="EN466" t="s">
        <v>4585</v>
      </c>
      <c r="EO466" t="s">
        <v>226</v>
      </c>
      <c r="EP466" t="s">
        <v>226</v>
      </c>
      <c r="EQ466" t="s">
        <v>226</v>
      </c>
      <c r="ES466">
        <v>35</v>
      </c>
      <c r="ET466">
        <v>35</v>
      </c>
      <c r="EV466" t="s">
        <v>2696</v>
      </c>
      <c r="NB466" t="s">
        <v>228</v>
      </c>
      <c r="NC466">
        <v>1</v>
      </c>
      <c r="ND466">
        <v>0</v>
      </c>
      <c r="NE466">
        <v>0</v>
      </c>
      <c r="NF466">
        <v>0</v>
      </c>
      <c r="NG466">
        <v>0</v>
      </c>
      <c r="NH466">
        <v>0</v>
      </c>
      <c r="NI466">
        <v>0</v>
      </c>
      <c r="NJ466">
        <v>0</v>
      </c>
      <c r="NS466" t="s">
        <v>2488</v>
      </c>
      <c r="NT466">
        <v>0</v>
      </c>
      <c r="NU466">
        <v>0</v>
      </c>
      <c r="NV466">
        <v>0</v>
      </c>
      <c r="NW466">
        <v>0</v>
      </c>
      <c r="NX466">
        <v>1</v>
      </c>
      <c r="NY466">
        <v>0</v>
      </c>
      <c r="OA466" t="s">
        <v>226</v>
      </c>
      <c r="OD466" t="s">
        <v>2637</v>
      </c>
      <c r="OE466">
        <v>1</v>
      </c>
      <c r="OF466">
        <v>0</v>
      </c>
      <c r="OG466">
        <v>0</v>
      </c>
      <c r="OH466">
        <v>1</v>
      </c>
      <c r="OI466">
        <v>0</v>
      </c>
      <c r="OJ466">
        <v>0</v>
      </c>
      <c r="OK466">
        <v>0</v>
      </c>
      <c r="OL466">
        <v>0</v>
      </c>
      <c r="OM466">
        <v>0</v>
      </c>
      <c r="OQ466">
        <v>45</v>
      </c>
      <c r="OU466" t="s">
        <v>228</v>
      </c>
      <c r="OV466" t="s">
        <v>2210</v>
      </c>
      <c r="OW466">
        <v>0</v>
      </c>
      <c r="OX466">
        <v>0</v>
      </c>
      <c r="OY466">
        <v>0</v>
      </c>
      <c r="OZ466">
        <v>0</v>
      </c>
      <c r="PA466">
        <v>0</v>
      </c>
      <c r="PB466">
        <v>0</v>
      </c>
      <c r="PC466">
        <v>0</v>
      </c>
      <c r="PD466">
        <v>0</v>
      </c>
      <c r="PE466">
        <v>0</v>
      </c>
      <c r="PF466">
        <v>0</v>
      </c>
      <c r="PG466">
        <v>0</v>
      </c>
      <c r="PH466">
        <v>0</v>
      </c>
      <c r="PI466">
        <v>0</v>
      </c>
      <c r="PJ466">
        <v>0</v>
      </c>
      <c r="PK466">
        <v>0</v>
      </c>
      <c r="PL466">
        <v>0</v>
      </c>
      <c r="PM466">
        <v>0</v>
      </c>
      <c r="PN466">
        <v>0</v>
      </c>
      <c r="PO466">
        <v>0</v>
      </c>
      <c r="PP466">
        <v>0</v>
      </c>
      <c r="PQ466">
        <v>0</v>
      </c>
      <c r="PR466">
        <v>0</v>
      </c>
      <c r="PS466">
        <v>0</v>
      </c>
      <c r="PT466">
        <v>0</v>
      </c>
      <c r="PU466">
        <v>1</v>
      </c>
      <c r="PV466">
        <v>0</v>
      </c>
      <c r="PW466">
        <v>0</v>
      </c>
      <c r="PX466">
        <v>0</v>
      </c>
      <c r="PY466">
        <v>0</v>
      </c>
      <c r="PZ466" t="s">
        <v>227</v>
      </c>
      <c r="QB466" t="s">
        <v>2461</v>
      </c>
      <c r="QC466">
        <v>1</v>
      </c>
      <c r="QD466">
        <v>0</v>
      </c>
      <c r="QE466">
        <v>0</v>
      </c>
      <c r="QF466">
        <v>0</v>
      </c>
      <c r="QG466">
        <v>0</v>
      </c>
      <c r="QI466">
        <v>45</v>
      </c>
      <c r="QL466" t="s">
        <v>227</v>
      </c>
      <c r="SV466">
        <v>127689597</v>
      </c>
      <c r="SW466" t="s">
        <v>5162</v>
      </c>
      <c r="SX466" t="s">
        <v>5163</v>
      </c>
      <c r="SZ466">
        <v>479</v>
      </c>
    </row>
    <row r="467" spans="1:520" customFormat="1" ht="14.4" x14ac:dyDescent="0.3">
      <c r="A467" t="s">
        <v>5164</v>
      </c>
      <c r="B467" t="s">
        <v>5165</v>
      </c>
      <c r="C467" t="s">
        <v>4970</v>
      </c>
      <c r="D467" t="s">
        <v>223</v>
      </c>
      <c r="E467" t="s">
        <v>282</v>
      </c>
      <c r="F467" t="s">
        <v>282</v>
      </c>
      <c r="G467" t="s">
        <v>283</v>
      </c>
      <c r="H467" t="s">
        <v>245</v>
      </c>
      <c r="EG467" t="s">
        <v>226</v>
      </c>
      <c r="EH467" t="s">
        <v>226</v>
      </c>
      <c r="EI467" t="s">
        <v>226</v>
      </c>
      <c r="EK467">
        <v>15</v>
      </c>
      <c r="EL467">
        <v>15</v>
      </c>
      <c r="EN467" t="s">
        <v>2696</v>
      </c>
      <c r="EO467" t="s">
        <v>226</v>
      </c>
      <c r="EP467" t="s">
        <v>226</v>
      </c>
      <c r="EQ467" t="s">
        <v>226</v>
      </c>
      <c r="ES467">
        <v>35</v>
      </c>
      <c r="ET467">
        <v>35</v>
      </c>
      <c r="EV467" t="s">
        <v>2696</v>
      </c>
      <c r="NB467" t="s">
        <v>228</v>
      </c>
      <c r="NC467">
        <v>1</v>
      </c>
      <c r="ND467">
        <v>0</v>
      </c>
      <c r="NE467">
        <v>0</v>
      </c>
      <c r="NF467">
        <v>0</v>
      </c>
      <c r="NG467">
        <v>0</v>
      </c>
      <c r="NH467">
        <v>0</v>
      </c>
      <c r="NI467">
        <v>0</v>
      </c>
      <c r="NJ467">
        <v>0</v>
      </c>
      <c r="NS467" t="s">
        <v>2604</v>
      </c>
      <c r="NT467">
        <v>0</v>
      </c>
      <c r="NU467">
        <v>0</v>
      </c>
      <c r="NV467">
        <v>0</v>
      </c>
      <c r="NW467">
        <v>1</v>
      </c>
      <c r="NX467">
        <v>0</v>
      </c>
      <c r="NY467">
        <v>0</v>
      </c>
      <c r="OA467" t="s">
        <v>226</v>
      </c>
      <c r="OD467" t="s">
        <v>2458</v>
      </c>
      <c r="OE467">
        <v>1</v>
      </c>
      <c r="OF467">
        <v>0</v>
      </c>
      <c r="OG467">
        <v>0</v>
      </c>
      <c r="OH467">
        <v>0</v>
      </c>
      <c r="OI467">
        <v>0</v>
      </c>
      <c r="OJ467">
        <v>0</v>
      </c>
      <c r="OK467">
        <v>1</v>
      </c>
      <c r="OL467">
        <v>0</v>
      </c>
      <c r="OM467">
        <v>0</v>
      </c>
      <c r="OT467">
        <v>30</v>
      </c>
      <c r="OU467" t="s">
        <v>228</v>
      </c>
      <c r="OV467" t="s">
        <v>2203</v>
      </c>
      <c r="OW467">
        <v>0</v>
      </c>
      <c r="OX467">
        <v>0</v>
      </c>
      <c r="OY467">
        <v>0</v>
      </c>
      <c r="OZ467">
        <v>0</v>
      </c>
      <c r="PA467">
        <v>1</v>
      </c>
      <c r="PB467">
        <v>0</v>
      </c>
      <c r="PC467">
        <v>0</v>
      </c>
      <c r="PD467">
        <v>0</v>
      </c>
      <c r="PE467">
        <v>0</v>
      </c>
      <c r="PF467">
        <v>0</v>
      </c>
      <c r="PG467">
        <v>0</v>
      </c>
      <c r="PH467">
        <v>0</v>
      </c>
      <c r="PI467">
        <v>0</v>
      </c>
      <c r="PJ467">
        <v>0</v>
      </c>
      <c r="PK467">
        <v>0</v>
      </c>
      <c r="PL467">
        <v>0</v>
      </c>
      <c r="PM467">
        <v>0</v>
      </c>
      <c r="PN467">
        <v>0</v>
      </c>
      <c r="PO467">
        <v>0</v>
      </c>
      <c r="PP467">
        <v>0</v>
      </c>
      <c r="PQ467">
        <v>0</v>
      </c>
      <c r="PR467">
        <v>0</v>
      </c>
      <c r="PS467">
        <v>0</v>
      </c>
      <c r="PT467">
        <v>0</v>
      </c>
      <c r="PU467">
        <v>0</v>
      </c>
      <c r="PV467">
        <v>0</v>
      </c>
      <c r="PW467">
        <v>0</v>
      </c>
      <c r="PX467">
        <v>0</v>
      </c>
      <c r="PY467">
        <v>0</v>
      </c>
      <c r="PZ467" t="s">
        <v>227</v>
      </c>
      <c r="QB467" t="s">
        <v>2461</v>
      </c>
      <c r="QC467">
        <v>1</v>
      </c>
      <c r="QD467">
        <v>0</v>
      </c>
      <c r="QE467">
        <v>0</v>
      </c>
      <c r="QF467">
        <v>0</v>
      </c>
      <c r="QG467">
        <v>0</v>
      </c>
      <c r="QI467">
        <v>38</v>
      </c>
      <c r="QL467" t="s">
        <v>226</v>
      </c>
      <c r="QN467" t="s">
        <v>228</v>
      </c>
      <c r="QO467">
        <v>1</v>
      </c>
      <c r="QP467">
        <v>0</v>
      </c>
      <c r="QQ467">
        <v>0</v>
      </c>
      <c r="QR467">
        <v>0</v>
      </c>
      <c r="QS467">
        <v>0</v>
      </c>
      <c r="QT467">
        <v>0</v>
      </c>
      <c r="QU467">
        <v>0</v>
      </c>
      <c r="QV467">
        <v>0</v>
      </c>
      <c r="QW467">
        <v>0</v>
      </c>
      <c r="RF467" t="s">
        <v>2212</v>
      </c>
      <c r="RG467">
        <v>0</v>
      </c>
      <c r="RH467">
        <v>0</v>
      </c>
      <c r="RI467">
        <v>0</v>
      </c>
      <c r="RJ467">
        <v>0</v>
      </c>
      <c r="RK467">
        <v>0</v>
      </c>
      <c r="RL467">
        <v>0</v>
      </c>
      <c r="RM467">
        <v>1</v>
      </c>
      <c r="RN467">
        <v>0</v>
      </c>
      <c r="RO467">
        <v>0</v>
      </c>
      <c r="RP467">
        <v>0</v>
      </c>
      <c r="RQ467">
        <v>0</v>
      </c>
      <c r="RR467">
        <v>0</v>
      </c>
      <c r="RS467">
        <v>0</v>
      </c>
      <c r="RT467">
        <v>0</v>
      </c>
      <c r="RU467">
        <v>0</v>
      </c>
      <c r="RV467">
        <v>0</v>
      </c>
      <c r="RW467">
        <v>0</v>
      </c>
      <c r="RX467">
        <v>0</v>
      </c>
      <c r="RY467">
        <v>0</v>
      </c>
      <c r="RZ467">
        <v>0</v>
      </c>
      <c r="SA467">
        <v>0</v>
      </c>
      <c r="SB467">
        <v>0</v>
      </c>
      <c r="SC467">
        <v>0</v>
      </c>
      <c r="SD467">
        <v>0</v>
      </c>
      <c r="SE467">
        <v>0</v>
      </c>
      <c r="SF467">
        <v>0</v>
      </c>
      <c r="SG467">
        <v>0</v>
      </c>
      <c r="SH467">
        <v>0</v>
      </c>
      <c r="SI467">
        <v>0</v>
      </c>
      <c r="SJ467" t="s">
        <v>227</v>
      </c>
      <c r="SL467" t="s">
        <v>1386</v>
      </c>
      <c r="SM467">
        <v>0</v>
      </c>
      <c r="SN467">
        <v>0</v>
      </c>
      <c r="SO467">
        <v>0</v>
      </c>
      <c r="SP467">
        <v>1</v>
      </c>
      <c r="SQ467">
        <v>0</v>
      </c>
      <c r="SR467" t="s">
        <v>5166</v>
      </c>
      <c r="SV467">
        <v>127688266</v>
      </c>
      <c r="SW467" t="s">
        <v>5167</v>
      </c>
      <c r="SX467" t="s">
        <v>5168</v>
      </c>
      <c r="SZ467">
        <v>450</v>
      </c>
    </row>
    <row r="468" spans="1:520" customFormat="1" ht="14.4" x14ac:dyDescent="0.3">
      <c r="A468" t="s">
        <v>5169</v>
      </c>
      <c r="B468" t="s">
        <v>5170</v>
      </c>
      <c r="C468" t="s">
        <v>4970</v>
      </c>
      <c r="D468" t="s">
        <v>248</v>
      </c>
      <c r="E468" t="s">
        <v>1507</v>
      </c>
      <c r="F468" t="s">
        <v>1507</v>
      </c>
      <c r="G468" t="s">
        <v>2456</v>
      </c>
      <c r="H468" t="s">
        <v>235</v>
      </c>
      <c r="I468" t="s">
        <v>226</v>
      </c>
      <c r="J468" t="s">
        <v>226</v>
      </c>
      <c r="K468" t="s">
        <v>226</v>
      </c>
      <c r="M468">
        <v>2</v>
      </c>
      <c r="N468">
        <v>2</v>
      </c>
      <c r="P468" t="s">
        <v>3169</v>
      </c>
      <c r="Q468" t="s">
        <v>226</v>
      </c>
      <c r="R468" t="s">
        <v>226</v>
      </c>
      <c r="S468" t="s">
        <v>226</v>
      </c>
      <c r="U468">
        <v>2.5</v>
      </c>
      <c r="V468">
        <v>2.5</v>
      </c>
      <c r="X468" t="s">
        <v>3109</v>
      </c>
      <c r="Y468" t="s">
        <v>226</v>
      </c>
      <c r="Z468" t="s">
        <v>226</v>
      </c>
      <c r="AA468" t="s">
        <v>226</v>
      </c>
      <c r="AC468">
        <v>2.5</v>
      </c>
      <c r="AD468">
        <v>2.5</v>
      </c>
      <c r="AF468" t="s">
        <v>3170</v>
      </c>
      <c r="AG468" t="s">
        <v>226</v>
      </c>
      <c r="AH468" t="s">
        <v>226</v>
      </c>
      <c r="AI468" t="s">
        <v>226</v>
      </c>
      <c r="AK468">
        <v>3.5</v>
      </c>
      <c r="AL468">
        <v>3.5</v>
      </c>
      <c r="AN468" t="s">
        <v>3096</v>
      </c>
      <c r="AO468" t="s">
        <v>226</v>
      </c>
      <c r="AP468" t="s">
        <v>226</v>
      </c>
      <c r="AQ468" t="s">
        <v>226</v>
      </c>
      <c r="AS468">
        <v>2</v>
      </c>
      <c r="AT468">
        <v>2</v>
      </c>
      <c r="AV468" t="s">
        <v>3194</v>
      </c>
      <c r="AW468" t="s">
        <v>226</v>
      </c>
      <c r="AX468" t="s">
        <v>226</v>
      </c>
      <c r="AY468" t="s">
        <v>226</v>
      </c>
      <c r="BA468">
        <v>8</v>
      </c>
      <c r="BB468">
        <v>8</v>
      </c>
      <c r="BD468" t="s">
        <v>3098</v>
      </c>
      <c r="BE468" t="s">
        <v>226</v>
      </c>
      <c r="BF468" t="s">
        <v>226</v>
      </c>
      <c r="BG468" t="s">
        <v>226</v>
      </c>
      <c r="BI468">
        <v>2.75</v>
      </c>
      <c r="BJ468">
        <v>2.75</v>
      </c>
      <c r="BL468" t="s">
        <v>2498</v>
      </c>
      <c r="BM468" t="s">
        <v>226</v>
      </c>
      <c r="BN468" t="s">
        <v>226</v>
      </c>
      <c r="BO468" t="s">
        <v>226</v>
      </c>
      <c r="BQ468">
        <v>2</v>
      </c>
      <c r="BR468">
        <v>2</v>
      </c>
      <c r="BT468" t="s">
        <v>3174</v>
      </c>
      <c r="BU468" t="s">
        <v>226</v>
      </c>
      <c r="BV468" t="s">
        <v>226</v>
      </c>
      <c r="BW468" t="s">
        <v>226</v>
      </c>
      <c r="BY468">
        <v>2</v>
      </c>
      <c r="BZ468">
        <v>2</v>
      </c>
      <c r="CB468" t="s">
        <v>3174</v>
      </c>
      <c r="CC468" t="s">
        <v>226</v>
      </c>
      <c r="CD468" t="s">
        <v>226</v>
      </c>
      <c r="CE468" t="s">
        <v>226</v>
      </c>
      <c r="CG468">
        <v>2.5</v>
      </c>
      <c r="CH468">
        <v>2.5</v>
      </c>
      <c r="CJ468" t="s">
        <v>2915</v>
      </c>
      <c r="CK468" t="s">
        <v>226</v>
      </c>
      <c r="CL468" t="s">
        <v>226</v>
      </c>
      <c r="CM468" t="s">
        <v>226</v>
      </c>
      <c r="CO468">
        <v>4</v>
      </c>
      <c r="CP468">
        <v>4</v>
      </c>
      <c r="CR468" t="s">
        <v>2453</v>
      </c>
      <c r="CS468" t="s">
        <v>226</v>
      </c>
      <c r="CT468" t="s">
        <v>226</v>
      </c>
      <c r="CU468" t="s">
        <v>226</v>
      </c>
      <c r="CW468">
        <v>4</v>
      </c>
      <c r="CX468">
        <v>4</v>
      </c>
      <c r="CZ468" t="s">
        <v>2939</v>
      </c>
      <c r="DA468" t="s">
        <v>226</v>
      </c>
      <c r="DB468" t="s">
        <v>226</v>
      </c>
      <c r="DC468" t="s">
        <v>226</v>
      </c>
      <c r="DE468">
        <v>8</v>
      </c>
      <c r="DF468">
        <v>8</v>
      </c>
      <c r="DH468" t="s">
        <v>3175</v>
      </c>
      <c r="DI468" t="s">
        <v>226</v>
      </c>
      <c r="DJ468" t="s">
        <v>226</v>
      </c>
      <c r="DK468" t="s">
        <v>226</v>
      </c>
      <c r="DM468">
        <v>5</v>
      </c>
      <c r="DN468">
        <v>5</v>
      </c>
      <c r="DP468" t="s">
        <v>2477</v>
      </c>
      <c r="DQ468" t="s">
        <v>226</v>
      </c>
      <c r="DR468" t="s">
        <v>226</v>
      </c>
      <c r="DS468" t="s">
        <v>226</v>
      </c>
      <c r="DU468">
        <v>3.5</v>
      </c>
      <c r="DV468">
        <v>3.5</v>
      </c>
      <c r="DX468" t="s">
        <v>2979</v>
      </c>
      <c r="DY468" t="s">
        <v>226</v>
      </c>
      <c r="DZ468" t="s">
        <v>226</v>
      </c>
      <c r="EA468" t="s">
        <v>226</v>
      </c>
      <c r="EC468">
        <v>15</v>
      </c>
      <c r="ED468">
        <v>15</v>
      </c>
      <c r="EG468" t="s">
        <v>227</v>
      </c>
      <c r="EO468" t="s">
        <v>227</v>
      </c>
      <c r="EW468" t="s">
        <v>227</v>
      </c>
      <c r="FD468" t="s">
        <v>227</v>
      </c>
      <c r="FK468" t="s">
        <v>227</v>
      </c>
      <c r="FR468" t="s">
        <v>227</v>
      </c>
      <c r="FY468" t="s">
        <v>227</v>
      </c>
      <c r="GF468" t="s">
        <v>226</v>
      </c>
      <c r="GG468" t="s">
        <v>226</v>
      </c>
      <c r="GH468" t="s">
        <v>226</v>
      </c>
      <c r="GJ468">
        <v>1</v>
      </c>
      <c r="GK468">
        <v>1</v>
      </c>
      <c r="GM468" t="s">
        <v>2524</v>
      </c>
      <c r="GN468" t="s">
        <v>226</v>
      </c>
      <c r="GO468" t="s">
        <v>226</v>
      </c>
      <c r="GP468" t="s">
        <v>227</v>
      </c>
      <c r="GQ468">
        <v>0.12</v>
      </c>
      <c r="GR468">
        <v>1</v>
      </c>
      <c r="GS468">
        <v>8.33</v>
      </c>
      <c r="GU468" t="s">
        <v>3177</v>
      </c>
      <c r="GV468" t="s">
        <v>226</v>
      </c>
      <c r="GW468" t="s">
        <v>226</v>
      </c>
      <c r="GX468" t="s">
        <v>227</v>
      </c>
      <c r="GY468">
        <v>5</v>
      </c>
      <c r="GZ468">
        <v>6</v>
      </c>
      <c r="HA468">
        <v>1.2</v>
      </c>
      <c r="HC468" t="s">
        <v>2943</v>
      </c>
      <c r="HD468" t="s">
        <v>226</v>
      </c>
      <c r="HE468" t="s">
        <v>226</v>
      </c>
      <c r="HF468" t="s">
        <v>226</v>
      </c>
      <c r="HH468">
        <v>5</v>
      </c>
      <c r="HI468">
        <v>5</v>
      </c>
      <c r="HK468" t="s">
        <v>3178</v>
      </c>
      <c r="HL468" t="s">
        <v>226</v>
      </c>
      <c r="HM468" t="s">
        <v>226</v>
      </c>
      <c r="HN468" t="s">
        <v>227</v>
      </c>
      <c r="HO468">
        <v>5</v>
      </c>
      <c r="HP468">
        <v>6</v>
      </c>
      <c r="HQ468">
        <v>1.2</v>
      </c>
      <c r="HS468" t="s">
        <v>2943</v>
      </c>
      <c r="HT468" t="s">
        <v>226</v>
      </c>
      <c r="HU468" t="s">
        <v>226</v>
      </c>
      <c r="HV468" t="s">
        <v>226</v>
      </c>
      <c r="HX468">
        <v>5</v>
      </c>
      <c r="HY468">
        <v>5</v>
      </c>
      <c r="IA468" t="s">
        <v>3110</v>
      </c>
      <c r="IB468" t="s">
        <v>226</v>
      </c>
      <c r="IC468" t="s">
        <v>226</v>
      </c>
      <c r="ID468" t="s">
        <v>226</v>
      </c>
      <c r="IF468">
        <v>2</v>
      </c>
      <c r="IG468">
        <v>2</v>
      </c>
      <c r="II468" t="s">
        <v>5019</v>
      </c>
      <c r="IJ468" t="s">
        <v>226</v>
      </c>
      <c r="IK468" t="s">
        <v>226</v>
      </c>
      <c r="IL468" t="s">
        <v>226</v>
      </c>
      <c r="IN468">
        <v>3</v>
      </c>
      <c r="IO468">
        <v>3</v>
      </c>
      <c r="IQ468" t="s">
        <v>2963</v>
      </c>
      <c r="IR468" t="s">
        <v>226</v>
      </c>
      <c r="IS468" t="s">
        <v>226</v>
      </c>
      <c r="IT468" t="s">
        <v>226</v>
      </c>
      <c r="IV468">
        <v>17</v>
      </c>
      <c r="IW468">
        <v>17</v>
      </c>
      <c r="IY468" t="s">
        <v>3181</v>
      </c>
      <c r="IZ468" t="s">
        <v>227</v>
      </c>
      <c r="JH468" t="s">
        <v>227</v>
      </c>
      <c r="KF468" t="s">
        <v>227</v>
      </c>
      <c r="KN468" t="s">
        <v>227</v>
      </c>
      <c r="KV468" t="s">
        <v>227</v>
      </c>
      <c r="LD468" t="s">
        <v>227</v>
      </c>
      <c r="LL468" t="s">
        <v>227</v>
      </c>
      <c r="LT468" t="s">
        <v>226</v>
      </c>
      <c r="LU468" t="s">
        <v>226</v>
      </c>
      <c r="LV468" t="s">
        <v>226</v>
      </c>
      <c r="LX468">
        <v>2.5</v>
      </c>
      <c r="LY468">
        <v>0.36</v>
      </c>
      <c r="MA468" t="s">
        <v>2982</v>
      </c>
      <c r="NB468" t="s">
        <v>5171</v>
      </c>
      <c r="NC468">
        <v>1</v>
      </c>
      <c r="ND468">
        <v>1</v>
      </c>
      <c r="NE468">
        <v>0</v>
      </c>
      <c r="NF468">
        <v>1</v>
      </c>
      <c r="NG468">
        <v>0</v>
      </c>
      <c r="NH468">
        <v>0</v>
      </c>
      <c r="NI468">
        <v>1</v>
      </c>
      <c r="NJ468">
        <v>0</v>
      </c>
      <c r="NL468">
        <v>1</v>
      </c>
      <c r="NN468">
        <v>1</v>
      </c>
      <c r="NQ468">
        <v>1</v>
      </c>
      <c r="NR468" t="s">
        <v>1057</v>
      </c>
      <c r="OA468" t="s">
        <v>226</v>
      </c>
      <c r="OD468" t="s">
        <v>5103</v>
      </c>
      <c r="OE468">
        <v>1</v>
      </c>
      <c r="OF468">
        <v>1</v>
      </c>
      <c r="OG468">
        <v>0</v>
      </c>
      <c r="OH468">
        <v>1</v>
      </c>
      <c r="OI468">
        <v>0</v>
      </c>
      <c r="OJ468">
        <v>0</v>
      </c>
      <c r="OK468">
        <v>1</v>
      </c>
      <c r="OL468">
        <v>0</v>
      </c>
      <c r="OM468">
        <v>0</v>
      </c>
      <c r="OO468">
        <v>1</v>
      </c>
      <c r="OQ468">
        <v>1</v>
      </c>
      <c r="OT468">
        <v>1</v>
      </c>
      <c r="OU468" t="s">
        <v>228</v>
      </c>
      <c r="OV468" t="s">
        <v>2201</v>
      </c>
      <c r="OW468">
        <v>1</v>
      </c>
      <c r="OX468">
        <v>0</v>
      </c>
      <c r="OY468">
        <v>0</v>
      </c>
      <c r="OZ468">
        <v>0</v>
      </c>
      <c r="PA468">
        <v>0</v>
      </c>
      <c r="PB468">
        <v>0</v>
      </c>
      <c r="PC468">
        <v>0</v>
      </c>
      <c r="PD468">
        <v>0</v>
      </c>
      <c r="PE468">
        <v>0</v>
      </c>
      <c r="PF468">
        <v>0</v>
      </c>
      <c r="PG468">
        <v>0</v>
      </c>
      <c r="PH468">
        <v>0</v>
      </c>
      <c r="PI468">
        <v>0</v>
      </c>
      <c r="PJ468">
        <v>0</v>
      </c>
      <c r="PK468">
        <v>0</v>
      </c>
      <c r="PL468">
        <v>0</v>
      </c>
      <c r="PM468">
        <v>0</v>
      </c>
      <c r="PN468">
        <v>0</v>
      </c>
      <c r="PO468">
        <v>0</v>
      </c>
      <c r="PP468">
        <v>0</v>
      </c>
      <c r="PQ468">
        <v>0</v>
      </c>
      <c r="PR468">
        <v>0</v>
      </c>
      <c r="PS468">
        <v>0</v>
      </c>
      <c r="PT468">
        <v>0</v>
      </c>
      <c r="PU468">
        <v>0</v>
      </c>
      <c r="PV468">
        <v>0</v>
      </c>
      <c r="PW468">
        <v>0</v>
      </c>
      <c r="PX468">
        <v>0</v>
      </c>
      <c r="PY468">
        <v>0</v>
      </c>
      <c r="PZ468" t="s">
        <v>227</v>
      </c>
      <c r="QB468" t="s">
        <v>2461</v>
      </c>
      <c r="QC468">
        <v>1</v>
      </c>
      <c r="QD468">
        <v>0</v>
      </c>
      <c r="QE468">
        <v>0</v>
      </c>
      <c r="QF468">
        <v>0</v>
      </c>
      <c r="QG468">
        <v>0</v>
      </c>
      <c r="QI468">
        <v>15</v>
      </c>
      <c r="QL468" t="s">
        <v>227</v>
      </c>
      <c r="SV468">
        <v>127614957</v>
      </c>
      <c r="SW468" t="s">
        <v>5172</v>
      </c>
      <c r="SX468" t="s">
        <v>5173</v>
      </c>
      <c r="SZ468">
        <v>283</v>
      </c>
    </row>
    <row r="469" spans="1:520" customFormat="1" ht="14.4" x14ac:dyDescent="0.3">
      <c r="A469" t="s">
        <v>5174</v>
      </c>
      <c r="B469" t="s">
        <v>5175</v>
      </c>
      <c r="C469" t="s">
        <v>4970</v>
      </c>
      <c r="D469" t="s">
        <v>223</v>
      </c>
      <c r="E469" t="s">
        <v>282</v>
      </c>
      <c r="F469" t="s">
        <v>282</v>
      </c>
      <c r="G469" t="s">
        <v>283</v>
      </c>
      <c r="H469" t="s">
        <v>245</v>
      </c>
      <c r="EG469" t="s">
        <v>226</v>
      </c>
      <c r="EH469" t="s">
        <v>226</v>
      </c>
      <c r="EI469" t="s">
        <v>226</v>
      </c>
      <c r="EK469">
        <v>15.5</v>
      </c>
      <c r="EL469">
        <v>15.5</v>
      </c>
      <c r="EN469" t="s">
        <v>2696</v>
      </c>
      <c r="EO469" t="s">
        <v>226</v>
      </c>
      <c r="EP469" t="s">
        <v>226</v>
      </c>
      <c r="EQ469" t="s">
        <v>226</v>
      </c>
      <c r="ES469">
        <v>35</v>
      </c>
      <c r="ET469">
        <v>35</v>
      </c>
      <c r="EV469" t="s">
        <v>2696</v>
      </c>
      <c r="NB469" t="s">
        <v>228</v>
      </c>
      <c r="NC469">
        <v>1</v>
      </c>
      <c r="ND469">
        <v>0</v>
      </c>
      <c r="NE469">
        <v>0</v>
      </c>
      <c r="NF469">
        <v>0</v>
      </c>
      <c r="NG469">
        <v>0</v>
      </c>
      <c r="NH469">
        <v>0</v>
      </c>
      <c r="NI469">
        <v>0</v>
      </c>
      <c r="NJ469">
        <v>0</v>
      </c>
      <c r="NS469" t="s">
        <v>2690</v>
      </c>
      <c r="NT469">
        <v>0</v>
      </c>
      <c r="NU469">
        <v>1</v>
      </c>
      <c r="NV469">
        <v>0</v>
      </c>
      <c r="NW469">
        <v>0</v>
      </c>
      <c r="NX469">
        <v>0</v>
      </c>
      <c r="NY469">
        <v>0</v>
      </c>
      <c r="OA469" t="s">
        <v>226</v>
      </c>
      <c r="OD469" t="s">
        <v>228</v>
      </c>
      <c r="OE469">
        <v>1</v>
      </c>
      <c r="OF469">
        <v>0</v>
      </c>
      <c r="OG469">
        <v>0</v>
      </c>
      <c r="OH469">
        <v>0</v>
      </c>
      <c r="OI469">
        <v>0</v>
      </c>
      <c r="OJ469">
        <v>0</v>
      </c>
      <c r="OK469">
        <v>0</v>
      </c>
      <c r="OL469">
        <v>0</v>
      </c>
      <c r="OM469">
        <v>0</v>
      </c>
      <c r="OV469" t="s">
        <v>2202</v>
      </c>
      <c r="OW469">
        <v>0</v>
      </c>
      <c r="OX469">
        <v>1</v>
      </c>
      <c r="OY469">
        <v>0</v>
      </c>
      <c r="OZ469">
        <v>0</v>
      </c>
      <c r="PA469">
        <v>0</v>
      </c>
      <c r="PB469">
        <v>0</v>
      </c>
      <c r="PC469">
        <v>0</v>
      </c>
      <c r="PD469">
        <v>0</v>
      </c>
      <c r="PE469">
        <v>0</v>
      </c>
      <c r="PF469">
        <v>0</v>
      </c>
      <c r="PG469">
        <v>0</v>
      </c>
      <c r="PH469">
        <v>0</v>
      </c>
      <c r="PI469">
        <v>0</v>
      </c>
      <c r="PJ469">
        <v>0</v>
      </c>
      <c r="PK469">
        <v>0</v>
      </c>
      <c r="PL469">
        <v>0</v>
      </c>
      <c r="PM469">
        <v>0</v>
      </c>
      <c r="PN469">
        <v>0</v>
      </c>
      <c r="PO469">
        <v>0</v>
      </c>
      <c r="PP469">
        <v>0</v>
      </c>
      <c r="PQ469">
        <v>0</v>
      </c>
      <c r="PR469">
        <v>0</v>
      </c>
      <c r="PS469">
        <v>0</v>
      </c>
      <c r="PT469">
        <v>0</v>
      </c>
      <c r="PU469">
        <v>0</v>
      </c>
      <c r="PV469">
        <v>0</v>
      </c>
      <c r="PW469">
        <v>0</v>
      </c>
      <c r="PX469">
        <v>0</v>
      </c>
      <c r="PY469">
        <v>0</v>
      </c>
      <c r="PZ469" t="s">
        <v>227</v>
      </c>
      <c r="QB469" t="s">
        <v>2461</v>
      </c>
      <c r="QC469">
        <v>1</v>
      </c>
      <c r="QD469">
        <v>0</v>
      </c>
      <c r="QE469">
        <v>0</v>
      </c>
      <c r="QF469">
        <v>0</v>
      </c>
      <c r="QG469">
        <v>0</v>
      </c>
      <c r="QL469" t="s">
        <v>226</v>
      </c>
      <c r="QN469" t="s">
        <v>2458</v>
      </c>
      <c r="QO469">
        <v>1</v>
      </c>
      <c r="QP469">
        <v>0</v>
      </c>
      <c r="QQ469">
        <v>0</v>
      </c>
      <c r="QR469">
        <v>0</v>
      </c>
      <c r="QS469">
        <v>0</v>
      </c>
      <c r="QT469">
        <v>0</v>
      </c>
      <c r="QU469">
        <v>1</v>
      </c>
      <c r="QV469">
        <v>0</v>
      </c>
      <c r="QW469">
        <v>0</v>
      </c>
      <c r="RE469" t="s">
        <v>228</v>
      </c>
      <c r="RF469" t="s">
        <v>2203</v>
      </c>
      <c r="RG469">
        <v>0</v>
      </c>
      <c r="RH469">
        <v>0</v>
      </c>
      <c r="RI469">
        <v>0</v>
      </c>
      <c r="RJ469">
        <v>0</v>
      </c>
      <c r="RK469">
        <v>1</v>
      </c>
      <c r="RL469">
        <v>0</v>
      </c>
      <c r="RM469">
        <v>0</v>
      </c>
      <c r="RN469">
        <v>0</v>
      </c>
      <c r="RO469">
        <v>0</v>
      </c>
      <c r="RP469">
        <v>0</v>
      </c>
      <c r="RQ469">
        <v>0</v>
      </c>
      <c r="RR469">
        <v>0</v>
      </c>
      <c r="RS469">
        <v>0</v>
      </c>
      <c r="RT469">
        <v>0</v>
      </c>
      <c r="RU469">
        <v>0</v>
      </c>
      <c r="RV469">
        <v>0</v>
      </c>
      <c r="RW469">
        <v>0</v>
      </c>
      <c r="RX469">
        <v>0</v>
      </c>
      <c r="RY469">
        <v>0</v>
      </c>
      <c r="RZ469">
        <v>0</v>
      </c>
      <c r="SA469">
        <v>0</v>
      </c>
      <c r="SB469">
        <v>0</v>
      </c>
      <c r="SC469">
        <v>0</v>
      </c>
      <c r="SD469">
        <v>0</v>
      </c>
      <c r="SE469">
        <v>0</v>
      </c>
      <c r="SF469">
        <v>0</v>
      </c>
      <c r="SG469">
        <v>0</v>
      </c>
      <c r="SH469">
        <v>0</v>
      </c>
      <c r="SI469">
        <v>0</v>
      </c>
      <c r="SJ469" t="s">
        <v>227</v>
      </c>
      <c r="SL469" t="s">
        <v>2461</v>
      </c>
      <c r="SM469">
        <v>1</v>
      </c>
      <c r="SN469">
        <v>0</v>
      </c>
      <c r="SO469">
        <v>0</v>
      </c>
      <c r="SP469">
        <v>0</v>
      </c>
      <c r="SQ469">
        <v>0</v>
      </c>
      <c r="SS469">
        <v>31</v>
      </c>
      <c r="SV469">
        <v>127688274</v>
      </c>
      <c r="SW469" t="s">
        <v>5176</v>
      </c>
      <c r="SX469" t="s">
        <v>5177</v>
      </c>
      <c r="SZ469">
        <v>451</v>
      </c>
    </row>
    <row r="470" spans="1:520" customFormat="1" ht="14.4" x14ac:dyDescent="0.3">
      <c r="A470" t="s">
        <v>5178</v>
      </c>
      <c r="B470" t="s">
        <v>5179</v>
      </c>
      <c r="C470" t="s">
        <v>4970</v>
      </c>
      <c r="D470" t="s">
        <v>223</v>
      </c>
      <c r="E470" t="s">
        <v>282</v>
      </c>
      <c r="F470" t="s">
        <v>282</v>
      </c>
      <c r="G470" t="s">
        <v>283</v>
      </c>
      <c r="H470" t="s">
        <v>245</v>
      </c>
      <c r="EG470" t="s">
        <v>226</v>
      </c>
      <c r="EH470" t="s">
        <v>226</v>
      </c>
      <c r="EI470" t="s">
        <v>226</v>
      </c>
      <c r="EK470">
        <v>14</v>
      </c>
      <c r="EL470">
        <v>14</v>
      </c>
      <c r="EN470" t="s">
        <v>2696</v>
      </c>
      <c r="EO470" t="s">
        <v>226</v>
      </c>
      <c r="EP470" t="s">
        <v>226</v>
      </c>
      <c r="EQ470" t="s">
        <v>226</v>
      </c>
      <c r="ES470">
        <v>35</v>
      </c>
      <c r="ET470">
        <v>35</v>
      </c>
      <c r="EV470" t="s">
        <v>2696</v>
      </c>
      <c r="NB470" t="s">
        <v>228</v>
      </c>
      <c r="NC470">
        <v>1</v>
      </c>
      <c r="ND470">
        <v>0</v>
      </c>
      <c r="NE470">
        <v>0</v>
      </c>
      <c r="NF470">
        <v>0</v>
      </c>
      <c r="NG470">
        <v>0</v>
      </c>
      <c r="NH470">
        <v>0</v>
      </c>
      <c r="NI470">
        <v>0</v>
      </c>
      <c r="NJ470">
        <v>0</v>
      </c>
      <c r="NS470" t="s">
        <v>3287</v>
      </c>
      <c r="NT470">
        <v>1</v>
      </c>
      <c r="NU470">
        <v>1</v>
      </c>
      <c r="NV470">
        <v>0</v>
      </c>
      <c r="NW470">
        <v>0</v>
      </c>
      <c r="NX470">
        <v>0</v>
      </c>
      <c r="NY470">
        <v>0</v>
      </c>
      <c r="OA470" t="s">
        <v>226</v>
      </c>
      <c r="OD470" t="s">
        <v>4748</v>
      </c>
      <c r="OE470">
        <v>1</v>
      </c>
      <c r="OF470">
        <v>0</v>
      </c>
      <c r="OG470">
        <v>0</v>
      </c>
      <c r="OH470">
        <v>1</v>
      </c>
      <c r="OI470">
        <v>0</v>
      </c>
      <c r="OJ470">
        <v>1</v>
      </c>
      <c r="OK470">
        <v>1</v>
      </c>
      <c r="OL470">
        <v>0</v>
      </c>
      <c r="OM470">
        <v>0</v>
      </c>
      <c r="OQ470">
        <v>30</v>
      </c>
      <c r="OT470">
        <v>30</v>
      </c>
      <c r="OU470" t="s">
        <v>228</v>
      </c>
      <c r="OV470" t="s">
        <v>2202</v>
      </c>
      <c r="OW470">
        <v>0</v>
      </c>
      <c r="OX470">
        <v>1</v>
      </c>
      <c r="OY470">
        <v>0</v>
      </c>
      <c r="OZ470">
        <v>0</v>
      </c>
      <c r="PA470">
        <v>0</v>
      </c>
      <c r="PB470">
        <v>0</v>
      </c>
      <c r="PC470">
        <v>0</v>
      </c>
      <c r="PD470">
        <v>0</v>
      </c>
      <c r="PE470">
        <v>0</v>
      </c>
      <c r="PF470">
        <v>0</v>
      </c>
      <c r="PG470">
        <v>0</v>
      </c>
      <c r="PH470">
        <v>0</v>
      </c>
      <c r="PI470">
        <v>0</v>
      </c>
      <c r="PJ470">
        <v>0</v>
      </c>
      <c r="PK470">
        <v>0</v>
      </c>
      <c r="PL470">
        <v>0</v>
      </c>
      <c r="PM470">
        <v>0</v>
      </c>
      <c r="PN470">
        <v>0</v>
      </c>
      <c r="PO470">
        <v>0</v>
      </c>
      <c r="PP470">
        <v>0</v>
      </c>
      <c r="PQ470">
        <v>0</v>
      </c>
      <c r="PR470">
        <v>0</v>
      </c>
      <c r="PS470">
        <v>0</v>
      </c>
      <c r="PT470">
        <v>0</v>
      </c>
      <c r="PU470">
        <v>0</v>
      </c>
      <c r="PV470">
        <v>0</v>
      </c>
      <c r="PW470">
        <v>0</v>
      </c>
      <c r="PX470">
        <v>0</v>
      </c>
      <c r="PY470">
        <v>0</v>
      </c>
      <c r="PZ470" t="s">
        <v>227</v>
      </c>
      <c r="QB470" t="s">
        <v>2461</v>
      </c>
      <c r="QC470">
        <v>1</v>
      </c>
      <c r="QD470">
        <v>0</v>
      </c>
      <c r="QE470">
        <v>0</v>
      </c>
      <c r="QF470">
        <v>0</v>
      </c>
      <c r="QG470">
        <v>0</v>
      </c>
      <c r="QI470">
        <v>30</v>
      </c>
      <c r="QL470" t="s">
        <v>226</v>
      </c>
      <c r="QN470" t="s">
        <v>228</v>
      </c>
      <c r="QO470">
        <v>1</v>
      </c>
      <c r="QP470">
        <v>0</v>
      </c>
      <c r="QQ470">
        <v>0</v>
      </c>
      <c r="QR470">
        <v>0</v>
      </c>
      <c r="QS470">
        <v>0</v>
      </c>
      <c r="QT470">
        <v>0</v>
      </c>
      <c r="QU470">
        <v>0</v>
      </c>
      <c r="QV470">
        <v>0</v>
      </c>
      <c r="QW470">
        <v>0</v>
      </c>
      <c r="RF470" t="s">
        <v>2202</v>
      </c>
      <c r="RG470">
        <v>0</v>
      </c>
      <c r="RH470">
        <v>1</v>
      </c>
      <c r="RI470">
        <v>0</v>
      </c>
      <c r="RJ470">
        <v>0</v>
      </c>
      <c r="RK470">
        <v>0</v>
      </c>
      <c r="RL470">
        <v>0</v>
      </c>
      <c r="RM470">
        <v>0</v>
      </c>
      <c r="RN470">
        <v>0</v>
      </c>
      <c r="RO470">
        <v>0</v>
      </c>
      <c r="RP470">
        <v>0</v>
      </c>
      <c r="RQ470">
        <v>0</v>
      </c>
      <c r="RR470">
        <v>0</v>
      </c>
      <c r="RS470">
        <v>0</v>
      </c>
      <c r="RT470">
        <v>0</v>
      </c>
      <c r="RU470">
        <v>0</v>
      </c>
      <c r="RV470">
        <v>0</v>
      </c>
      <c r="RW470">
        <v>0</v>
      </c>
      <c r="RX470">
        <v>0</v>
      </c>
      <c r="RY470">
        <v>0</v>
      </c>
      <c r="RZ470">
        <v>0</v>
      </c>
      <c r="SA470">
        <v>0</v>
      </c>
      <c r="SB470">
        <v>0</v>
      </c>
      <c r="SC470">
        <v>0</v>
      </c>
      <c r="SD470">
        <v>0</v>
      </c>
      <c r="SE470">
        <v>0</v>
      </c>
      <c r="SF470">
        <v>0</v>
      </c>
      <c r="SG470">
        <v>0</v>
      </c>
      <c r="SH470">
        <v>0</v>
      </c>
      <c r="SI470">
        <v>0</v>
      </c>
      <c r="SJ470" t="s">
        <v>227</v>
      </c>
      <c r="SL470" t="s">
        <v>5180</v>
      </c>
      <c r="SM470">
        <v>1</v>
      </c>
      <c r="SN470">
        <v>0</v>
      </c>
      <c r="SO470">
        <v>0</v>
      </c>
      <c r="SP470">
        <v>1</v>
      </c>
      <c r="SQ470">
        <v>0</v>
      </c>
      <c r="SR470" t="s">
        <v>5181</v>
      </c>
      <c r="SS470">
        <v>30</v>
      </c>
      <c r="SV470">
        <v>127689605</v>
      </c>
      <c r="SW470" t="s">
        <v>5182</v>
      </c>
      <c r="SX470" t="s">
        <v>5183</v>
      </c>
      <c r="SZ470">
        <v>480</v>
      </c>
    </row>
    <row r="471" spans="1:520" customFormat="1" ht="14.4" x14ac:dyDescent="0.3">
      <c r="A471" t="s">
        <v>5184</v>
      </c>
      <c r="B471" t="s">
        <v>5185</v>
      </c>
      <c r="C471" t="s">
        <v>4970</v>
      </c>
      <c r="D471" t="s">
        <v>223</v>
      </c>
      <c r="E471" t="s">
        <v>282</v>
      </c>
      <c r="F471" t="s">
        <v>282</v>
      </c>
      <c r="G471" t="s">
        <v>5186</v>
      </c>
      <c r="H471" t="s">
        <v>1550</v>
      </c>
      <c r="IJ471" t="s">
        <v>226</v>
      </c>
      <c r="IK471" t="s">
        <v>226</v>
      </c>
      <c r="IL471" t="s">
        <v>226</v>
      </c>
      <c r="IN471">
        <v>5</v>
      </c>
      <c r="IO471">
        <v>5</v>
      </c>
      <c r="IQ471" t="s">
        <v>4503</v>
      </c>
      <c r="IZ471" t="s">
        <v>226</v>
      </c>
      <c r="JA471" t="s">
        <v>226</v>
      </c>
      <c r="JB471" t="s">
        <v>226</v>
      </c>
      <c r="JD471">
        <v>17.5</v>
      </c>
      <c r="JE471">
        <v>17.5</v>
      </c>
      <c r="JG471" t="s">
        <v>2530</v>
      </c>
      <c r="JH471" t="s">
        <v>226</v>
      </c>
      <c r="JI471" t="s">
        <v>226</v>
      </c>
      <c r="JJ471" t="s">
        <v>226</v>
      </c>
      <c r="JL471">
        <v>16.5</v>
      </c>
      <c r="JM471">
        <v>16.5</v>
      </c>
      <c r="JO471" t="s">
        <v>2530</v>
      </c>
      <c r="KF471" t="s">
        <v>226</v>
      </c>
      <c r="KG471" t="s">
        <v>226</v>
      </c>
      <c r="KH471" t="s">
        <v>227</v>
      </c>
      <c r="KI471">
        <v>8</v>
      </c>
      <c r="KJ471">
        <v>4</v>
      </c>
      <c r="KK471">
        <v>6</v>
      </c>
      <c r="KM471" t="s">
        <v>4505</v>
      </c>
      <c r="KN471" t="s">
        <v>226</v>
      </c>
      <c r="KO471" t="s">
        <v>226</v>
      </c>
      <c r="KP471" t="s">
        <v>227</v>
      </c>
      <c r="KQ471">
        <v>10</v>
      </c>
      <c r="KR471">
        <v>5.5</v>
      </c>
      <c r="KS471">
        <v>11</v>
      </c>
      <c r="KU471" t="s">
        <v>3704</v>
      </c>
      <c r="KV471" t="s">
        <v>226</v>
      </c>
      <c r="KW471" t="s">
        <v>226</v>
      </c>
      <c r="KX471" t="s">
        <v>226</v>
      </c>
      <c r="KZ471">
        <v>18</v>
      </c>
      <c r="LA471">
        <v>18</v>
      </c>
      <c r="LC471" t="s">
        <v>4589</v>
      </c>
      <c r="LD471" t="s">
        <v>226</v>
      </c>
      <c r="LE471" t="s">
        <v>226</v>
      </c>
      <c r="LF471" t="s">
        <v>226</v>
      </c>
      <c r="LH471">
        <v>13</v>
      </c>
      <c r="LI471">
        <v>13</v>
      </c>
      <c r="LK471" t="s">
        <v>4523</v>
      </c>
      <c r="LL471" t="s">
        <v>226</v>
      </c>
      <c r="LM471" t="s">
        <v>226</v>
      </c>
      <c r="LN471" t="s">
        <v>227</v>
      </c>
      <c r="LO471">
        <v>10</v>
      </c>
      <c r="LP471">
        <v>6</v>
      </c>
      <c r="LQ471">
        <v>24</v>
      </c>
      <c r="LS471" t="s">
        <v>4554</v>
      </c>
      <c r="NB471" t="s">
        <v>228</v>
      </c>
      <c r="NC471">
        <v>1</v>
      </c>
      <c r="ND471">
        <v>0</v>
      </c>
      <c r="NE471">
        <v>0</v>
      </c>
      <c r="NF471">
        <v>0</v>
      </c>
      <c r="NG471">
        <v>0</v>
      </c>
      <c r="NH471">
        <v>0</v>
      </c>
      <c r="NI471">
        <v>0</v>
      </c>
      <c r="NJ471">
        <v>0</v>
      </c>
      <c r="NS471" t="s">
        <v>5187</v>
      </c>
      <c r="NT471">
        <v>1</v>
      </c>
      <c r="NU471">
        <v>1</v>
      </c>
      <c r="NV471">
        <v>1</v>
      </c>
      <c r="NW471">
        <v>1</v>
      </c>
      <c r="NX471">
        <v>1</v>
      </c>
      <c r="NY471">
        <v>0</v>
      </c>
      <c r="OA471" t="s">
        <v>226</v>
      </c>
      <c r="OD471" t="s">
        <v>4593</v>
      </c>
      <c r="OE471">
        <v>1</v>
      </c>
      <c r="OF471">
        <v>0</v>
      </c>
      <c r="OG471">
        <v>0</v>
      </c>
      <c r="OH471">
        <v>1</v>
      </c>
      <c r="OI471">
        <v>0</v>
      </c>
      <c r="OJ471">
        <v>0</v>
      </c>
      <c r="OK471">
        <v>1</v>
      </c>
      <c r="OL471">
        <v>0</v>
      </c>
      <c r="OM471">
        <v>0</v>
      </c>
      <c r="OQ471">
        <v>15</v>
      </c>
      <c r="OT471">
        <v>30</v>
      </c>
      <c r="OU471" t="s">
        <v>228</v>
      </c>
      <c r="OV471" t="s">
        <v>2203</v>
      </c>
      <c r="OW471">
        <v>0</v>
      </c>
      <c r="OX471">
        <v>0</v>
      </c>
      <c r="OY471">
        <v>0</v>
      </c>
      <c r="OZ471">
        <v>0</v>
      </c>
      <c r="PA471">
        <v>1</v>
      </c>
      <c r="PB471">
        <v>0</v>
      </c>
      <c r="PC471">
        <v>0</v>
      </c>
      <c r="PD471">
        <v>0</v>
      </c>
      <c r="PE471">
        <v>0</v>
      </c>
      <c r="PF471">
        <v>0</v>
      </c>
      <c r="PG471">
        <v>0</v>
      </c>
      <c r="PH471">
        <v>0</v>
      </c>
      <c r="PI471">
        <v>0</v>
      </c>
      <c r="PJ471">
        <v>0</v>
      </c>
      <c r="PK471">
        <v>0</v>
      </c>
      <c r="PL471">
        <v>0</v>
      </c>
      <c r="PM471">
        <v>0</v>
      </c>
      <c r="PN471">
        <v>0</v>
      </c>
      <c r="PO471">
        <v>0</v>
      </c>
      <c r="PP471">
        <v>0</v>
      </c>
      <c r="PQ471">
        <v>0</v>
      </c>
      <c r="PR471">
        <v>0</v>
      </c>
      <c r="PS471">
        <v>0</v>
      </c>
      <c r="PT471">
        <v>0</v>
      </c>
      <c r="PU471">
        <v>0</v>
      </c>
      <c r="PV471">
        <v>0</v>
      </c>
      <c r="PW471">
        <v>0</v>
      </c>
      <c r="PX471">
        <v>0</v>
      </c>
      <c r="PY471">
        <v>0</v>
      </c>
      <c r="PZ471" t="s">
        <v>227</v>
      </c>
      <c r="QB471" t="s">
        <v>2461</v>
      </c>
      <c r="QC471">
        <v>1</v>
      </c>
      <c r="QD471">
        <v>0</v>
      </c>
      <c r="QE471">
        <v>0</v>
      </c>
      <c r="QF471">
        <v>0</v>
      </c>
      <c r="QG471">
        <v>0</v>
      </c>
      <c r="QI471">
        <v>33</v>
      </c>
      <c r="QL471" t="s">
        <v>226</v>
      </c>
      <c r="QN471" t="s">
        <v>228</v>
      </c>
      <c r="QO471">
        <v>1</v>
      </c>
      <c r="QP471">
        <v>0</v>
      </c>
      <c r="QQ471">
        <v>0</v>
      </c>
      <c r="QR471">
        <v>0</v>
      </c>
      <c r="QS471">
        <v>0</v>
      </c>
      <c r="QT471">
        <v>0</v>
      </c>
      <c r="QU471">
        <v>0</v>
      </c>
      <c r="QV471">
        <v>0</v>
      </c>
      <c r="QW471">
        <v>0</v>
      </c>
      <c r="RF471" t="s">
        <v>2201</v>
      </c>
      <c r="RG471">
        <v>1</v>
      </c>
      <c r="RH471">
        <v>0</v>
      </c>
      <c r="RI471">
        <v>0</v>
      </c>
      <c r="RJ471">
        <v>0</v>
      </c>
      <c r="RK471">
        <v>0</v>
      </c>
      <c r="RL471">
        <v>0</v>
      </c>
      <c r="RM471">
        <v>0</v>
      </c>
      <c r="RN471">
        <v>0</v>
      </c>
      <c r="RO471">
        <v>0</v>
      </c>
      <c r="RP471">
        <v>0</v>
      </c>
      <c r="RQ471">
        <v>0</v>
      </c>
      <c r="RR471">
        <v>0</v>
      </c>
      <c r="RS471">
        <v>0</v>
      </c>
      <c r="RT471">
        <v>0</v>
      </c>
      <c r="RU471">
        <v>0</v>
      </c>
      <c r="RV471">
        <v>0</v>
      </c>
      <c r="RW471">
        <v>0</v>
      </c>
      <c r="RX471">
        <v>0</v>
      </c>
      <c r="RY471">
        <v>0</v>
      </c>
      <c r="RZ471">
        <v>0</v>
      </c>
      <c r="SA471">
        <v>0</v>
      </c>
      <c r="SB471">
        <v>0</v>
      </c>
      <c r="SC471">
        <v>0</v>
      </c>
      <c r="SD471">
        <v>0</v>
      </c>
      <c r="SE471">
        <v>0</v>
      </c>
      <c r="SF471">
        <v>0</v>
      </c>
      <c r="SG471">
        <v>0</v>
      </c>
      <c r="SH471">
        <v>0</v>
      </c>
      <c r="SI471">
        <v>0</v>
      </c>
      <c r="SJ471" t="s">
        <v>227</v>
      </c>
      <c r="SL471" t="s">
        <v>2461</v>
      </c>
      <c r="SM471">
        <v>1</v>
      </c>
      <c r="SN471">
        <v>0</v>
      </c>
      <c r="SO471">
        <v>0</v>
      </c>
      <c r="SP471">
        <v>0</v>
      </c>
      <c r="SQ471">
        <v>0</v>
      </c>
      <c r="SS471">
        <v>30</v>
      </c>
      <c r="SV471">
        <v>127689534</v>
      </c>
      <c r="SW471" t="s">
        <v>5188</v>
      </c>
      <c r="SX471" t="s">
        <v>5189</v>
      </c>
      <c r="SZ471">
        <v>475</v>
      </c>
    </row>
    <row r="472" spans="1:520" customFormat="1" ht="14.4" x14ac:dyDescent="0.3">
      <c r="A472" t="s">
        <v>5190</v>
      </c>
      <c r="B472" t="s">
        <v>5191</v>
      </c>
      <c r="C472" t="s">
        <v>4970</v>
      </c>
      <c r="D472" t="s">
        <v>223</v>
      </c>
      <c r="E472" t="s">
        <v>282</v>
      </c>
      <c r="F472" t="s">
        <v>282</v>
      </c>
      <c r="G472" t="s">
        <v>283</v>
      </c>
      <c r="H472" t="s">
        <v>1550</v>
      </c>
      <c r="IJ472" t="s">
        <v>226</v>
      </c>
      <c r="IK472" t="s">
        <v>226</v>
      </c>
      <c r="IL472" t="s">
        <v>227</v>
      </c>
      <c r="IM472">
        <v>15</v>
      </c>
      <c r="IN472">
        <v>6.5</v>
      </c>
      <c r="IO472">
        <v>4.33</v>
      </c>
      <c r="IQ472" t="s">
        <v>4552</v>
      </c>
      <c r="IZ472" t="s">
        <v>226</v>
      </c>
      <c r="JA472" t="s">
        <v>226</v>
      </c>
      <c r="JB472" t="s">
        <v>226</v>
      </c>
      <c r="JD472">
        <v>18</v>
      </c>
      <c r="JE472">
        <v>18</v>
      </c>
      <c r="JG472" t="s">
        <v>2480</v>
      </c>
      <c r="JH472" t="s">
        <v>226</v>
      </c>
      <c r="JI472" t="s">
        <v>226</v>
      </c>
      <c r="JJ472" t="s">
        <v>226</v>
      </c>
      <c r="JL472">
        <v>16</v>
      </c>
      <c r="JM472">
        <v>16</v>
      </c>
      <c r="JO472" t="s">
        <v>2530</v>
      </c>
      <c r="KF472" t="s">
        <v>226</v>
      </c>
      <c r="KG472" t="s">
        <v>226</v>
      </c>
      <c r="KH472" t="s">
        <v>227</v>
      </c>
      <c r="KI472">
        <v>10</v>
      </c>
      <c r="KJ472">
        <v>4</v>
      </c>
      <c r="KK472">
        <v>4.8</v>
      </c>
      <c r="KM472" t="s">
        <v>4930</v>
      </c>
      <c r="KN472" t="s">
        <v>226</v>
      </c>
      <c r="KO472" t="s">
        <v>226</v>
      </c>
      <c r="KP472" t="s">
        <v>227</v>
      </c>
      <c r="KQ472">
        <v>10</v>
      </c>
      <c r="KR472">
        <v>6</v>
      </c>
      <c r="KS472">
        <v>12</v>
      </c>
      <c r="KU472" t="s">
        <v>4505</v>
      </c>
      <c r="KV472" t="s">
        <v>226</v>
      </c>
      <c r="KW472" t="s">
        <v>226</v>
      </c>
      <c r="KX472" t="s">
        <v>227</v>
      </c>
      <c r="KY472">
        <v>30</v>
      </c>
      <c r="KZ472">
        <v>17</v>
      </c>
      <c r="LA472">
        <v>22.67</v>
      </c>
      <c r="LC472" t="s">
        <v>4589</v>
      </c>
      <c r="LD472" t="s">
        <v>226</v>
      </c>
      <c r="LE472" t="s">
        <v>226</v>
      </c>
      <c r="LF472" t="s">
        <v>226</v>
      </c>
      <c r="LH472">
        <v>14</v>
      </c>
      <c r="LI472">
        <v>14</v>
      </c>
      <c r="LK472" t="s">
        <v>3704</v>
      </c>
      <c r="LL472" t="s">
        <v>226</v>
      </c>
      <c r="LM472" t="s">
        <v>226</v>
      </c>
      <c r="LN472" t="s">
        <v>227</v>
      </c>
      <c r="LO472">
        <v>10</v>
      </c>
      <c r="LP472">
        <v>4</v>
      </c>
      <c r="LQ472">
        <v>16</v>
      </c>
      <c r="LS472" t="s">
        <v>4982</v>
      </c>
      <c r="NB472" t="s">
        <v>228</v>
      </c>
      <c r="NC472">
        <v>1</v>
      </c>
      <c r="ND472">
        <v>0</v>
      </c>
      <c r="NE472">
        <v>0</v>
      </c>
      <c r="NF472">
        <v>0</v>
      </c>
      <c r="NG472">
        <v>0</v>
      </c>
      <c r="NH472">
        <v>0</v>
      </c>
      <c r="NI472">
        <v>0</v>
      </c>
      <c r="NJ472">
        <v>0</v>
      </c>
      <c r="NS472" t="s">
        <v>2690</v>
      </c>
      <c r="NT472">
        <v>0</v>
      </c>
      <c r="NU472">
        <v>1</v>
      </c>
      <c r="NV472">
        <v>0</v>
      </c>
      <c r="NW472">
        <v>0</v>
      </c>
      <c r="NX472">
        <v>0</v>
      </c>
      <c r="NY472">
        <v>0</v>
      </c>
      <c r="OA472" t="s">
        <v>226</v>
      </c>
      <c r="OD472" t="s">
        <v>4593</v>
      </c>
      <c r="OE472">
        <v>1</v>
      </c>
      <c r="OF472">
        <v>0</v>
      </c>
      <c r="OG472">
        <v>0</v>
      </c>
      <c r="OH472">
        <v>1</v>
      </c>
      <c r="OI472">
        <v>0</v>
      </c>
      <c r="OJ472">
        <v>0</v>
      </c>
      <c r="OK472">
        <v>1</v>
      </c>
      <c r="OL472">
        <v>0</v>
      </c>
      <c r="OM472">
        <v>0</v>
      </c>
      <c r="OQ472">
        <v>30</v>
      </c>
      <c r="OT472">
        <v>33</v>
      </c>
      <c r="OU472" t="s">
        <v>1062</v>
      </c>
      <c r="OV472" t="s">
        <v>2202</v>
      </c>
      <c r="OW472">
        <v>0</v>
      </c>
      <c r="OX472">
        <v>1</v>
      </c>
      <c r="OY472">
        <v>0</v>
      </c>
      <c r="OZ472">
        <v>0</v>
      </c>
      <c r="PA472">
        <v>0</v>
      </c>
      <c r="PB472">
        <v>0</v>
      </c>
      <c r="PC472">
        <v>0</v>
      </c>
      <c r="PD472">
        <v>0</v>
      </c>
      <c r="PE472">
        <v>0</v>
      </c>
      <c r="PF472">
        <v>0</v>
      </c>
      <c r="PG472">
        <v>0</v>
      </c>
      <c r="PH472">
        <v>0</v>
      </c>
      <c r="PI472">
        <v>0</v>
      </c>
      <c r="PJ472">
        <v>0</v>
      </c>
      <c r="PK472">
        <v>0</v>
      </c>
      <c r="PL472">
        <v>0</v>
      </c>
      <c r="PM472">
        <v>0</v>
      </c>
      <c r="PN472">
        <v>0</v>
      </c>
      <c r="PO472">
        <v>0</v>
      </c>
      <c r="PP472">
        <v>0</v>
      </c>
      <c r="PQ472">
        <v>0</v>
      </c>
      <c r="PR472">
        <v>0</v>
      </c>
      <c r="PS472">
        <v>0</v>
      </c>
      <c r="PT472">
        <v>0</v>
      </c>
      <c r="PU472">
        <v>0</v>
      </c>
      <c r="PV472">
        <v>0</v>
      </c>
      <c r="PW472">
        <v>0</v>
      </c>
      <c r="PX472">
        <v>0</v>
      </c>
      <c r="PY472">
        <v>0</v>
      </c>
      <c r="PZ472" t="s">
        <v>227</v>
      </c>
      <c r="QB472" t="s">
        <v>2461</v>
      </c>
      <c r="QC472">
        <v>1</v>
      </c>
      <c r="QD472">
        <v>0</v>
      </c>
      <c r="QE472">
        <v>0</v>
      </c>
      <c r="QF472">
        <v>0</v>
      </c>
      <c r="QG472">
        <v>0</v>
      </c>
      <c r="QI472">
        <v>30</v>
      </c>
      <c r="QL472" t="s">
        <v>226</v>
      </c>
      <c r="QN472" t="s">
        <v>228</v>
      </c>
      <c r="QO472">
        <v>1</v>
      </c>
      <c r="QP472">
        <v>0</v>
      </c>
      <c r="QQ472">
        <v>0</v>
      </c>
      <c r="QR472">
        <v>0</v>
      </c>
      <c r="QS472">
        <v>0</v>
      </c>
      <c r="QT472">
        <v>0</v>
      </c>
      <c r="QU472">
        <v>0</v>
      </c>
      <c r="QV472">
        <v>0</v>
      </c>
      <c r="QW472">
        <v>0</v>
      </c>
      <c r="RF472" t="s">
        <v>2202</v>
      </c>
      <c r="RG472">
        <v>0</v>
      </c>
      <c r="RH472">
        <v>1</v>
      </c>
      <c r="RI472">
        <v>0</v>
      </c>
      <c r="RJ472">
        <v>0</v>
      </c>
      <c r="RK472">
        <v>0</v>
      </c>
      <c r="RL472">
        <v>0</v>
      </c>
      <c r="RM472">
        <v>0</v>
      </c>
      <c r="RN472">
        <v>0</v>
      </c>
      <c r="RO472">
        <v>0</v>
      </c>
      <c r="RP472">
        <v>0</v>
      </c>
      <c r="RQ472">
        <v>0</v>
      </c>
      <c r="RR472">
        <v>0</v>
      </c>
      <c r="RS472">
        <v>0</v>
      </c>
      <c r="RT472">
        <v>0</v>
      </c>
      <c r="RU472">
        <v>0</v>
      </c>
      <c r="RV472">
        <v>0</v>
      </c>
      <c r="RW472">
        <v>0</v>
      </c>
      <c r="RX472">
        <v>0</v>
      </c>
      <c r="RY472">
        <v>0</v>
      </c>
      <c r="RZ472">
        <v>0</v>
      </c>
      <c r="SA472">
        <v>0</v>
      </c>
      <c r="SB472">
        <v>0</v>
      </c>
      <c r="SC472">
        <v>0</v>
      </c>
      <c r="SD472">
        <v>0</v>
      </c>
      <c r="SE472">
        <v>0</v>
      </c>
      <c r="SF472">
        <v>0</v>
      </c>
      <c r="SG472">
        <v>0</v>
      </c>
      <c r="SH472">
        <v>0</v>
      </c>
      <c r="SI472">
        <v>0</v>
      </c>
      <c r="SJ472" t="s">
        <v>227</v>
      </c>
      <c r="SL472" t="s">
        <v>1386</v>
      </c>
      <c r="SM472">
        <v>0</v>
      </c>
      <c r="SN472">
        <v>0</v>
      </c>
      <c r="SO472">
        <v>0</v>
      </c>
      <c r="SP472">
        <v>1</v>
      </c>
      <c r="SQ472">
        <v>0</v>
      </c>
      <c r="SR472" t="s">
        <v>4797</v>
      </c>
      <c r="SV472">
        <v>127689563</v>
      </c>
      <c r="SW472" t="s">
        <v>5192</v>
      </c>
      <c r="SX472" t="s">
        <v>5193</v>
      </c>
      <c r="SZ472">
        <v>477</v>
      </c>
    </row>
    <row r="473" spans="1:520" customFormat="1" ht="14.4" x14ac:dyDescent="0.3">
      <c r="A473" t="s">
        <v>5194</v>
      </c>
      <c r="B473" t="s">
        <v>5195</v>
      </c>
      <c r="C473" t="s">
        <v>4970</v>
      </c>
      <c r="D473" t="s">
        <v>248</v>
      </c>
      <c r="E473" t="s">
        <v>1507</v>
      </c>
      <c r="F473" t="s">
        <v>1507</v>
      </c>
      <c r="G473" t="s">
        <v>4657</v>
      </c>
      <c r="H473" t="s">
        <v>235</v>
      </c>
      <c r="I473" t="s">
        <v>226</v>
      </c>
      <c r="J473" t="s">
        <v>226</v>
      </c>
      <c r="K473" t="s">
        <v>226</v>
      </c>
      <c r="M473">
        <v>2</v>
      </c>
      <c r="N473">
        <v>2</v>
      </c>
      <c r="P473" t="s">
        <v>3169</v>
      </c>
      <c r="Q473" t="s">
        <v>226</v>
      </c>
      <c r="R473" t="s">
        <v>226</v>
      </c>
      <c r="S473" t="s">
        <v>226</v>
      </c>
      <c r="U473">
        <v>2.5</v>
      </c>
      <c r="V473">
        <v>2.5</v>
      </c>
      <c r="X473" t="s">
        <v>3109</v>
      </c>
      <c r="Y473" t="s">
        <v>226</v>
      </c>
      <c r="Z473" t="s">
        <v>226</v>
      </c>
      <c r="AA473" t="s">
        <v>226</v>
      </c>
      <c r="AC473">
        <v>2.5</v>
      </c>
      <c r="AD473">
        <v>2.5</v>
      </c>
      <c r="AF473" t="s">
        <v>3101</v>
      </c>
      <c r="AG473" t="s">
        <v>226</v>
      </c>
      <c r="AH473" t="s">
        <v>226</v>
      </c>
      <c r="AI473" t="s">
        <v>226</v>
      </c>
      <c r="AK473">
        <v>3.5</v>
      </c>
      <c r="AL473">
        <v>3.5</v>
      </c>
      <c r="AN473" t="s">
        <v>3096</v>
      </c>
      <c r="AO473" t="s">
        <v>226</v>
      </c>
      <c r="AP473" t="s">
        <v>226</v>
      </c>
      <c r="AQ473" t="s">
        <v>226</v>
      </c>
      <c r="AS473">
        <v>2</v>
      </c>
      <c r="AT473">
        <v>2</v>
      </c>
      <c r="AV473" t="s">
        <v>4493</v>
      </c>
      <c r="AW473" t="s">
        <v>226</v>
      </c>
      <c r="AX473" t="s">
        <v>226</v>
      </c>
      <c r="AY473" t="s">
        <v>226</v>
      </c>
      <c r="BA473">
        <v>8</v>
      </c>
      <c r="BB473">
        <v>8</v>
      </c>
      <c r="BD473" t="s">
        <v>3098</v>
      </c>
      <c r="BE473" t="s">
        <v>226</v>
      </c>
      <c r="BF473" t="s">
        <v>226</v>
      </c>
      <c r="BG473" t="s">
        <v>226</v>
      </c>
      <c r="BI473">
        <v>2.75</v>
      </c>
      <c r="BJ473">
        <v>2.75</v>
      </c>
      <c r="BL473" t="s">
        <v>4034</v>
      </c>
      <c r="BM473" t="s">
        <v>226</v>
      </c>
      <c r="BN473" t="s">
        <v>226</v>
      </c>
      <c r="BO473" t="s">
        <v>226</v>
      </c>
      <c r="BQ473">
        <v>2</v>
      </c>
      <c r="BR473">
        <v>2</v>
      </c>
      <c r="BT473" t="s">
        <v>3174</v>
      </c>
      <c r="BU473" t="s">
        <v>226</v>
      </c>
      <c r="BV473" t="s">
        <v>226</v>
      </c>
      <c r="BW473" t="s">
        <v>226</v>
      </c>
      <c r="BY473">
        <v>2</v>
      </c>
      <c r="BZ473">
        <v>2</v>
      </c>
      <c r="CB473" t="s">
        <v>3174</v>
      </c>
      <c r="CC473" t="s">
        <v>226</v>
      </c>
      <c r="CD473" t="s">
        <v>226</v>
      </c>
      <c r="CE473" t="s">
        <v>226</v>
      </c>
      <c r="CG473">
        <v>2.5</v>
      </c>
      <c r="CH473">
        <v>2.5</v>
      </c>
      <c r="CJ473" t="s">
        <v>2915</v>
      </c>
      <c r="CK473" t="s">
        <v>226</v>
      </c>
      <c r="CL473" t="s">
        <v>226</v>
      </c>
      <c r="CM473" t="s">
        <v>226</v>
      </c>
      <c r="CO473">
        <v>4</v>
      </c>
      <c r="CP473">
        <v>4</v>
      </c>
      <c r="CR473" t="s">
        <v>2453</v>
      </c>
      <c r="CS473" t="s">
        <v>226</v>
      </c>
      <c r="CT473" t="s">
        <v>226</v>
      </c>
      <c r="CU473" t="s">
        <v>226</v>
      </c>
      <c r="CW473">
        <v>4</v>
      </c>
      <c r="CX473">
        <v>4</v>
      </c>
      <c r="CZ473" t="s">
        <v>2939</v>
      </c>
      <c r="DA473" t="s">
        <v>226</v>
      </c>
      <c r="DB473" t="s">
        <v>226</v>
      </c>
      <c r="DC473" t="s">
        <v>226</v>
      </c>
      <c r="DE473">
        <v>8</v>
      </c>
      <c r="DF473">
        <v>8</v>
      </c>
      <c r="DH473" t="s">
        <v>3175</v>
      </c>
      <c r="DI473" t="s">
        <v>226</v>
      </c>
      <c r="DJ473" t="s">
        <v>226</v>
      </c>
      <c r="DK473" t="s">
        <v>226</v>
      </c>
      <c r="DM473">
        <v>5</v>
      </c>
      <c r="DN473">
        <v>5</v>
      </c>
      <c r="DP473" t="s">
        <v>2477</v>
      </c>
      <c r="DQ473" t="s">
        <v>226</v>
      </c>
      <c r="DR473" t="s">
        <v>226</v>
      </c>
      <c r="DS473" t="s">
        <v>226</v>
      </c>
      <c r="DU473">
        <v>3.5</v>
      </c>
      <c r="DV473">
        <v>3.5</v>
      </c>
      <c r="DX473" t="s">
        <v>5141</v>
      </c>
      <c r="DY473" t="s">
        <v>226</v>
      </c>
      <c r="DZ473" t="s">
        <v>226</v>
      </c>
      <c r="EA473" t="s">
        <v>226</v>
      </c>
      <c r="EC473">
        <v>15</v>
      </c>
      <c r="ED473">
        <v>15</v>
      </c>
      <c r="EG473" t="s">
        <v>227</v>
      </c>
      <c r="EO473" t="s">
        <v>227</v>
      </c>
      <c r="EW473" t="s">
        <v>227</v>
      </c>
      <c r="FD473" t="s">
        <v>227</v>
      </c>
      <c r="FK473" t="s">
        <v>227</v>
      </c>
      <c r="FR473" t="s">
        <v>227</v>
      </c>
      <c r="FY473" t="s">
        <v>227</v>
      </c>
      <c r="GF473" t="s">
        <v>226</v>
      </c>
      <c r="GG473" t="s">
        <v>226</v>
      </c>
      <c r="GH473" t="s">
        <v>226</v>
      </c>
      <c r="GJ473">
        <v>1</v>
      </c>
      <c r="GK473">
        <v>1</v>
      </c>
      <c r="GM473" t="s">
        <v>2524</v>
      </c>
      <c r="GN473" t="s">
        <v>226</v>
      </c>
      <c r="GO473" t="s">
        <v>226</v>
      </c>
      <c r="GP473" t="s">
        <v>227</v>
      </c>
      <c r="GQ473">
        <v>0.12</v>
      </c>
      <c r="GR473">
        <v>1</v>
      </c>
      <c r="GS473">
        <v>8.33</v>
      </c>
      <c r="GU473" t="s">
        <v>3177</v>
      </c>
      <c r="GV473" t="s">
        <v>226</v>
      </c>
      <c r="GW473" t="s">
        <v>226</v>
      </c>
      <c r="GX473" t="s">
        <v>227</v>
      </c>
      <c r="GY473">
        <v>5</v>
      </c>
      <c r="GZ473">
        <v>6</v>
      </c>
      <c r="HA473">
        <v>1.2</v>
      </c>
      <c r="HD473" t="s">
        <v>226</v>
      </c>
      <c r="HE473" t="s">
        <v>226</v>
      </c>
      <c r="HF473" t="s">
        <v>226</v>
      </c>
      <c r="HH473">
        <v>5</v>
      </c>
      <c r="HI473">
        <v>5</v>
      </c>
      <c r="HK473" t="s">
        <v>3105</v>
      </c>
      <c r="HL473" t="s">
        <v>226</v>
      </c>
      <c r="HM473" t="s">
        <v>226</v>
      </c>
      <c r="HN473" t="s">
        <v>227</v>
      </c>
      <c r="HO473">
        <v>5</v>
      </c>
      <c r="HP473">
        <v>6</v>
      </c>
      <c r="HQ473">
        <v>1.2</v>
      </c>
      <c r="HT473" t="s">
        <v>226</v>
      </c>
      <c r="HU473" t="s">
        <v>226</v>
      </c>
      <c r="HV473" t="s">
        <v>226</v>
      </c>
      <c r="HX473">
        <v>5</v>
      </c>
      <c r="HY473">
        <v>5</v>
      </c>
      <c r="IA473" t="s">
        <v>3110</v>
      </c>
      <c r="IB473" t="s">
        <v>226</v>
      </c>
      <c r="IC473" t="s">
        <v>226</v>
      </c>
      <c r="ID473" t="s">
        <v>226</v>
      </c>
      <c r="IF473">
        <v>2</v>
      </c>
      <c r="IG473">
        <v>2</v>
      </c>
      <c r="II473" t="s">
        <v>5101</v>
      </c>
      <c r="IJ473" t="s">
        <v>226</v>
      </c>
      <c r="IK473" t="s">
        <v>226</v>
      </c>
      <c r="IL473" t="s">
        <v>226</v>
      </c>
      <c r="IN473">
        <v>3</v>
      </c>
      <c r="IO473">
        <v>3</v>
      </c>
      <c r="IQ473" t="s">
        <v>2963</v>
      </c>
      <c r="IR473" t="s">
        <v>226</v>
      </c>
      <c r="IS473" t="s">
        <v>226</v>
      </c>
      <c r="IT473" t="s">
        <v>226</v>
      </c>
      <c r="IV473">
        <v>17</v>
      </c>
      <c r="IW473">
        <v>17</v>
      </c>
      <c r="IY473" t="s">
        <v>3181</v>
      </c>
      <c r="IZ473" t="s">
        <v>227</v>
      </c>
      <c r="JH473" t="s">
        <v>227</v>
      </c>
      <c r="KF473" t="s">
        <v>227</v>
      </c>
      <c r="KN473" t="s">
        <v>227</v>
      </c>
      <c r="KV473" t="s">
        <v>227</v>
      </c>
      <c r="LD473" t="s">
        <v>227</v>
      </c>
      <c r="LL473" t="s">
        <v>227</v>
      </c>
      <c r="LT473" t="s">
        <v>226</v>
      </c>
      <c r="LU473" t="s">
        <v>226</v>
      </c>
      <c r="LV473" t="s">
        <v>226</v>
      </c>
      <c r="LX473">
        <v>2.5</v>
      </c>
      <c r="LY473">
        <v>0.36</v>
      </c>
      <c r="MA473" t="s">
        <v>2982</v>
      </c>
      <c r="NB473" t="s">
        <v>5103</v>
      </c>
      <c r="NC473">
        <v>1</v>
      </c>
      <c r="ND473">
        <v>1</v>
      </c>
      <c r="NE473">
        <v>0</v>
      </c>
      <c r="NF473">
        <v>1</v>
      </c>
      <c r="NG473">
        <v>0</v>
      </c>
      <c r="NH473">
        <v>0</v>
      </c>
      <c r="NI473">
        <v>1</v>
      </c>
      <c r="NJ473">
        <v>0</v>
      </c>
      <c r="NL473">
        <v>1</v>
      </c>
      <c r="NN473">
        <v>1</v>
      </c>
      <c r="NQ473">
        <v>1</v>
      </c>
      <c r="NR473" t="s">
        <v>228</v>
      </c>
      <c r="OA473" t="s">
        <v>226</v>
      </c>
      <c r="OD473" t="s">
        <v>5196</v>
      </c>
      <c r="OE473">
        <v>1</v>
      </c>
      <c r="OF473">
        <v>1</v>
      </c>
      <c r="OG473">
        <v>0</v>
      </c>
      <c r="OH473">
        <v>0</v>
      </c>
      <c r="OI473">
        <v>0</v>
      </c>
      <c r="OJ473">
        <v>0</v>
      </c>
      <c r="OK473">
        <v>0</v>
      </c>
      <c r="OL473">
        <v>0</v>
      </c>
      <c r="OM473">
        <v>0</v>
      </c>
      <c r="OU473" t="s">
        <v>228</v>
      </c>
      <c r="OV473" t="s">
        <v>2206</v>
      </c>
      <c r="OW473">
        <v>0</v>
      </c>
      <c r="OX473">
        <v>0</v>
      </c>
      <c r="OY473">
        <v>1</v>
      </c>
      <c r="OZ473">
        <v>0</v>
      </c>
      <c r="PA473">
        <v>0</v>
      </c>
      <c r="PB473">
        <v>0</v>
      </c>
      <c r="PC473">
        <v>0</v>
      </c>
      <c r="PD473">
        <v>0</v>
      </c>
      <c r="PE473">
        <v>0</v>
      </c>
      <c r="PF473">
        <v>0</v>
      </c>
      <c r="PG473">
        <v>0</v>
      </c>
      <c r="PH473">
        <v>0</v>
      </c>
      <c r="PI473">
        <v>0</v>
      </c>
      <c r="PJ473">
        <v>0</v>
      </c>
      <c r="PK473">
        <v>0</v>
      </c>
      <c r="PL473">
        <v>0</v>
      </c>
      <c r="PM473">
        <v>0</v>
      </c>
      <c r="PN473">
        <v>0</v>
      </c>
      <c r="PO473">
        <v>0</v>
      </c>
      <c r="PP473">
        <v>0</v>
      </c>
      <c r="PQ473">
        <v>0</v>
      </c>
      <c r="PR473">
        <v>0</v>
      </c>
      <c r="PS473">
        <v>0</v>
      </c>
      <c r="PT473">
        <v>0</v>
      </c>
      <c r="PU473">
        <v>0</v>
      </c>
      <c r="PV473">
        <v>0</v>
      </c>
      <c r="PW473">
        <v>0</v>
      </c>
      <c r="PX473">
        <v>0</v>
      </c>
      <c r="PY473">
        <v>0</v>
      </c>
      <c r="PZ473" t="s">
        <v>227</v>
      </c>
      <c r="QB473" t="s">
        <v>2461</v>
      </c>
      <c r="QC473">
        <v>1</v>
      </c>
      <c r="QD473">
        <v>0</v>
      </c>
      <c r="QE473">
        <v>0</v>
      </c>
      <c r="QF473">
        <v>0</v>
      </c>
      <c r="QG473">
        <v>0</v>
      </c>
      <c r="QI473">
        <v>15</v>
      </c>
      <c r="QL473" t="s">
        <v>226</v>
      </c>
      <c r="QN473" t="s">
        <v>2829</v>
      </c>
      <c r="QO473">
        <v>1</v>
      </c>
      <c r="QP473">
        <v>1</v>
      </c>
      <c r="QQ473">
        <v>0</v>
      </c>
      <c r="QR473">
        <v>0</v>
      </c>
      <c r="QS473">
        <v>0</v>
      </c>
      <c r="QT473">
        <v>0</v>
      </c>
      <c r="QU473">
        <v>0</v>
      </c>
      <c r="QV473">
        <v>0</v>
      </c>
      <c r="QW473">
        <v>0</v>
      </c>
      <c r="QY473">
        <v>1</v>
      </c>
      <c r="RE473" t="s">
        <v>228</v>
      </c>
      <c r="RF473" t="s">
        <v>2202</v>
      </c>
      <c r="RG473">
        <v>0</v>
      </c>
      <c r="RH473">
        <v>1</v>
      </c>
      <c r="RI473">
        <v>0</v>
      </c>
      <c r="RJ473">
        <v>0</v>
      </c>
      <c r="RK473">
        <v>0</v>
      </c>
      <c r="RL473">
        <v>0</v>
      </c>
      <c r="RM473">
        <v>0</v>
      </c>
      <c r="RN473">
        <v>0</v>
      </c>
      <c r="RO473">
        <v>0</v>
      </c>
      <c r="RP473">
        <v>0</v>
      </c>
      <c r="RQ473">
        <v>0</v>
      </c>
      <c r="RR473">
        <v>0</v>
      </c>
      <c r="RS473">
        <v>0</v>
      </c>
      <c r="RT473">
        <v>0</v>
      </c>
      <c r="RU473">
        <v>0</v>
      </c>
      <c r="RV473">
        <v>0</v>
      </c>
      <c r="RW473">
        <v>0</v>
      </c>
      <c r="RX473">
        <v>0</v>
      </c>
      <c r="RY473">
        <v>0</v>
      </c>
      <c r="RZ473">
        <v>0</v>
      </c>
      <c r="SA473">
        <v>0</v>
      </c>
      <c r="SB473">
        <v>0</v>
      </c>
      <c r="SC473">
        <v>0</v>
      </c>
      <c r="SD473">
        <v>0</v>
      </c>
      <c r="SE473">
        <v>0</v>
      </c>
      <c r="SF473">
        <v>0</v>
      </c>
      <c r="SG473">
        <v>0</v>
      </c>
      <c r="SH473">
        <v>0</v>
      </c>
      <c r="SI473">
        <v>0</v>
      </c>
      <c r="SJ473" t="s">
        <v>227</v>
      </c>
      <c r="SL473" t="s">
        <v>2461</v>
      </c>
      <c r="SM473">
        <v>1</v>
      </c>
      <c r="SN473">
        <v>0</v>
      </c>
      <c r="SO473">
        <v>0</v>
      </c>
      <c r="SP473">
        <v>0</v>
      </c>
      <c r="SQ473">
        <v>0</v>
      </c>
      <c r="SS473">
        <v>15</v>
      </c>
      <c r="SV473">
        <v>127614981</v>
      </c>
      <c r="SW473" t="s">
        <v>5197</v>
      </c>
      <c r="SX473" t="s">
        <v>5198</v>
      </c>
      <c r="SZ473">
        <v>284</v>
      </c>
    </row>
    <row r="474" spans="1:520" customFormat="1" ht="14.4" x14ac:dyDescent="0.3">
      <c r="A474" t="s">
        <v>5199</v>
      </c>
      <c r="B474" t="s">
        <v>5200</v>
      </c>
      <c r="C474" t="s">
        <v>4970</v>
      </c>
      <c r="D474" t="s">
        <v>223</v>
      </c>
      <c r="E474" t="s">
        <v>282</v>
      </c>
      <c r="F474" t="s">
        <v>282</v>
      </c>
      <c r="G474" t="s">
        <v>283</v>
      </c>
      <c r="H474" t="s">
        <v>1550</v>
      </c>
      <c r="IJ474" t="s">
        <v>226</v>
      </c>
      <c r="IK474" t="s">
        <v>226</v>
      </c>
      <c r="IL474" t="s">
        <v>226</v>
      </c>
      <c r="IN474">
        <v>5</v>
      </c>
      <c r="IO474">
        <v>5</v>
      </c>
      <c r="IQ474" t="s">
        <v>5201</v>
      </c>
      <c r="IZ474" t="s">
        <v>226</v>
      </c>
      <c r="JA474" t="s">
        <v>226</v>
      </c>
      <c r="JB474" t="s">
        <v>226</v>
      </c>
      <c r="JD474">
        <v>17.5</v>
      </c>
      <c r="JE474">
        <v>17.5</v>
      </c>
      <c r="JG474" t="s">
        <v>2530</v>
      </c>
      <c r="JH474" t="s">
        <v>226</v>
      </c>
      <c r="JI474" t="s">
        <v>226</v>
      </c>
      <c r="JJ474" t="s">
        <v>226</v>
      </c>
      <c r="JL474">
        <v>16.5</v>
      </c>
      <c r="JM474">
        <v>16.5</v>
      </c>
      <c r="JO474" t="s">
        <v>2530</v>
      </c>
      <c r="KF474" t="s">
        <v>226</v>
      </c>
      <c r="KG474" t="s">
        <v>226</v>
      </c>
      <c r="KH474" t="s">
        <v>227</v>
      </c>
      <c r="KI474">
        <v>10</v>
      </c>
      <c r="KJ474">
        <v>5.5</v>
      </c>
      <c r="KK474">
        <v>6.6</v>
      </c>
      <c r="KM474" t="s">
        <v>3704</v>
      </c>
      <c r="KN474" t="s">
        <v>226</v>
      </c>
      <c r="KO474" t="s">
        <v>226</v>
      </c>
      <c r="KP474" t="s">
        <v>227</v>
      </c>
      <c r="KQ474">
        <v>10</v>
      </c>
      <c r="KR474">
        <v>4.5</v>
      </c>
      <c r="KS474">
        <v>9</v>
      </c>
      <c r="KU474" t="s">
        <v>4505</v>
      </c>
      <c r="KV474" t="s">
        <v>226</v>
      </c>
      <c r="KW474" t="s">
        <v>226</v>
      </c>
      <c r="KX474" t="s">
        <v>226</v>
      </c>
      <c r="KZ474">
        <v>14</v>
      </c>
      <c r="LA474">
        <v>14</v>
      </c>
      <c r="LC474" t="s">
        <v>4523</v>
      </c>
      <c r="LD474" t="s">
        <v>226</v>
      </c>
      <c r="LE474" t="s">
        <v>226</v>
      </c>
      <c r="LF474" t="s">
        <v>226</v>
      </c>
      <c r="LH474">
        <v>14</v>
      </c>
      <c r="LI474">
        <v>14</v>
      </c>
      <c r="LK474" t="s">
        <v>3704</v>
      </c>
      <c r="LL474" t="s">
        <v>226</v>
      </c>
      <c r="LM474" t="s">
        <v>226</v>
      </c>
      <c r="LN474" t="s">
        <v>227</v>
      </c>
      <c r="LO474">
        <v>10</v>
      </c>
      <c r="LP474">
        <v>4</v>
      </c>
      <c r="LQ474">
        <v>16</v>
      </c>
      <c r="LS474" t="s">
        <v>4942</v>
      </c>
      <c r="NB474" t="s">
        <v>228</v>
      </c>
      <c r="NC474">
        <v>1</v>
      </c>
      <c r="ND474">
        <v>0</v>
      </c>
      <c r="NE474">
        <v>0</v>
      </c>
      <c r="NF474">
        <v>0</v>
      </c>
      <c r="NG474">
        <v>0</v>
      </c>
      <c r="NH474">
        <v>0</v>
      </c>
      <c r="NI474">
        <v>0</v>
      </c>
      <c r="NJ474">
        <v>0</v>
      </c>
      <c r="NS474" t="s">
        <v>2690</v>
      </c>
      <c r="NT474">
        <v>0</v>
      </c>
      <c r="NU474">
        <v>1</v>
      </c>
      <c r="NV474">
        <v>0</v>
      </c>
      <c r="NW474">
        <v>0</v>
      </c>
      <c r="NX474">
        <v>0</v>
      </c>
      <c r="NY474">
        <v>0</v>
      </c>
      <c r="OA474" t="s">
        <v>226</v>
      </c>
      <c r="OD474" t="s">
        <v>2637</v>
      </c>
      <c r="OE474">
        <v>1</v>
      </c>
      <c r="OF474">
        <v>0</v>
      </c>
      <c r="OG474">
        <v>0</v>
      </c>
      <c r="OH474">
        <v>1</v>
      </c>
      <c r="OI474">
        <v>0</v>
      </c>
      <c r="OJ474">
        <v>0</v>
      </c>
      <c r="OK474">
        <v>0</v>
      </c>
      <c r="OL474">
        <v>0</v>
      </c>
      <c r="OM474">
        <v>0</v>
      </c>
      <c r="OQ474">
        <v>30</v>
      </c>
      <c r="OU474" t="s">
        <v>228</v>
      </c>
      <c r="OV474" t="s">
        <v>2203</v>
      </c>
      <c r="OW474">
        <v>0</v>
      </c>
      <c r="OX474">
        <v>0</v>
      </c>
      <c r="OY474">
        <v>0</v>
      </c>
      <c r="OZ474">
        <v>0</v>
      </c>
      <c r="PA474">
        <v>1</v>
      </c>
      <c r="PB474">
        <v>0</v>
      </c>
      <c r="PC474">
        <v>0</v>
      </c>
      <c r="PD474">
        <v>0</v>
      </c>
      <c r="PE474">
        <v>0</v>
      </c>
      <c r="PF474">
        <v>0</v>
      </c>
      <c r="PG474">
        <v>0</v>
      </c>
      <c r="PH474">
        <v>0</v>
      </c>
      <c r="PI474">
        <v>0</v>
      </c>
      <c r="PJ474">
        <v>0</v>
      </c>
      <c r="PK474">
        <v>0</v>
      </c>
      <c r="PL474">
        <v>0</v>
      </c>
      <c r="PM474">
        <v>0</v>
      </c>
      <c r="PN474">
        <v>0</v>
      </c>
      <c r="PO474">
        <v>0</v>
      </c>
      <c r="PP474">
        <v>0</v>
      </c>
      <c r="PQ474">
        <v>0</v>
      </c>
      <c r="PR474">
        <v>0</v>
      </c>
      <c r="PS474">
        <v>0</v>
      </c>
      <c r="PT474">
        <v>0</v>
      </c>
      <c r="PU474">
        <v>0</v>
      </c>
      <c r="PV474">
        <v>0</v>
      </c>
      <c r="PW474">
        <v>0</v>
      </c>
      <c r="PX474">
        <v>0</v>
      </c>
      <c r="PY474">
        <v>0</v>
      </c>
      <c r="PZ474" t="s">
        <v>227</v>
      </c>
      <c r="QB474" t="s">
        <v>2461</v>
      </c>
      <c r="QC474">
        <v>1</v>
      </c>
      <c r="QD474">
        <v>0</v>
      </c>
      <c r="QE474">
        <v>0</v>
      </c>
      <c r="QF474">
        <v>0</v>
      </c>
      <c r="QG474">
        <v>0</v>
      </c>
      <c r="QI474">
        <v>30</v>
      </c>
      <c r="QL474" t="s">
        <v>227</v>
      </c>
      <c r="SV474">
        <v>127689542</v>
      </c>
      <c r="SW474" t="s">
        <v>5202</v>
      </c>
      <c r="SX474" t="s">
        <v>5203</v>
      </c>
      <c r="SZ474">
        <v>476</v>
      </c>
    </row>
    <row r="475" spans="1:520" customFormat="1" ht="14.4" x14ac:dyDescent="0.3">
      <c r="A475" t="s">
        <v>5204</v>
      </c>
      <c r="B475" t="s">
        <v>5205</v>
      </c>
      <c r="C475" t="s">
        <v>4970</v>
      </c>
      <c r="D475" t="s">
        <v>223</v>
      </c>
      <c r="E475" t="s">
        <v>282</v>
      </c>
      <c r="F475" t="s">
        <v>282</v>
      </c>
      <c r="G475" t="s">
        <v>283</v>
      </c>
      <c r="H475" t="s">
        <v>1550</v>
      </c>
      <c r="IJ475" t="s">
        <v>226</v>
      </c>
      <c r="IK475" t="s">
        <v>226</v>
      </c>
      <c r="IL475" t="s">
        <v>226</v>
      </c>
      <c r="IN475">
        <v>5.5</v>
      </c>
      <c r="IO475">
        <v>5.5</v>
      </c>
      <c r="IQ475" t="s">
        <v>4503</v>
      </c>
      <c r="IZ475" t="s">
        <v>226</v>
      </c>
      <c r="JA475" t="s">
        <v>226</v>
      </c>
      <c r="JB475" t="s">
        <v>227</v>
      </c>
      <c r="JC475">
        <v>0.06</v>
      </c>
      <c r="JD475">
        <v>4</v>
      </c>
      <c r="JE475">
        <v>66.67</v>
      </c>
      <c r="JG475" t="s">
        <v>2696</v>
      </c>
      <c r="JH475" t="s">
        <v>226</v>
      </c>
      <c r="JI475" t="s">
        <v>226</v>
      </c>
      <c r="JJ475" t="s">
        <v>226</v>
      </c>
      <c r="JL475">
        <v>18</v>
      </c>
      <c r="JM475">
        <v>18</v>
      </c>
      <c r="JO475" t="s">
        <v>2530</v>
      </c>
      <c r="KF475" t="s">
        <v>226</v>
      </c>
      <c r="KG475" t="s">
        <v>226</v>
      </c>
      <c r="KH475" t="s">
        <v>227</v>
      </c>
      <c r="KI475">
        <v>10</v>
      </c>
      <c r="KJ475">
        <v>5.5</v>
      </c>
      <c r="KK475">
        <v>6.6</v>
      </c>
      <c r="KM475" t="s">
        <v>3704</v>
      </c>
      <c r="KN475" t="s">
        <v>226</v>
      </c>
      <c r="KO475" t="s">
        <v>226</v>
      </c>
      <c r="KP475" t="s">
        <v>227</v>
      </c>
      <c r="KQ475">
        <v>30</v>
      </c>
      <c r="KR475">
        <v>18</v>
      </c>
      <c r="KS475">
        <v>12</v>
      </c>
      <c r="KU475" t="s">
        <v>2553</v>
      </c>
      <c r="KV475" t="s">
        <v>226</v>
      </c>
      <c r="KW475" t="s">
        <v>226</v>
      </c>
      <c r="KX475" t="s">
        <v>226</v>
      </c>
      <c r="KZ475">
        <v>15</v>
      </c>
      <c r="LA475">
        <v>15</v>
      </c>
      <c r="LC475" t="s">
        <v>4506</v>
      </c>
      <c r="LD475" t="s">
        <v>226</v>
      </c>
      <c r="LE475" t="s">
        <v>226</v>
      </c>
      <c r="LF475" t="s">
        <v>227</v>
      </c>
      <c r="LG475">
        <v>16</v>
      </c>
      <c r="LH475">
        <v>12</v>
      </c>
      <c r="LI475">
        <v>15.75</v>
      </c>
      <c r="LK475" t="s">
        <v>4931</v>
      </c>
      <c r="LL475" t="s">
        <v>226</v>
      </c>
      <c r="LM475" t="s">
        <v>226</v>
      </c>
      <c r="LN475" t="s">
        <v>227</v>
      </c>
      <c r="LO475">
        <v>10</v>
      </c>
      <c r="LP475">
        <v>5</v>
      </c>
      <c r="LQ475">
        <v>20</v>
      </c>
      <c r="LS475" t="s">
        <v>5206</v>
      </c>
      <c r="NB475" t="s">
        <v>228</v>
      </c>
      <c r="NC475">
        <v>1</v>
      </c>
      <c r="ND475">
        <v>0</v>
      </c>
      <c r="NE475">
        <v>0</v>
      </c>
      <c r="NF475">
        <v>0</v>
      </c>
      <c r="NG475">
        <v>0</v>
      </c>
      <c r="NH475">
        <v>0</v>
      </c>
      <c r="NI475">
        <v>0</v>
      </c>
      <c r="NJ475">
        <v>0</v>
      </c>
      <c r="NS475" t="s">
        <v>5207</v>
      </c>
      <c r="NT475">
        <v>0</v>
      </c>
      <c r="NU475">
        <v>1</v>
      </c>
      <c r="NV475">
        <v>0</v>
      </c>
      <c r="NW475">
        <v>1</v>
      </c>
      <c r="NX475">
        <v>0</v>
      </c>
      <c r="NY475">
        <v>0</v>
      </c>
      <c r="OA475" t="s">
        <v>226</v>
      </c>
      <c r="OD475" t="s">
        <v>5208</v>
      </c>
      <c r="OE475">
        <v>1</v>
      </c>
      <c r="OF475">
        <v>0</v>
      </c>
      <c r="OG475">
        <v>0</v>
      </c>
      <c r="OH475">
        <v>1</v>
      </c>
      <c r="OI475">
        <v>0</v>
      </c>
      <c r="OJ475">
        <v>1</v>
      </c>
      <c r="OK475">
        <v>1</v>
      </c>
      <c r="OL475">
        <v>1</v>
      </c>
      <c r="OM475">
        <v>0</v>
      </c>
      <c r="ON475" t="s">
        <v>1070</v>
      </c>
      <c r="OQ475">
        <v>30</v>
      </c>
      <c r="OT475">
        <v>30</v>
      </c>
      <c r="OU475" t="s">
        <v>228</v>
      </c>
      <c r="OV475" t="s">
        <v>2202</v>
      </c>
      <c r="OW475">
        <v>0</v>
      </c>
      <c r="OX475">
        <v>1</v>
      </c>
      <c r="OY475">
        <v>0</v>
      </c>
      <c r="OZ475">
        <v>0</v>
      </c>
      <c r="PA475">
        <v>0</v>
      </c>
      <c r="PB475">
        <v>0</v>
      </c>
      <c r="PC475">
        <v>0</v>
      </c>
      <c r="PD475">
        <v>0</v>
      </c>
      <c r="PE475">
        <v>0</v>
      </c>
      <c r="PF475">
        <v>0</v>
      </c>
      <c r="PG475">
        <v>0</v>
      </c>
      <c r="PH475">
        <v>0</v>
      </c>
      <c r="PI475">
        <v>0</v>
      </c>
      <c r="PJ475">
        <v>0</v>
      </c>
      <c r="PK475">
        <v>0</v>
      </c>
      <c r="PL475">
        <v>0</v>
      </c>
      <c r="PM475">
        <v>0</v>
      </c>
      <c r="PN475">
        <v>0</v>
      </c>
      <c r="PO475">
        <v>0</v>
      </c>
      <c r="PP475">
        <v>0</v>
      </c>
      <c r="PQ475">
        <v>0</v>
      </c>
      <c r="PR475">
        <v>0</v>
      </c>
      <c r="PS475">
        <v>0</v>
      </c>
      <c r="PT475">
        <v>0</v>
      </c>
      <c r="PU475">
        <v>0</v>
      </c>
      <c r="PV475">
        <v>0</v>
      </c>
      <c r="PW475">
        <v>0</v>
      </c>
      <c r="PX475">
        <v>0</v>
      </c>
      <c r="PY475">
        <v>0</v>
      </c>
      <c r="PZ475" t="s">
        <v>227</v>
      </c>
      <c r="QB475" t="s">
        <v>2461</v>
      </c>
      <c r="QC475">
        <v>1</v>
      </c>
      <c r="QD475">
        <v>0</v>
      </c>
      <c r="QE475">
        <v>0</v>
      </c>
      <c r="QF475">
        <v>0</v>
      </c>
      <c r="QG475">
        <v>0</v>
      </c>
      <c r="QI475">
        <v>30</v>
      </c>
      <c r="QL475" t="s">
        <v>226</v>
      </c>
      <c r="QN475" t="s">
        <v>2637</v>
      </c>
      <c r="QO475">
        <v>1</v>
      </c>
      <c r="QP475">
        <v>0</v>
      </c>
      <c r="QQ475">
        <v>0</v>
      </c>
      <c r="QR475">
        <v>1</v>
      </c>
      <c r="QS475">
        <v>0</v>
      </c>
      <c r="QT475">
        <v>0</v>
      </c>
      <c r="QU475">
        <v>0</v>
      </c>
      <c r="QV475">
        <v>0</v>
      </c>
      <c r="QW475">
        <v>0</v>
      </c>
      <c r="RA475">
        <v>35</v>
      </c>
      <c r="RE475" t="s">
        <v>1059</v>
      </c>
      <c r="RF475" t="s">
        <v>2203</v>
      </c>
      <c r="RG475">
        <v>0</v>
      </c>
      <c r="RH475">
        <v>0</v>
      </c>
      <c r="RI475">
        <v>0</v>
      </c>
      <c r="RJ475">
        <v>0</v>
      </c>
      <c r="RK475">
        <v>1</v>
      </c>
      <c r="RL475">
        <v>0</v>
      </c>
      <c r="RM475">
        <v>0</v>
      </c>
      <c r="RN475">
        <v>0</v>
      </c>
      <c r="RO475">
        <v>0</v>
      </c>
      <c r="RP475">
        <v>0</v>
      </c>
      <c r="RQ475">
        <v>0</v>
      </c>
      <c r="RR475">
        <v>0</v>
      </c>
      <c r="RS475">
        <v>0</v>
      </c>
      <c r="RT475">
        <v>0</v>
      </c>
      <c r="RU475">
        <v>0</v>
      </c>
      <c r="RV475">
        <v>0</v>
      </c>
      <c r="RW475">
        <v>0</v>
      </c>
      <c r="RX475">
        <v>0</v>
      </c>
      <c r="RY475">
        <v>0</v>
      </c>
      <c r="RZ475">
        <v>0</v>
      </c>
      <c r="SA475">
        <v>0</v>
      </c>
      <c r="SB475">
        <v>0</v>
      </c>
      <c r="SC475">
        <v>0</v>
      </c>
      <c r="SD475">
        <v>0</v>
      </c>
      <c r="SE475">
        <v>0</v>
      </c>
      <c r="SF475">
        <v>0</v>
      </c>
      <c r="SG475">
        <v>0</v>
      </c>
      <c r="SH475">
        <v>0</v>
      </c>
      <c r="SI475">
        <v>0</v>
      </c>
      <c r="SJ475" t="s">
        <v>227</v>
      </c>
      <c r="SL475" t="s">
        <v>2461</v>
      </c>
      <c r="SM475">
        <v>1</v>
      </c>
      <c r="SN475">
        <v>0</v>
      </c>
      <c r="SO475">
        <v>0</v>
      </c>
      <c r="SP475">
        <v>0</v>
      </c>
      <c r="SQ475">
        <v>0</v>
      </c>
      <c r="SS475">
        <v>38</v>
      </c>
      <c r="SV475">
        <v>127689571</v>
      </c>
      <c r="SW475" t="s">
        <v>5209</v>
      </c>
      <c r="SX475" t="s">
        <v>5210</v>
      </c>
      <c r="SZ475">
        <v>478</v>
      </c>
    </row>
    <row r="476" spans="1:520" customFormat="1" ht="14.4" x14ac:dyDescent="0.3">
      <c r="A476" t="s">
        <v>5211</v>
      </c>
      <c r="B476" t="s">
        <v>5212</v>
      </c>
      <c r="C476" t="s">
        <v>4970</v>
      </c>
      <c r="D476" t="s">
        <v>223</v>
      </c>
      <c r="E476" t="s">
        <v>262</v>
      </c>
      <c r="F476" t="s">
        <v>263</v>
      </c>
      <c r="G476" t="s">
        <v>3795</v>
      </c>
      <c r="H476" t="s">
        <v>1294</v>
      </c>
      <c r="MF476" t="s">
        <v>226</v>
      </c>
      <c r="MG476" t="s">
        <v>1484</v>
      </c>
      <c r="MI476" t="s">
        <v>1474</v>
      </c>
      <c r="MR476" t="s">
        <v>226</v>
      </c>
      <c r="MS476" t="s">
        <v>226</v>
      </c>
      <c r="MU476">
        <v>65</v>
      </c>
      <c r="MV476">
        <v>65</v>
      </c>
      <c r="MX476">
        <v>65</v>
      </c>
      <c r="MY476">
        <v>130</v>
      </c>
      <c r="NB476" t="s">
        <v>228</v>
      </c>
      <c r="NC476">
        <v>1</v>
      </c>
      <c r="ND476">
        <v>0</v>
      </c>
      <c r="NE476">
        <v>0</v>
      </c>
      <c r="NF476">
        <v>0</v>
      </c>
      <c r="NG476">
        <v>0</v>
      </c>
      <c r="NH476">
        <v>0</v>
      </c>
      <c r="NI476">
        <v>0</v>
      </c>
      <c r="NJ476">
        <v>0</v>
      </c>
      <c r="OA476" t="s">
        <v>227</v>
      </c>
      <c r="SV476">
        <v>127693404</v>
      </c>
      <c r="SW476" t="s">
        <v>5213</v>
      </c>
      <c r="SX476" t="s">
        <v>5214</v>
      </c>
      <c r="SZ476">
        <v>489</v>
      </c>
    </row>
    <row r="477" spans="1:520" customFormat="1" ht="14.4" x14ac:dyDescent="0.3">
      <c r="A477" t="s">
        <v>5215</v>
      </c>
      <c r="B477" t="s">
        <v>5216</v>
      </c>
      <c r="C477" t="s">
        <v>4970</v>
      </c>
      <c r="D477" t="s">
        <v>223</v>
      </c>
      <c r="E477" t="s">
        <v>262</v>
      </c>
      <c r="F477" t="s">
        <v>263</v>
      </c>
      <c r="G477" t="s">
        <v>3795</v>
      </c>
      <c r="H477" t="s">
        <v>1294</v>
      </c>
      <c r="MF477" t="s">
        <v>226</v>
      </c>
      <c r="MG477" t="s">
        <v>1484</v>
      </c>
      <c r="MI477" t="s">
        <v>1474</v>
      </c>
      <c r="MR477" t="s">
        <v>226</v>
      </c>
      <c r="MS477" t="s">
        <v>226</v>
      </c>
      <c r="MU477">
        <v>65</v>
      </c>
      <c r="MV477">
        <v>65</v>
      </c>
      <c r="MX477">
        <v>65</v>
      </c>
      <c r="MY477">
        <v>130</v>
      </c>
      <c r="NB477" t="s">
        <v>228</v>
      </c>
      <c r="NC477">
        <v>1</v>
      </c>
      <c r="ND477">
        <v>0</v>
      </c>
      <c r="NE477">
        <v>0</v>
      </c>
      <c r="NF477">
        <v>0</v>
      </c>
      <c r="NG477">
        <v>0</v>
      </c>
      <c r="NH477">
        <v>0</v>
      </c>
      <c r="NI477">
        <v>0</v>
      </c>
      <c r="NJ477">
        <v>0</v>
      </c>
      <c r="OA477" t="s">
        <v>227</v>
      </c>
      <c r="SV477">
        <v>127693405</v>
      </c>
      <c r="SW477" t="s">
        <v>5217</v>
      </c>
      <c r="SX477" t="s">
        <v>5218</v>
      </c>
      <c r="SZ477">
        <v>490</v>
      </c>
    </row>
    <row r="478" spans="1:520" customFormat="1" ht="14.4" x14ac:dyDescent="0.3">
      <c r="A478" t="s">
        <v>5219</v>
      </c>
      <c r="B478" t="s">
        <v>5220</v>
      </c>
      <c r="C478" t="s">
        <v>4970</v>
      </c>
      <c r="D478" t="s">
        <v>223</v>
      </c>
      <c r="E478" t="s">
        <v>262</v>
      </c>
      <c r="F478" t="s">
        <v>263</v>
      </c>
      <c r="G478" t="s">
        <v>3795</v>
      </c>
      <c r="H478" t="s">
        <v>1294</v>
      </c>
      <c r="MF478" t="s">
        <v>226</v>
      </c>
      <c r="MG478" t="s">
        <v>1484</v>
      </c>
      <c r="MI478" t="s">
        <v>1474</v>
      </c>
      <c r="MR478" t="s">
        <v>226</v>
      </c>
      <c r="MS478" t="s">
        <v>226</v>
      </c>
      <c r="MU478">
        <v>65</v>
      </c>
      <c r="MV478">
        <v>65</v>
      </c>
      <c r="MX478">
        <v>65</v>
      </c>
      <c r="MY478">
        <v>130</v>
      </c>
      <c r="NB478" t="s">
        <v>228</v>
      </c>
      <c r="NC478">
        <v>1</v>
      </c>
      <c r="ND478">
        <v>0</v>
      </c>
      <c r="NE478">
        <v>0</v>
      </c>
      <c r="NF478">
        <v>0</v>
      </c>
      <c r="NG478">
        <v>0</v>
      </c>
      <c r="NH478">
        <v>0</v>
      </c>
      <c r="NI478">
        <v>0</v>
      </c>
      <c r="NJ478">
        <v>0</v>
      </c>
      <c r="OA478" t="s">
        <v>227</v>
      </c>
      <c r="SV478">
        <v>127693407</v>
      </c>
      <c r="SW478" t="s">
        <v>5221</v>
      </c>
      <c r="SX478" t="s">
        <v>5222</v>
      </c>
      <c r="SZ478">
        <v>491</v>
      </c>
    </row>
    <row r="479" spans="1:520" customFormat="1" ht="14.4" x14ac:dyDescent="0.3">
      <c r="A479" t="s">
        <v>5223</v>
      </c>
      <c r="B479" t="s">
        <v>5224</v>
      </c>
      <c r="C479" t="s">
        <v>4970</v>
      </c>
      <c r="D479" t="s">
        <v>223</v>
      </c>
      <c r="E479" t="s">
        <v>262</v>
      </c>
      <c r="F479" t="s">
        <v>263</v>
      </c>
      <c r="G479" t="s">
        <v>3795</v>
      </c>
      <c r="H479" t="s">
        <v>1294</v>
      </c>
      <c r="MF479" t="s">
        <v>226</v>
      </c>
      <c r="MG479" t="s">
        <v>1484</v>
      </c>
      <c r="MI479" t="s">
        <v>1474</v>
      </c>
      <c r="MR479" t="s">
        <v>226</v>
      </c>
      <c r="MS479" t="s">
        <v>226</v>
      </c>
      <c r="MU479">
        <v>65</v>
      </c>
      <c r="MV479">
        <v>65</v>
      </c>
      <c r="MX479">
        <v>65</v>
      </c>
      <c r="MY479">
        <v>130</v>
      </c>
      <c r="NB479" t="s">
        <v>228</v>
      </c>
      <c r="NC479">
        <v>1</v>
      </c>
      <c r="ND479">
        <v>0</v>
      </c>
      <c r="NE479">
        <v>0</v>
      </c>
      <c r="NF479">
        <v>0</v>
      </c>
      <c r="NG479">
        <v>0</v>
      </c>
      <c r="NH479">
        <v>0</v>
      </c>
      <c r="NI479">
        <v>0</v>
      </c>
      <c r="NJ479">
        <v>0</v>
      </c>
      <c r="OA479" t="s">
        <v>227</v>
      </c>
      <c r="SV479">
        <v>127640084</v>
      </c>
      <c r="SW479" t="s">
        <v>5225</v>
      </c>
      <c r="SX479" t="s">
        <v>5226</v>
      </c>
      <c r="SZ479">
        <v>416</v>
      </c>
    </row>
    <row r="480" spans="1:520" customFormat="1" ht="14.4" x14ac:dyDescent="0.3">
      <c r="A480" t="s">
        <v>5227</v>
      </c>
      <c r="B480" t="s">
        <v>5228</v>
      </c>
      <c r="C480" t="s">
        <v>4970</v>
      </c>
      <c r="D480" t="s">
        <v>248</v>
      </c>
      <c r="E480" t="s">
        <v>256</v>
      </c>
      <c r="F480" t="s">
        <v>256</v>
      </c>
      <c r="G480" t="s">
        <v>256</v>
      </c>
      <c r="H480" t="s">
        <v>235</v>
      </c>
      <c r="I480" t="s">
        <v>226</v>
      </c>
      <c r="J480" t="s">
        <v>226</v>
      </c>
      <c r="K480" t="s">
        <v>226</v>
      </c>
      <c r="M480">
        <v>1</v>
      </c>
      <c r="N480">
        <v>1</v>
      </c>
      <c r="Q480" t="s">
        <v>226</v>
      </c>
      <c r="R480" t="s">
        <v>226</v>
      </c>
      <c r="S480" t="s">
        <v>226</v>
      </c>
      <c r="U480">
        <v>4</v>
      </c>
      <c r="V480">
        <v>4</v>
      </c>
      <c r="Y480" t="s">
        <v>226</v>
      </c>
      <c r="Z480" t="s">
        <v>226</v>
      </c>
      <c r="AA480" t="s">
        <v>226</v>
      </c>
      <c r="AC480">
        <v>3.5</v>
      </c>
      <c r="AD480">
        <v>3.5</v>
      </c>
      <c r="AG480" t="s">
        <v>226</v>
      </c>
      <c r="AH480" t="s">
        <v>226</v>
      </c>
      <c r="AI480" t="s">
        <v>226</v>
      </c>
      <c r="AK480">
        <v>4</v>
      </c>
      <c r="AL480">
        <v>4</v>
      </c>
      <c r="AO480" t="s">
        <v>226</v>
      </c>
      <c r="AP480" t="s">
        <v>226</v>
      </c>
      <c r="AQ480" t="s">
        <v>226</v>
      </c>
      <c r="AS480">
        <v>2.75</v>
      </c>
      <c r="AT480">
        <v>2.75</v>
      </c>
      <c r="AW480" t="s">
        <v>226</v>
      </c>
      <c r="AX480" t="s">
        <v>226</v>
      </c>
      <c r="AY480" t="s">
        <v>226</v>
      </c>
      <c r="BA480">
        <v>6</v>
      </c>
      <c r="BB480">
        <v>6</v>
      </c>
      <c r="BE480" t="s">
        <v>226</v>
      </c>
      <c r="BF480" t="s">
        <v>226</v>
      </c>
      <c r="BG480" t="s">
        <v>226</v>
      </c>
      <c r="BI480">
        <v>2.75</v>
      </c>
      <c r="BJ480">
        <v>2.75</v>
      </c>
      <c r="BM480" t="s">
        <v>226</v>
      </c>
      <c r="BN480" t="s">
        <v>226</v>
      </c>
      <c r="BO480" t="s">
        <v>226</v>
      </c>
      <c r="BQ480">
        <v>3.5</v>
      </c>
      <c r="BR480">
        <v>3.5</v>
      </c>
      <c r="BU480" t="s">
        <v>226</v>
      </c>
      <c r="BV480" t="s">
        <v>226</v>
      </c>
      <c r="BW480" t="s">
        <v>226</v>
      </c>
      <c r="BY480">
        <v>4</v>
      </c>
      <c r="BZ480">
        <v>4</v>
      </c>
      <c r="CC480" t="s">
        <v>226</v>
      </c>
      <c r="CD480" t="s">
        <v>226</v>
      </c>
      <c r="CE480" t="s">
        <v>226</v>
      </c>
      <c r="CG480">
        <v>2.25</v>
      </c>
      <c r="CH480">
        <v>2.25</v>
      </c>
      <c r="CK480" t="s">
        <v>226</v>
      </c>
      <c r="CL480" t="s">
        <v>226</v>
      </c>
      <c r="CM480" t="s">
        <v>226</v>
      </c>
      <c r="CO480">
        <v>4</v>
      </c>
      <c r="CP480">
        <v>4</v>
      </c>
      <c r="CS480" t="s">
        <v>226</v>
      </c>
      <c r="CT480" t="s">
        <v>226</v>
      </c>
      <c r="CU480" t="s">
        <v>226</v>
      </c>
      <c r="CW480">
        <v>4.5</v>
      </c>
      <c r="CX480">
        <v>4.5</v>
      </c>
      <c r="DA480" t="s">
        <v>226</v>
      </c>
      <c r="DB480" t="s">
        <v>226</v>
      </c>
      <c r="DC480" t="s">
        <v>226</v>
      </c>
      <c r="DE480">
        <v>6</v>
      </c>
      <c r="DF480">
        <v>6</v>
      </c>
      <c r="DI480" t="s">
        <v>226</v>
      </c>
      <c r="DJ480" t="s">
        <v>226</v>
      </c>
      <c r="DK480" t="s">
        <v>226</v>
      </c>
      <c r="DM480">
        <v>4</v>
      </c>
      <c r="DN480">
        <v>4</v>
      </c>
      <c r="DQ480" t="s">
        <v>226</v>
      </c>
      <c r="DR480" t="s">
        <v>226</v>
      </c>
      <c r="DS480" t="s">
        <v>226</v>
      </c>
      <c r="DU480">
        <v>3.5</v>
      </c>
      <c r="DV480">
        <v>3.5</v>
      </c>
      <c r="DY480" t="s">
        <v>226</v>
      </c>
      <c r="DZ480" t="s">
        <v>226</v>
      </c>
      <c r="EA480" t="s">
        <v>226</v>
      </c>
      <c r="EC480">
        <v>12</v>
      </c>
      <c r="ED480">
        <v>12</v>
      </c>
      <c r="EG480" t="s">
        <v>226</v>
      </c>
      <c r="EH480" t="s">
        <v>226</v>
      </c>
      <c r="EI480" t="s">
        <v>226</v>
      </c>
      <c r="EK480">
        <v>11</v>
      </c>
      <c r="EL480">
        <v>11</v>
      </c>
      <c r="EO480" t="s">
        <v>226</v>
      </c>
      <c r="EP480" t="s">
        <v>226</v>
      </c>
      <c r="EQ480" t="s">
        <v>226</v>
      </c>
      <c r="ES480">
        <v>38</v>
      </c>
      <c r="ET480">
        <v>38</v>
      </c>
      <c r="EW480" t="s">
        <v>226</v>
      </c>
      <c r="EX480" t="s">
        <v>226</v>
      </c>
      <c r="EY480" t="s">
        <v>226</v>
      </c>
      <c r="FA480">
        <v>1.5</v>
      </c>
      <c r="FB480">
        <v>1.5</v>
      </c>
      <c r="FD480" t="s">
        <v>226</v>
      </c>
      <c r="FE480" t="s">
        <v>226</v>
      </c>
      <c r="FF480" t="s">
        <v>226</v>
      </c>
      <c r="FH480">
        <v>2.5</v>
      </c>
      <c r="FI480">
        <v>2.5</v>
      </c>
      <c r="FK480" t="s">
        <v>226</v>
      </c>
      <c r="FL480" t="s">
        <v>226</v>
      </c>
      <c r="FM480" t="s">
        <v>226</v>
      </c>
      <c r="FO480">
        <v>2</v>
      </c>
      <c r="FP480">
        <v>2</v>
      </c>
      <c r="FR480" t="s">
        <v>226</v>
      </c>
      <c r="FS480" t="s">
        <v>226</v>
      </c>
      <c r="FT480" t="s">
        <v>226</v>
      </c>
      <c r="FV480">
        <v>2.5</v>
      </c>
      <c r="FW480">
        <v>2.5</v>
      </c>
      <c r="FY480" t="s">
        <v>226</v>
      </c>
      <c r="FZ480" t="s">
        <v>226</v>
      </c>
      <c r="GA480" t="s">
        <v>226</v>
      </c>
      <c r="GC480">
        <v>3</v>
      </c>
      <c r="GD480">
        <v>3</v>
      </c>
      <c r="GF480" t="s">
        <v>226</v>
      </c>
      <c r="GG480" t="s">
        <v>226</v>
      </c>
      <c r="GH480" t="s">
        <v>226</v>
      </c>
      <c r="GJ480">
        <v>1.5</v>
      </c>
      <c r="GK480">
        <v>1.5</v>
      </c>
      <c r="GN480" t="s">
        <v>226</v>
      </c>
      <c r="GO480" t="s">
        <v>226</v>
      </c>
      <c r="GP480" t="s">
        <v>226</v>
      </c>
      <c r="GR480">
        <v>6</v>
      </c>
      <c r="GS480">
        <v>6</v>
      </c>
      <c r="GV480" t="s">
        <v>226</v>
      </c>
      <c r="GW480" t="s">
        <v>226</v>
      </c>
      <c r="GX480" t="s">
        <v>226</v>
      </c>
      <c r="GZ480">
        <v>6</v>
      </c>
      <c r="HA480">
        <v>6</v>
      </c>
      <c r="HD480" t="s">
        <v>226</v>
      </c>
      <c r="HE480" t="s">
        <v>226</v>
      </c>
      <c r="HF480" t="s">
        <v>226</v>
      </c>
      <c r="HH480">
        <v>4.5</v>
      </c>
      <c r="HI480">
        <v>4.5</v>
      </c>
      <c r="HL480" t="s">
        <v>226</v>
      </c>
      <c r="HM480" t="s">
        <v>226</v>
      </c>
      <c r="HN480" t="s">
        <v>226</v>
      </c>
      <c r="HP480">
        <v>3.5</v>
      </c>
      <c r="HQ480">
        <v>3.5</v>
      </c>
      <c r="HT480" t="s">
        <v>226</v>
      </c>
      <c r="HU480" t="s">
        <v>226</v>
      </c>
      <c r="HV480" t="s">
        <v>226</v>
      </c>
      <c r="HX480">
        <v>4</v>
      </c>
      <c r="HY480">
        <v>4</v>
      </c>
      <c r="IB480" t="s">
        <v>226</v>
      </c>
      <c r="IC480" t="s">
        <v>226</v>
      </c>
      <c r="ID480" t="s">
        <v>226</v>
      </c>
      <c r="IF480">
        <v>5.5</v>
      </c>
      <c r="IG480">
        <v>5.5</v>
      </c>
      <c r="IJ480" t="s">
        <v>226</v>
      </c>
      <c r="IK480" t="s">
        <v>226</v>
      </c>
      <c r="IL480" t="s">
        <v>226</v>
      </c>
      <c r="IN480">
        <v>6.5</v>
      </c>
      <c r="IO480">
        <v>6.5</v>
      </c>
      <c r="IR480" t="s">
        <v>226</v>
      </c>
      <c r="IS480" t="s">
        <v>226</v>
      </c>
      <c r="IT480" t="s">
        <v>226</v>
      </c>
      <c r="IV480">
        <v>18</v>
      </c>
      <c r="IW480">
        <v>18</v>
      </c>
      <c r="IZ480" t="s">
        <v>227</v>
      </c>
      <c r="JH480" t="s">
        <v>227</v>
      </c>
      <c r="KF480" t="s">
        <v>227</v>
      </c>
      <c r="KN480" t="s">
        <v>227</v>
      </c>
      <c r="KV480" t="s">
        <v>227</v>
      </c>
      <c r="LD480" t="s">
        <v>227</v>
      </c>
      <c r="LL480" t="s">
        <v>227</v>
      </c>
      <c r="LT480" t="s">
        <v>226</v>
      </c>
      <c r="LU480" t="s">
        <v>226</v>
      </c>
      <c r="LV480" t="s">
        <v>226</v>
      </c>
      <c r="LX480">
        <v>1.5</v>
      </c>
      <c r="LY480">
        <v>0.21</v>
      </c>
      <c r="NB480" t="s">
        <v>2598</v>
      </c>
      <c r="NC480">
        <v>1</v>
      </c>
      <c r="ND480">
        <v>0</v>
      </c>
      <c r="NE480">
        <v>0</v>
      </c>
      <c r="NF480">
        <v>0</v>
      </c>
      <c r="NG480">
        <v>1</v>
      </c>
      <c r="NH480">
        <v>0</v>
      </c>
      <c r="NI480">
        <v>0</v>
      </c>
      <c r="NJ480">
        <v>0</v>
      </c>
      <c r="NO480">
        <v>0</v>
      </c>
      <c r="NR480" t="s">
        <v>228</v>
      </c>
      <c r="OA480" t="s">
        <v>226</v>
      </c>
      <c r="OD480" t="s">
        <v>228</v>
      </c>
      <c r="OE480">
        <v>1</v>
      </c>
      <c r="OF480">
        <v>0</v>
      </c>
      <c r="OG480">
        <v>0</v>
      </c>
      <c r="OH480">
        <v>0</v>
      </c>
      <c r="OI480">
        <v>0</v>
      </c>
      <c r="OJ480">
        <v>0</v>
      </c>
      <c r="OK480">
        <v>0</v>
      </c>
      <c r="OL480">
        <v>0</v>
      </c>
      <c r="OM480">
        <v>0</v>
      </c>
      <c r="OV480" t="s">
        <v>2205</v>
      </c>
      <c r="OW480">
        <v>0</v>
      </c>
      <c r="OX480">
        <v>0</v>
      </c>
      <c r="OY480">
        <v>0</v>
      </c>
      <c r="OZ480">
        <v>0</v>
      </c>
      <c r="PA480">
        <v>0</v>
      </c>
      <c r="PB480">
        <v>0</v>
      </c>
      <c r="PC480">
        <v>0</v>
      </c>
      <c r="PD480">
        <v>0</v>
      </c>
      <c r="PE480">
        <v>0</v>
      </c>
      <c r="PF480">
        <v>0</v>
      </c>
      <c r="PG480">
        <v>0</v>
      </c>
      <c r="PH480">
        <v>0</v>
      </c>
      <c r="PI480">
        <v>1</v>
      </c>
      <c r="PJ480">
        <v>0</v>
      </c>
      <c r="PK480">
        <v>0</v>
      </c>
      <c r="PL480">
        <v>0</v>
      </c>
      <c r="PM480">
        <v>0</v>
      </c>
      <c r="PN480">
        <v>0</v>
      </c>
      <c r="PO480">
        <v>0</v>
      </c>
      <c r="PP480">
        <v>0</v>
      </c>
      <c r="PQ480">
        <v>0</v>
      </c>
      <c r="PR480">
        <v>0</v>
      </c>
      <c r="PS480">
        <v>0</v>
      </c>
      <c r="PT480">
        <v>0</v>
      </c>
      <c r="PU480">
        <v>0</v>
      </c>
      <c r="PV480">
        <v>0</v>
      </c>
      <c r="PW480">
        <v>0</v>
      </c>
      <c r="PX480">
        <v>0</v>
      </c>
      <c r="PY480">
        <v>0</v>
      </c>
      <c r="PZ480" t="s">
        <v>227</v>
      </c>
      <c r="QB480" t="s">
        <v>2461</v>
      </c>
      <c r="QC480">
        <v>1</v>
      </c>
      <c r="QD480">
        <v>0</v>
      </c>
      <c r="QE480">
        <v>0</v>
      </c>
      <c r="QF480">
        <v>0</v>
      </c>
      <c r="QG480">
        <v>0</v>
      </c>
      <c r="QI480">
        <v>2</v>
      </c>
      <c r="QL480" t="s">
        <v>226</v>
      </c>
      <c r="QN480" t="s">
        <v>228</v>
      </c>
      <c r="QO480">
        <v>1</v>
      </c>
      <c r="QP480">
        <v>0</v>
      </c>
      <c r="QQ480">
        <v>0</v>
      </c>
      <c r="QR480">
        <v>0</v>
      </c>
      <c r="QS480">
        <v>0</v>
      </c>
      <c r="QT480">
        <v>0</v>
      </c>
      <c r="QU480">
        <v>0</v>
      </c>
      <c r="QV480">
        <v>0</v>
      </c>
      <c r="QW480">
        <v>0</v>
      </c>
      <c r="RF480" t="s">
        <v>2206</v>
      </c>
      <c r="RG480">
        <v>0</v>
      </c>
      <c r="RH480">
        <v>0</v>
      </c>
      <c r="RI480">
        <v>1</v>
      </c>
      <c r="RJ480">
        <v>0</v>
      </c>
      <c r="RK480">
        <v>0</v>
      </c>
      <c r="RL480">
        <v>0</v>
      </c>
      <c r="RM480">
        <v>0</v>
      </c>
      <c r="RN480">
        <v>0</v>
      </c>
      <c r="RO480">
        <v>0</v>
      </c>
      <c r="RP480">
        <v>0</v>
      </c>
      <c r="RQ480">
        <v>0</v>
      </c>
      <c r="RR480">
        <v>0</v>
      </c>
      <c r="RS480">
        <v>0</v>
      </c>
      <c r="RT480">
        <v>0</v>
      </c>
      <c r="RU480">
        <v>0</v>
      </c>
      <c r="RV480">
        <v>0</v>
      </c>
      <c r="RW480">
        <v>0</v>
      </c>
      <c r="RX480">
        <v>0</v>
      </c>
      <c r="RY480">
        <v>0</v>
      </c>
      <c r="RZ480">
        <v>0</v>
      </c>
      <c r="SA480">
        <v>0</v>
      </c>
      <c r="SB480">
        <v>0</v>
      </c>
      <c r="SC480">
        <v>0</v>
      </c>
      <c r="SD480">
        <v>0</v>
      </c>
      <c r="SE480">
        <v>0</v>
      </c>
      <c r="SF480">
        <v>0</v>
      </c>
      <c r="SG480">
        <v>0</v>
      </c>
      <c r="SH480">
        <v>0</v>
      </c>
      <c r="SI480">
        <v>0</v>
      </c>
      <c r="SJ480" t="s">
        <v>227</v>
      </c>
      <c r="SL480" t="s">
        <v>2459</v>
      </c>
      <c r="SM480">
        <v>0</v>
      </c>
      <c r="SN480">
        <v>0</v>
      </c>
      <c r="SO480">
        <v>0</v>
      </c>
      <c r="SP480">
        <v>0</v>
      </c>
      <c r="SQ480">
        <v>1</v>
      </c>
      <c r="SV480">
        <v>127666130</v>
      </c>
      <c r="SW480" t="s">
        <v>5229</v>
      </c>
      <c r="SX480" t="s">
        <v>5230</v>
      </c>
      <c r="SZ480">
        <v>417</v>
      </c>
    </row>
    <row r="481" spans="1:520" customFormat="1" ht="14.4" x14ac:dyDescent="0.3">
      <c r="A481" t="s">
        <v>5231</v>
      </c>
      <c r="B481" t="s">
        <v>5232</v>
      </c>
      <c r="C481" t="s">
        <v>4970</v>
      </c>
      <c r="D481" t="s">
        <v>248</v>
      </c>
      <c r="E481" t="s">
        <v>256</v>
      </c>
      <c r="F481" t="s">
        <v>256</v>
      </c>
      <c r="G481" t="s">
        <v>256</v>
      </c>
      <c r="H481" t="s">
        <v>235</v>
      </c>
      <c r="I481" t="s">
        <v>226</v>
      </c>
      <c r="J481" t="s">
        <v>226</v>
      </c>
      <c r="K481" t="s">
        <v>226</v>
      </c>
      <c r="M481">
        <v>1</v>
      </c>
      <c r="N481">
        <v>1</v>
      </c>
      <c r="Q481" t="s">
        <v>226</v>
      </c>
      <c r="R481" t="s">
        <v>226</v>
      </c>
      <c r="S481" t="s">
        <v>226</v>
      </c>
      <c r="U481">
        <v>4</v>
      </c>
      <c r="V481">
        <v>4</v>
      </c>
      <c r="Y481" t="s">
        <v>226</v>
      </c>
      <c r="Z481" t="s">
        <v>226</v>
      </c>
      <c r="AA481" t="s">
        <v>226</v>
      </c>
      <c r="AC481">
        <v>4</v>
      </c>
      <c r="AD481">
        <v>4</v>
      </c>
      <c r="AG481" t="s">
        <v>226</v>
      </c>
      <c r="AH481" t="s">
        <v>226</v>
      </c>
      <c r="AI481" t="s">
        <v>226</v>
      </c>
      <c r="AK481">
        <v>4</v>
      </c>
      <c r="AL481">
        <v>4</v>
      </c>
      <c r="AO481" t="s">
        <v>226</v>
      </c>
      <c r="AP481" t="s">
        <v>226</v>
      </c>
      <c r="AQ481" t="s">
        <v>226</v>
      </c>
      <c r="AS481">
        <v>2.75</v>
      </c>
      <c r="AT481">
        <v>2.75</v>
      </c>
      <c r="AW481" t="s">
        <v>226</v>
      </c>
      <c r="AX481" t="s">
        <v>226</v>
      </c>
      <c r="AY481" t="s">
        <v>226</v>
      </c>
      <c r="BA481">
        <v>6.5</v>
      </c>
      <c r="BB481">
        <v>6.5</v>
      </c>
      <c r="BE481" t="s">
        <v>226</v>
      </c>
      <c r="BF481" t="s">
        <v>226</v>
      </c>
      <c r="BG481" t="s">
        <v>226</v>
      </c>
      <c r="BI481">
        <v>2.75</v>
      </c>
      <c r="BJ481">
        <v>2.75</v>
      </c>
      <c r="BM481" t="s">
        <v>226</v>
      </c>
      <c r="BN481" t="s">
        <v>226</v>
      </c>
      <c r="BO481" t="s">
        <v>226</v>
      </c>
      <c r="BQ481">
        <v>4</v>
      </c>
      <c r="BR481">
        <v>4</v>
      </c>
      <c r="BU481" t="s">
        <v>226</v>
      </c>
      <c r="BV481" t="s">
        <v>226</v>
      </c>
      <c r="BW481" t="s">
        <v>226</v>
      </c>
      <c r="BY481">
        <v>3.75</v>
      </c>
      <c r="BZ481">
        <v>3.75</v>
      </c>
      <c r="CC481" t="s">
        <v>226</v>
      </c>
      <c r="CD481" t="s">
        <v>226</v>
      </c>
      <c r="CE481" t="s">
        <v>226</v>
      </c>
      <c r="CG481">
        <v>2.5</v>
      </c>
      <c r="CH481">
        <v>2.5</v>
      </c>
      <c r="CK481" t="s">
        <v>226</v>
      </c>
      <c r="CL481" t="s">
        <v>226</v>
      </c>
      <c r="CM481" t="s">
        <v>226</v>
      </c>
      <c r="CO481">
        <v>4.5</v>
      </c>
      <c r="CP481">
        <v>4.5</v>
      </c>
      <c r="CS481" t="s">
        <v>226</v>
      </c>
      <c r="CT481" t="s">
        <v>226</v>
      </c>
      <c r="CU481" t="s">
        <v>226</v>
      </c>
      <c r="CW481">
        <v>4</v>
      </c>
      <c r="CX481">
        <v>4</v>
      </c>
      <c r="DA481" t="s">
        <v>226</v>
      </c>
      <c r="DB481" t="s">
        <v>226</v>
      </c>
      <c r="DC481" t="s">
        <v>226</v>
      </c>
      <c r="DE481">
        <v>6</v>
      </c>
      <c r="DF481">
        <v>6</v>
      </c>
      <c r="DI481" t="s">
        <v>226</v>
      </c>
      <c r="DJ481" t="s">
        <v>226</v>
      </c>
      <c r="DK481" t="s">
        <v>226</v>
      </c>
      <c r="DM481">
        <v>4</v>
      </c>
      <c r="DN481">
        <v>4</v>
      </c>
      <c r="DQ481" t="s">
        <v>226</v>
      </c>
      <c r="DR481" t="s">
        <v>226</v>
      </c>
      <c r="DS481" t="s">
        <v>226</v>
      </c>
      <c r="DU481">
        <v>3.5</v>
      </c>
      <c r="DV481">
        <v>3.5</v>
      </c>
      <c r="DY481" t="s">
        <v>226</v>
      </c>
      <c r="DZ481" t="s">
        <v>226</v>
      </c>
      <c r="EA481" t="s">
        <v>226</v>
      </c>
      <c r="EC481">
        <v>12</v>
      </c>
      <c r="ED481">
        <v>12</v>
      </c>
      <c r="EG481" t="s">
        <v>226</v>
      </c>
      <c r="EH481" t="s">
        <v>226</v>
      </c>
      <c r="EI481" t="s">
        <v>226</v>
      </c>
      <c r="EK481">
        <v>11</v>
      </c>
      <c r="EL481">
        <v>11</v>
      </c>
      <c r="EO481" t="s">
        <v>226</v>
      </c>
      <c r="EP481" t="s">
        <v>226</v>
      </c>
      <c r="EQ481" t="s">
        <v>226</v>
      </c>
      <c r="ES481">
        <v>40</v>
      </c>
      <c r="ET481">
        <v>40</v>
      </c>
      <c r="EW481" t="s">
        <v>226</v>
      </c>
      <c r="EX481" t="s">
        <v>226</v>
      </c>
      <c r="EY481" t="s">
        <v>226</v>
      </c>
      <c r="FA481">
        <v>1.5</v>
      </c>
      <c r="FB481">
        <v>1.5</v>
      </c>
      <c r="FD481" t="s">
        <v>226</v>
      </c>
      <c r="FE481" t="s">
        <v>226</v>
      </c>
      <c r="FF481" t="s">
        <v>226</v>
      </c>
      <c r="FH481">
        <v>2</v>
      </c>
      <c r="FI481">
        <v>2</v>
      </c>
      <c r="FK481" t="s">
        <v>226</v>
      </c>
      <c r="FL481" t="s">
        <v>226</v>
      </c>
      <c r="FM481" t="s">
        <v>226</v>
      </c>
      <c r="FO481">
        <v>2.25</v>
      </c>
      <c r="FP481">
        <v>2.25</v>
      </c>
      <c r="FR481" t="s">
        <v>226</v>
      </c>
      <c r="FS481" t="s">
        <v>226</v>
      </c>
      <c r="FT481" t="s">
        <v>226</v>
      </c>
      <c r="FV481">
        <v>3</v>
      </c>
      <c r="FW481">
        <v>3</v>
      </c>
      <c r="FY481" t="s">
        <v>226</v>
      </c>
      <c r="FZ481" t="s">
        <v>226</v>
      </c>
      <c r="GA481" t="s">
        <v>226</v>
      </c>
      <c r="GC481">
        <v>3.5</v>
      </c>
      <c r="GD481">
        <v>3.5</v>
      </c>
      <c r="GF481" t="s">
        <v>226</v>
      </c>
      <c r="GG481" t="s">
        <v>226</v>
      </c>
      <c r="GH481" t="s">
        <v>226</v>
      </c>
      <c r="GJ481">
        <v>1.5</v>
      </c>
      <c r="GK481">
        <v>1.5</v>
      </c>
      <c r="GN481" t="s">
        <v>226</v>
      </c>
      <c r="GO481" t="s">
        <v>226</v>
      </c>
      <c r="GP481" t="s">
        <v>226</v>
      </c>
      <c r="GR481">
        <v>6.5</v>
      </c>
      <c r="GS481">
        <v>6.5</v>
      </c>
      <c r="GV481" t="s">
        <v>226</v>
      </c>
      <c r="GW481" t="s">
        <v>226</v>
      </c>
      <c r="GX481" t="s">
        <v>226</v>
      </c>
      <c r="GZ481">
        <v>8</v>
      </c>
      <c r="HA481">
        <v>8</v>
      </c>
      <c r="HD481" t="s">
        <v>226</v>
      </c>
      <c r="HE481" t="s">
        <v>226</v>
      </c>
      <c r="HF481" t="s">
        <v>226</v>
      </c>
      <c r="HH481">
        <v>5</v>
      </c>
      <c r="HI481">
        <v>5</v>
      </c>
      <c r="HL481" t="s">
        <v>226</v>
      </c>
      <c r="HM481" t="s">
        <v>226</v>
      </c>
      <c r="HN481" t="s">
        <v>226</v>
      </c>
      <c r="HP481">
        <v>3.5</v>
      </c>
      <c r="HQ481">
        <v>3.5</v>
      </c>
      <c r="HT481" t="s">
        <v>226</v>
      </c>
      <c r="HU481" t="s">
        <v>226</v>
      </c>
      <c r="HV481" t="s">
        <v>226</v>
      </c>
      <c r="HX481">
        <v>3.75</v>
      </c>
      <c r="HY481">
        <v>3.75</v>
      </c>
      <c r="IB481" t="s">
        <v>226</v>
      </c>
      <c r="IC481" t="s">
        <v>226</v>
      </c>
      <c r="ID481" t="s">
        <v>226</v>
      </c>
      <c r="IF481">
        <v>6</v>
      </c>
      <c r="IG481">
        <v>6</v>
      </c>
      <c r="IJ481" t="s">
        <v>226</v>
      </c>
      <c r="IK481" t="s">
        <v>226</v>
      </c>
      <c r="IL481" t="s">
        <v>226</v>
      </c>
      <c r="IN481">
        <v>7</v>
      </c>
      <c r="IO481">
        <v>7</v>
      </c>
      <c r="IR481" t="s">
        <v>226</v>
      </c>
      <c r="IS481" t="s">
        <v>226</v>
      </c>
      <c r="IT481" t="s">
        <v>226</v>
      </c>
      <c r="IV481">
        <v>15</v>
      </c>
      <c r="IW481">
        <v>15</v>
      </c>
      <c r="IZ481" t="s">
        <v>227</v>
      </c>
      <c r="JH481" t="s">
        <v>227</v>
      </c>
      <c r="KF481" t="s">
        <v>227</v>
      </c>
      <c r="KN481" t="s">
        <v>227</v>
      </c>
      <c r="KV481" t="s">
        <v>227</v>
      </c>
      <c r="LD481" t="s">
        <v>227</v>
      </c>
      <c r="LL481" t="s">
        <v>227</v>
      </c>
      <c r="LT481" t="s">
        <v>226</v>
      </c>
      <c r="LU481" t="s">
        <v>226</v>
      </c>
      <c r="LV481" t="s">
        <v>226</v>
      </c>
      <c r="LX481">
        <v>1.5</v>
      </c>
      <c r="LY481">
        <v>0.21</v>
      </c>
      <c r="NB481" t="s">
        <v>2598</v>
      </c>
      <c r="NC481">
        <v>1</v>
      </c>
      <c r="ND481">
        <v>0</v>
      </c>
      <c r="NE481">
        <v>0</v>
      </c>
      <c r="NF481">
        <v>0</v>
      </c>
      <c r="NG481">
        <v>1</v>
      </c>
      <c r="NH481">
        <v>0</v>
      </c>
      <c r="NI481">
        <v>0</v>
      </c>
      <c r="NJ481">
        <v>0</v>
      </c>
      <c r="NO481">
        <v>0</v>
      </c>
      <c r="NR481" t="s">
        <v>228</v>
      </c>
      <c r="OA481" t="s">
        <v>226</v>
      </c>
      <c r="OD481" t="s">
        <v>1065</v>
      </c>
      <c r="OE481">
        <v>0</v>
      </c>
      <c r="OF481">
        <v>0</v>
      </c>
      <c r="OG481">
        <v>0</v>
      </c>
      <c r="OH481">
        <v>0</v>
      </c>
      <c r="OI481">
        <v>1</v>
      </c>
      <c r="OJ481">
        <v>0</v>
      </c>
      <c r="OK481">
        <v>0</v>
      </c>
      <c r="OL481">
        <v>0</v>
      </c>
      <c r="OM481">
        <v>0</v>
      </c>
      <c r="OR481">
        <v>0</v>
      </c>
      <c r="OV481" t="s">
        <v>2205</v>
      </c>
      <c r="OW481">
        <v>0</v>
      </c>
      <c r="OX481">
        <v>0</v>
      </c>
      <c r="OY481">
        <v>0</v>
      </c>
      <c r="OZ481">
        <v>0</v>
      </c>
      <c r="PA481">
        <v>0</v>
      </c>
      <c r="PB481">
        <v>0</v>
      </c>
      <c r="PC481">
        <v>0</v>
      </c>
      <c r="PD481">
        <v>0</v>
      </c>
      <c r="PE481">
        <v>0</v>
      </c>
      <c r="PF481">
        <v>0</v>
      </c>
      <c r="PG481">
        <v>0</v>
      </c>
      <c r="PH481">
        <v>0</v>
      </c>
      <c r="PI481">
        <v>1</v>
      </c>
      <c r="PJ481">
        <v>0</v>
      </c>
      <c r="PK481">
        <v>0</v>
      </c>
      <c r="PL481">
        <v>0</v>
      </c>
      <c r="PM481">
        <v>0</v>
      </c>
      <c r="PN481">
        <v>0</v>
      </c>
      <c r="PO481">
        <v>0</v>
      </c>
      <c r="PP481">
        <v>0</v>
      </c>
      <c r="PQ481">
        <v>0</v>
      </c>
      <c r="PR481">
        <v>0</v>
      </c>
      <c r="PS481">
        <v>0</v>
      </c>
      <c r="PT481">
        <v>0</v>
      </c>
      <c r="PU481">
        <v>0</v>
      </c>
      <c r="PV481">
        <v>0</v>
      </c>
      <c r="PW481">
        <v>0</v>
      </c>
      <c r="PX481">
        <v>0</v>
      </c>
      <c r="PY481">
        <v>0</v>
      </c>
      <c r="PZ481" t="s">
        <v>227</v>
      </c>
      <c r="QB481" t="s">
        <v>2459</v>
      </c>
      <c r="QC481">
        <v>0</v>
      </c>
      <c r="QD481">
        <v>0</v>
      </c>
      <c r="QE481">
        <v>0</v>
      </c>
      <c r="QF481">
        <v>0</v>
      </c>
      <c r="QG481">
        <v>1</v>
      </c>
      <c r="QL481" t="s">
        <v>226</v>
      </c>
      <c r="QN481" t="s">
        <v>228</v>
      </c>
      <c r="QO481">
        <v>1</v>
      </c>
      <c r="QP481">
        <v>0</v>
      </c>
      <c r="QQ481">
        <v>0</v>
      </c>
      <c r="QR481">
        <v>0</v>
      </c>
      <c r="QS481">
        <v>0</v>
      </c>
      <c r="QT481">
        <v>0</v>
      </c>
      <c r="QU481">
        <v>0</v>
      </c>
      <c r="QV481">
        <v>0</v>
      </c>
      <c r="QW481">
        <v>0</v>
      </c>
      <c r="RF481" t="s">
        <v>2206</v>
      </c>
      <c r="RG481">
        <v>0</v>
      </c>
      <c r="RH481">
        <v>0</v>
      </c>
      <c r="RI481">
        <v>1</v>
      </c>
      <c r="RJ481">
        <v>0</v>
      </c>
      <c r="RK481">
        <v>0</v>
      </c>
      <c r="RL481">
        <v>0</v>
      </c>
      <c r="RM481">
        <v>0</v>
      </c>
      <c r="RN481">
        <v>0</v>
      </c>
      <c r="RO481">
        <v>0</v>
      </c>
      <c r="RP481">
        <v>0</v>
      </c>
      <c r="RQ481">
        <v>0</v>
      </c>
      <c r="RR481">
        <v>0</v>
      </c>
      <c r="RS481">
        <v>0</v>
      </c>
      <c r="RT481">
        <v>0</v>
      </c>
      <c r="RU481">
        <v>0</v>
      </c>
      <c r="RV481">
        <v>0</v>
      </c>
      <c r="RW481">
        <v>0</v>
      </c>
      <c r="RX481">
        <v>0</v>
      </c>
      <c r="RY481">
        <v>0</v>
      </c>
      <c r="RZ481">
        <v>0</v>
      </c>
      <c r="SA481">
        <v>0</v>
      </c>
      <c r="SB481">
        <v>0</v>
      </c>
      <c r="SC481">
        <v>0</v>
      </c>
      <c r="SD481">
        <v>0</v>
      </c>
      <c r="SE481">
        <v>0</v>
      </c>
      <c r="SF481">
        <v>0</v>
      </c>
      <c r="SG481">
        <v>0</v>
      </c>
      <c r="SH481">
        <v>0</v>
      </c>
      <c r="SI481">
        <v>0</v>
      </c>
      <c r="SJ481" t="s">
        <v>227</v>
      </c>
      <c r="SL481" t="s">
        <v>2459</v>
      </c>
      <c r="SM481">
        <v>0</v>
      </c>
      <c r="SN481">
        <v>0</v>
      </c>
      <c r="SO481">
        <v>0</v>
      </c>
      <c r="SP481">
        <v>0</v>
      </c>
      <c r="SQ481">
        <v>1</v>
      </c>
      <c r="SV481">
        <v>127666142</v>
      </c>
      <c r="SW481" t="s">
        <v>5233</v>
      </c>
      <c r="SX481" t="s">
        <v>5234</v>
      </c>
      <c r="SZ481">
        <v>418</v>
      </c>
    </row>
    <row r="482" spans="1:520" customFormat="1" ht="14.4" x14ac:dyDescent="0.3">
      <c r="A482" t="s">
        <v>5235</v>
      </c>
      <c r="B482" t="s">
        <v>5236</v>
      </c>
      <c r="C482" t="s">
        <v>4970</v>
      </c>
      <c r="D482" t="s">
        <v>248</v>
      </c>
      <c r="E482" t="s">
        <v>256</v>
      </c>
      <c r="F482" t="s">
        <v>256</v>
      </c>
      <c r="G482" t="s">
        <v>256</v>
      </c>
      <c r="H482" t="s">
        <v>235</v>
      </c>
      <c r="I482" t="s">
        <v>226</v>
      </c>
      <c r="J482" t="s">
        <v>226</v>
      </c>
      <c r="K482" t="s">
        <v>226</v>
      </c>
      <c r="M482">
        <v>1</v>
      </c>
      <c r="N482">
        <v>1</v>
      </c>
      <c r="Q482" t="s">
        <v>226</v>
      </c>
      <c r="R482" t="s">
        <v>226</v>
      </c>
      <c r="S482" t="s">
        <v>226</v>
      </c>
      <c r="U482">
        <v>4.25</v>
      </c>
      <c r="V482">
        <v>4.25</v>
      </c>
      <c r="Y482" t="s">
        <v>226</v>
      </c>
      <c r="Z482" t="s">
        <v>226</v>
      </c>
      <c r="AA482" t="s">
        <v>226</v>
      </c>
      <c r="AC482">
        <v>3.5</v>
      </c>
      <c r="AD482">
        <v>3.5</v>
      </c>
      <c r="AG482" t="s">
        <v>226</v>
      </c>
      <c r="AH482" t="s">
        <v>226</v>
      </c>
      <c r="AI482" t="s">
        <v>226</v>
      </c>
      <c r="AK482">
        <v>4</v>
      </c>
      <c r="AL482">
        <v>4</v>
      </c>
      <c r="AO482" t="s">
        <v>226</v>
      </c>
      <c r="AP482" t="s">
        <v>226</v>
      </c>
      <c r="AQ482" t="s">
        <v>226</v>
      </c>
      <c r="AS482">
        <v>2.75</v>
      </c>
      <c r="AT482">
        <v>2.75</v>
      </c>
      <c r="AW482" t="s">
        <v>226</v>
      </c>
      <c r="AX482" t="s">
        <v>226</v>
      </c>
      <c r="AY482" t="s">
        <v>226</v>
      </c>
      <c r="BA482">
        <v>4.5</v>
      </c>
      <c r="BB482">
        <v>4.5</v>
      </c>
      <c r="BE482" t="s">
        <v>226</v>
      </c>
      <c r="BF482" t="s">
        <v>226</v>
      </c>
      <c r="BG482" t="s">
        <v>226</v>
      </c>
      <c r="BI482">
        <v>2.75</v>
      </c>
      <c r="BJ482">
        <v>2.75</v>
      </c>
      <c r="BM482" t="s">
        <v>226</v>
      </c>
      <c r="BN482" t="s">
        <v>226</v>
      </c>
      <c r="BO482" t="s">
        <v>226</v>
      </c>
      <c r="BQ482">
        <v>4</v>
      </c>
      <c r="BR482">
        <v>4</v>
      </c>
      <c r="BU482" t="s">
        <v>226</v>
      </c>
      <c r="BV482" t="s">
        <v>226</v>
      </c>
      <c r="BW482" t="s">
        <v>226</v>
      </c>
      <c r="BY482">
        <v>3.25</v>
      </c>
      <c r="BZ482">
        <v>3.25</v>
      </c>
      <c r="CC482" t="s">
        <v>226</v>
      </c>
      <c r="CD482" t="s">
        <v>226</v>
      </c>
      <c r="CE482" t="s">
        <v>226</v>
      </c>
      <c r="CG482">
        <v>2.25</v>
      </c>
      <c r="CH482">
        <v>2.25</v>
      </c>
      <c r="CK482" t="s">
        <v>226</v>
      </c>
      <c r="CL482" t="s">
        <v>226</v>
      </c>
      <c r="CM482" t="s">
        <v>226</v>
      </c>
      <c r="CO482">
        <v>4</v>
      </c>
      <c r="CP482">
        <v>4</v>
      </c>
      <c r="CS482" t="s">
        <v>226</v>
      </c>
      <c r="CT482" t="s">
        <v>226</v>
      </c>
      <c r="CU482" t="s">
        <v>226</v>
      </c>
      <c r="CW482">
        <v>4.5</v>
      </c>
      <c r="CX482">
        <v>4.5</v>
      </c>
      <c r="DA482" t="s">
        <v>226</v>
      </c>
      <c r="DB482" t="s">
        <v>226</v>
      </c>
      <c r="DC482" t="s">
        <v>226</v>
      </c>
      <c r="DE482">
        <v>6.5</v>
      </c>
      <c r="DF482">
        <v>6.5</v>
      </c>
      <c r="DI482" t="s">
        <v>226</v>
      </c>
      <c r="DJ482" t="s">
        <v>226</v>
      </c>
      <c r="DK482" t="s">
        <v>226</v>
      </c>
      <c r="DM482">
        <v>4</v>
      </c>
      <c r="DN482">
        <v>4</v>
      </c>
      <c r="DQ482" t="s">
        <v>226</v>
      </c>
      <c r="DR482" t="s">
        <v>226</v>
      </c>
      <c r="DS482" t="s">
        <v>226</v>
      </c>
      <c r="DU482">
        <v>3.5</v>
      </c>
      <c r="DV482">
        <v>3.5</v>
      </c>
      <c r="DY482" t="s">
        <v>226</v>
      </c>
      <c r="DZ482" t="s">
        <v>226</v>
      </c>
      <c r="EA482" t="s">
        <v>226</v>
      </c>
      <c r="EC482">
        <v>13</v>
      </c>
      <c r="ED482">
        <v>13</v>
      </c>
      <c r="EG482" t="s">
        <v>226</v>
      </c>
      <c r="EH482" t="s">
        <v>226</v>
      </c>
      <c r="EI482" t="s">
        <v>226</v>
      </c>
      <c r="EK482">
        <v>12</v>
      </c>
      <c r="EL482">
        <v>12</v>
      </c>
      <c r="EO482" t="s">
        <v>226</v>
      </c>
      <c r="EP482" t="s">
        <v>226</v>
      </c>
      <c r="EQ482" t="s">
        <v>226</v>
      </c>
      <c r="ES482">
        <v>42</v>
      </c>
      <c r="ET482">
        <v>42</v>
      </c>
      <c r="EW482" t="s">
        <v>226</v>
      </c>
      <c r="EX482" t="s">
        <v>226</v>
      </c>
      <c r="EY482" t="s">
        <v>226</v>
      </c>
      <c r="FA482">
        <v>1.5</v>
      </c>
      <c r="FB482">
        <v>1.5</v>
      </c>
      <c r="FD482" t="s">
        <v>226</v>
      </c>
      <c r="FE482" t="s">
        <v>226</v>
      </c>
      <c r="FF482" t="s">
        <v>226</v>
      </c>
      <c r="FH482">
        <v>2</v>
      </c>
      <c r="FI482">
        <v>2</v>
      </c>
      <c r="FK482" t="s">
        <v>226</v>
      </c>
      <c r="FL482" t="s">
        <v>226</v>
      </c>
      <c r="FM482" t="s">
        <v>226</v>
      </c>
      <c r="FO482">
        <v>1.5</v>
      </c>
      <c r="FP482">
        <v>1.5</v>
      </c>
      <c r="FR482" t="s">
        <v>226</v>
      </c>
      <c r="FS482" t="s">
        <v>226</v>
      </c>
      <c r="FT482" t="s">
        <v>226</v>
      </c>
      <c r="FV482">
        <v>3.25</v>
      </c>
      <c r="FW482">
        <v>3.25</v>
      </c>
      <c r="FY482" t="s">
        <v>226</v>
      </c>
      <c r="FZ482" t="s">
        <v>226</v>
      </c>
      <c r="GA482" t="s">
        <v>226</v>
      </c>
      <c r="GC482">
        <v>2.75</v>
      </c>
      <c r="GD482">
        <v>2.75</v>
      </c>
      <c r="GF482" t="s">
        <v>226</v>
      </c>
      <c r="GG482" t="s">
        <v>226</v>
      </c>
      <c r="GH482" t="s">
        <v>226</v>
      </c>
      <c r="GJ482">
        <v>1.5</v>
      </c>
      <c r="GK482">
        <v>1.5</v>
      </c>
      <c r="GN482" t="s">
        <v>226</v>
      </c>
      <c r="GO482" t="s">
        <v>226</v>
      </c>
      <c r="GP482" t="s">
        <v>226</v>
      </c>
      <c r="GR482">
        <v>9</v>
      </c>
      <c r="GS482">
        <v>9</v>
      </c>
      <c r="GV482" t="s">
        <v>226</v>
      </c>
      <c r="GW482" t="s">
        <v>226</v>
      </c>
      <c r="GX482" t="s">
        <v>226</v>
      </c>
      <c r="GZ482">
        <v>7</v>
      </c>
      <c r="HA482">
        <v>7</v>
      </c>
      <c r="HD482" t="s">
        <v>226</v>
      </c>
      <c r="HE482" t="s">
        <v>226</v>
      </c>
      <c r="HF482" t="s">
        <v>226</v>
      </c>
      <c r="HH482">
        <v>4</v>
      </c>
      <c r="HI482">
        <v>4</v>
      </c>
      <c r="HL482" t="s">
        <v>226</v>
      </c>
      <c r="HM482" t="s">
        <v>226</v>
      </c>
      <c r="HN482" t="s">
        <v>226</v>
      </c>
      <c r="HP482">
        <v>4</v>
      </c>
      <c r="HQ482">
        <v>4</v>
      </c>
      <c r="HT482" t="s">
        <v>226</v>
      </c>
      <c r="HU482" t="s">
        <v>226</v>
      </c>
      <c r="HV482" t="s">
        <v>226</v>
      </c>
      <c r="HX482">
        <v>4</v>
      </c>
      <c r="HY482">
        <v>4</v>
      </c>
      <c r="IB482" t="s">
        <v>226</v>
      </c>
      <c r="IC482" t="s">
        <v>226</v>
      </c>
      <c r="ID482" t="s">
        <v>226</v>
      </c>
      <c r="IF482">
        <v>6</v>
      </c>
      <c r="IG482">
        <v>6</v>
      </c>
      <c r="IJ482" t="s">
        <v>226</v>
      </c>
      <c r="IK482" t="s">
        <v>226</v>
      </c>
      <c r="IL482" t="s">
        <v>226</v>
      </c>
      <c r="IN482">
        <v>8</v>
      </c>
      <c r="IO482">
        <v>8</v>
      </c>
      <c r="IR482" t="s">
        <v>226</v>
      </c>
      <c r="IS482" t="s">
        <v>226</v>
      </c>
      <c r="IT482" t="s">
        <v>226</v>
      </c>
      <c r="IV482">
        <v>21</v>
      </c>
      <c r="IW482">
        <v>21</v>
      </c>
      <c r="IZ482" t="s">
        <v>227</v>
      </c>
      <c r="JH482" t="s">
        <v>227</v>
      </c>
      <c r="KF482" t="s">
        <v>227</v>
      </c>
      <c r="KN482" t="s">
        <v>227</v>
      </c>
      <c r="KV482" t="s">
        <v>227</v>
      </c>
      <c r="LD482" t="s">
        <v>227</v>
      </c>
      <c r="LL482" t="s">
        <v>227</v>
      </c>
      <c r="LT482" t="s">
        <v>226</v>
      </c>
      <c r="LU482" t="s">
        <v>226</v>
      </c>
      <c r="LV482" t="s">
        <v>226</v>
      </c>
      <c r="LX482">
        <v>1.5</v>
      </c>
      <c r="LY482">
        <v>0.21</v>
      </c>
      <c r="NB482" t="s">
        <v>2598</v>
      </c>
      <c r="NC482">
        <v>1</v>
      </c>
      <c r="ND482">
        <v>0</v>
      </c>
      <c r="NE482">
        <v>0</v>
      </c>
      <c r="NF482">
        <v>0</v>
      </c>
      <c r="NG482">
        <v>1</v>
      </c>
      <c r="NH482">
        <v>0</v>
      </c>
      <c r="NI482">
        <v>0</v>
      </c>
      <c r="NJ482">
        <v>0</v>
      </c>
      <c r="NO482">
        <v>0</v>
      </c>
      <c r="NR482" t="s">
        <v>228</v>
      </c>
      <c r="OA482" t="s">
        <v>226</v>
      </c>
      <c r="OD482" t="s">
        <v>228</v>
      </c>
      <c r="OE482">
        <v>1</v>
      </c>
      <c r="OF482">
        <v>0</v>
      </c>
      <c r="OG482">
        <v>0</v>
      </c>
      <c r="OH482">
        <v>0</v>
      </c>
      <c r="OI482">
        <v>0</v>
      </c>
      <c r="OJ482">
        <v>0</v>
      </c>
      <c r="OK482">
        <v>0</v>
      </c>
      <c r="OL482">
        <v>0</v>
      </c>
      <c r="OM482">
        <v>0</v>
      </c>
      <c r="OV482" t="s">
        <v>2204</v>
      </c>
      <c r="OW482">
        <v>0</v>
      </c>
      <c r="OX482">
        <v>0</v>
      </c>
      <c r="OY482">
        <v>0</v>
      </c>
      <c r="OZ482">
        <v>1</v>
      </c>
      <c r="PA482">
        <v>0</v>
      </c>
      <c r="PB482">
        <v>0</v>
      </c>
      <c r="PC482">
        <v>0</v>
      </c>
      <c r="PD482">
        <v>0</v>
      </c>
      <c r="PE482">
        <v>0</v>
      </c>
      <c r="PF482">
        <v>0</v>
      </c>
      <c r="PG482">
        <v>0</v>
      </c>
      <c r="PH482">
        <v>0</v>
      </c>
      <c r="PI482">
        <v>0</v>
      </c>
      <c r="PJ482">
        <v>0</v>
      </c>
      <c r="PK482">
        <v>0</v>
      </c>
      <c r="PL482">
        <v>0</v>
      </c>
      <c r="PM482">
        <v>0</v>
      </c>
      <c r="PN482">
        <v>0</v>
      </c>
      <c r="PO482">
        <v>0</v>
      </c>
      <c r="PP482">
        <v>0</v>
      </c>
      <c r="PQ482">
        <v>0</v>
      </c>
      <c r="PR482">
        <v>0</v>
      </c>
      <c r="PS482">
        <v>0</v>
      </c>
      <c r="PT482">
        <v>0</v>
      </c>
      <c r="PU482">
        <v>0</v>
      </c>
      <c r="PV482">
        <v>0</v>
      </c>
      <c r="PW482">
        <v>0</v>
      </c>
      <c r="PX482">
        <v>0</v>
      </c>
      <c r="PY482">
        <v>0</v>
      </c>
      <c r="PZ482" t="s">
        <v>227</v>
      </c>
      <c r="QB482" t="s">
        <v>2459</v>
      </c>
      <c r="QC482">
        <v>0</v>
      </c>
      <c r="QD482">
        <v>0</v>
      </c>
      <c r="QE482">
        <v>0</v>
      </c>
      <c r="QF482">
        <v>0</v>
      </c>
      <c r="QG482">
        <v>1</v>
      </c>
      <c r="QL482" t="s">
        <v>226</v>
      </c>
      <c r="QN482" t="s">
        <v>228</v>
      </c>
      <c r="QO482">
        <v>1</v>
      </c>
      <c r="QP482">
        <v>0</v>
      </c>
      <c r="QQ482">
        <v>0</v>
      </c>
      <c r="QR482">
        <v>0</v>
      </c>
      <c r="QS482">
        <v>0</v>
      </c>
      <c r="QT482">
        <v>0</v>
      </c>
      <c r="QU482">
        <v>0</v>
      </c>
      <c r="QV482">
        <v>0</v>
      </c>
      <c r="QW482">
        <v>0</v>
      </c>
      <c r="RF482" t="s">
        <v>2201</v>
      </c>
      <c r="RG482">
        <v>1</v>
      </c>
      <c r="RH482">
        <v>0</v>
      </c>
      <c r="RI482">
        <v>0</v>
      </c>
      <c r="RJ482">
        <v>0</v>
      </c>
      <c r="RK482">
        <v>0</v>
      </c>
      <c r="RL482">
        <v>0</v>
      </c>
      <c r="RM482">
        <v>0</v>
      </c>
      <c r="RN482">
        <v>0</v>
      </c>
      <c r="RO482">
        <v>0</v>
      </c>
      <c r="RP482">
        <v>0</v>
      </c>
      <c r="RQ482">
        <v>0</v>
      </c>
      <c r="RR482">
        <v>0</v>
      </c>
      <c r="RS482">
        <v>0</v>
      </c>
      <c r="RT482">
        <v>0</v>
      </c>
      <c r="RU482">
        <v>0</v>
      </c>
      <c r="RV482">
        <v>0</v>
      </c>
      <c r="RW482">
        <v>0</v>
      </c>
      <c r="RX482">
        <v>0</v>
      </c>
      <c r="RY482">
        <v>0</v>
      </c>
      <c r="RZ482">
        <v>0</v>
      </c>
      <c r="SA482">
        <v>0</v>
      </c>
      <c r="SB482">
        <v>0</v>
      </c>
      <c r="SC482">
        <v>0</v>
      </c>
      <c r="SD482">
        <v>0</v>
      </c>
      <c r="SE482">
        <v>0</v>
      </c>
      <c r="SF482">
        <v>0</v>
      </c>
      <c r="SG482">
        <v>0</v>
      </c>
      <c r="SH482">
        <v>0</v>
      </c>
      <c r="SI482">
        <v>0</v>
      </c>
      <c r="SJ482" t="s">
        <v>227</v>
      </c>
      <c r="SV482">
        <v>127666154</v>
      </c>
      <c r="SW482" t="s">
        <v>5237</v>
      </c>
      <c r="SX482" t="s">
        <v>5238</v>
      </c>
      <c r="SZ482">
        <v>419</v>
      </c>
    </row>
    <row r="483" spans="1:520" customFormat="1" ht="14.4" x14ac:dyDescent="0.3">
      <c r="A483" t="s">
        <v>5239</v>
      </c>
      <c r="B483" t="s">
        <v>5240</v>
      </c>
      <c r="C483" t="s">
        <v>4970</v>
      </c>
      <c r="D483" t="s">
        <v>248</v>
      </c>
      <c r="E483" t="s">
        <v>256</v>
      </c>
      <c r="F483" t="s">
        <v>256</v>
      </c>
      <c r="G483" t="s">
        <v>256</v>
      </c>
      <c r="H483" t="s">
        <v>235</v>
      </c>
      <c r="I483" t="s">
        <v>226</v>
      </c>
      <c r="J483" t="s">
        <v>226</v>
      </c>
      <c r="K483" t="s">
        <v>226</v>
      </c>
      <c r="M483">
        <v>1</v>
      </c>
      <c r="N483">
        <v>1</v>
      </c>
      <c r="Q483" t="s">
        <v>226</v>
      </c>
      <c r="R483" t="s">
        <v>226</v>
      </c>
      <c r="S483" t="s">
        <v>226</v>
      </c>
      <c r="U483">
        <v>4</v>
      </c>
      <c r="V483">
        <v>4</v>
      </c>
      <c r="Y483" t="s">
        <v>226</v>
      </c>
      <c r="Z483" t="s">
        <v>226</v>
      </c>
      <c r="AA483" t="s">
        <v>226</v>
      </c>
      <c r="AC483">
        <v>4.5</v>
      </c>
      <c r="AD483">
        <v>4.5</v>
      </c>
      <c r="AG483" t="s">
        <v>226</v>
      </c>
      <c r="AH483" t="s">
        <v>226</v>
      </c>
      <c r="AI483" t="s">
        <v>226</v>
      </c>
      <c r="AK483">
        <v>3.5</v>
      </c>
      <c r="AL483">
        <v>3.5</v>
      </c>
      <c r="AO483" t="s">
        <v>226</v>
      </c>
      <c r="AP483" t="s">
        <v>226</v>
      </c>
      <c r="AQ483" t="s">
        <v>226</v>
      </c>
      <c r="AS483">
        <v>2.75</v>
      </c>
      <c r="AT483">
        <v>2.75</v>
      </c>
      <c r="AW483" t="s">
        <v>226</v>
      </c>
      <c r="AX483" t="s">
        <v>226</v>
      </c>
      <c r="AY483" t="s">
        <v>226</v>
      </c>
      <c r="BA483">
        <v>5</v>
      </c>
      <c r="BB483">
        <v>5</v>
      </c>
      <c r="BE483" t="s">
        <v>226</v>
      </c>
      <c r="BF483" t="s">
        <v>226</v>
      </c>
      <c r="BG483" t="s">
        <v>226</v>
      </c>
      <c r="BI483">
        <v>3</v>
      </c>
      <c r="BJ483">
        <v>3</v>
      </c>
      <c r="BM483" t="s">
        <v>226</v>
      </c>
      <c r="BN483" t="s">
        <v>226</v>
      </c>
      <c r="BO483" t="s">
        <v>226</v>
      </c>
      <c r="BQ483">
        <v>3</v>
      </c>
      <c r="BR483">
        <v>3</v>
      </c>
      <c r="BU483" t="s">
        <v>226</v>
      </c>
      <c r="BV483" t="s">
        <v>226</v>
      </c>
      <c r="BW483" t="s">
        <v>226</v>
      </c>
      <c r="BY483">
        <v>3.5</v>
      </c>
      <c r="BZ483">
        <v>3.5</v>
      </c>
      <c r="CC483" t="s">
        <v>226</v>
      </c>
      <c r="CD483" t="s">
        <v>226</v>
      </c>
      <c r="CE483" t="s">
        <v>226</v>
      </c>
      <c r="CG483">
        <v>2</v>
      </c>
      <c r="CH483">
        <v>2</v>
      </c>
      <c r="CK483" t="s">
        <v>226</v>
      </c>
      <c r="CL483" t="s">
        <v>226</v>
      </c>
      <c r="CM483" t="s">
        <v>226</v>
      </c>
      <c r="CO483">
        <v>4.5</v>
      </c>
      <c r="CP483">
        <v>4.5</v>
      </c>
      <c r="CS483" t="s">
        <v>226</v>
      </c>
      <c r="CT483" t="s">
        <v>226</v>
      </c>
      <c r="CU483" t="s">
        <v>226</v>
      </c>
      <c r="CW483">
        <v>4.5</v>
      </c>
      <c r="CX483">
        <v>4.5</v>
      </c>
      <c r="DA483" t="s">
        <v>226</v>
      </c>
      <c r="DB483" t="s">
        <v>226</v>
      </c>
      <c r="DC483" t="s">
        <v>226</v>
      </c>
      <c r="DE483">
        <v>7</v>
      </c>
      <c r="DF483">
        <v>7</v>
      </c>
      <c r="DI483" t="s">
        <v>226</v>
      </c>
      <c r="DJ483" t="s">
        <v>226</v>
      </c>
      <c r="DK483" t="s">
        <v>226</v>
      </c>
      <c r="DM483">
        <v>3.5</v>
      </c>
      <c r="DN483">
        <v>3.5</v>
      </c>
      <c r="DQ483" t="s">
        <v>226</v>
      </c>
      <c r="DR483" t="s">
        <v>226</v>
      </c>
      <c r="DS483" t="s">
        <v>226</v>
      </c>
      <c r="DU483">
        <v>3</v>
      </c>
      <c r="DV483">
        <v>3</v>
      </c>
      <c r="DY483" t="s">
        <v>226</v>
      </c>
      <c r="DZ483" t="s">
        <v>226</v>
      </c>
      <c r="EA483" t="s">
        <v>226</v>
      </c>
      <c r="EC483">
        <v>12</v>
      </c>
      <c r="ED483">
        <v>12</v>
      </c>
      <c r="EG483" t="s">
        <v>226</v>
      </c>
      <c r="EH483" t="s">
        <v>226</v>
      </c>
      <c r="EI483" t="s">
        <v>226</v>
      </c>
      <c r="EK483">
        <v>11.5</v>
      </c>
      <c r="EL483">
        <v>11.5</v>
      </c>
      <c r="EO483" t="s">
        <v>226</v>
      </c>
      <c r="EP483" t="s">
        <v>226</v>
      </c>
      <c r="EQ483" t="s">
        <v>226</v>
      </c>
      <c r="ES483">
        <v>38</v>
      </c>
      <c r="ET483">
        <v>38</v>
      </c>
      <c r="EW483" t="s">
        <v>226</v>
      </c>
      <c r="EX483" t="s">
        <v>226</v>
      </c>
      <c r="EY483" t="s">
        <v>226</v>
      </c>
      <c r="FA483">
        <v>1.5</v>
      </c>
      <c r="FB483">
        <v>1.5</v>
      </c>
      <c r="FD483" t="s">
        <v>226</v>
      </c>
      <c r="FE483" t="s">
        <v>226</v>
      </c>
      <c r="FF483" t="s">
        <v>226</v>
      </c>
      <c r="FH483">
        <v>1.5</v>
      </c>
      <c r="FI483">
        <v>1.5</v>
      </c>
      <c r="FK483" t="s">
        <v>226</v>
      </c>
      <c r="FL483" t="s">
        <v>226</v>
      </c>
      <c r="FM483" t="s">
        <v>226</v>
      </c>
      <c r="FO483">
        <v>2</v>
      </c>
      <c r="FP483">
        <v>2</v>
      </c>
      <c r="FR483" t="s">
        <v>226</v>
      </c>
      <c r="FS483" t="s">
        <v>226</v>
      </c>
      <c r="FT483" t="s">
        <v>226</v>
      </c>
      <c r="FV483">
        <v>2.75</v>
      </c>
      <c r="FW483">
        <v>2.75</v>
      </c>
      <c r="FY483" t="s">
        <v>226</v>
      </c>
      <c r="FZ483" t="s">
        <v>226</v>
      </c>
      <c r="GA483" t="s">
        <v>226</v>
      </c>
      <c r="GC483">
        <v>1.75</v>
      </c>
      <c r="GD483">
        <v>1.75</v>
      </c>
      <c r="GF483" t="s">
        <v>226</v>
      </c>
      <c r="GG483" t="s">
        <v>226</v>
      </c>
      <c r="GH483" t="s">
        <v>226</v>
      </c>
      <c r="GJ483">
        <v>1.5</v>
      </c>
      <c r="GK483">
        <v>1.5</v>
      </c>
      <c r="GN483" t="s">
        <v>226</v>
      </c>
      <c r="GO483" t="s">
        <v>226</v>
      </c>
      <c r="GP483" t="s">
        <v>226</v>
      </c>
      <c r="GR483">
        <v>10</v>
      </c>
      <c r="GS483">
        <v>10</v>
      </c>
      <c r="GV483" t="s">
        <v>226</v>
      </c>
      <c r="GW483" t="s">
        <v>226</v>
      </c>
      <c r="GX483" t="s">
        <v>226</v>
      </c>
      <c r="GZ483">
        <v>12</v>
      </c>
      <c r="HA483">
        <v>12</v>
      </c>
      <c r="HD483" t="s">
        <v>226</v>
      </c>
      <c r="HE483" t="s">
        <v>226</v>
      </c>
      <c r="HF483" t="s">
        <v>226</v>
      </c>
      <c r="HH483">
        <v>5.5</v>
      </c>
      <c r="HI483">
        <v>5.5</v>
      </c>
      <c r="HL483" t="s">
        <v>226</v>
      </c>
      <c r="HM483" t="s">
        <v>226</v>
      </c>
      <c r="HN483" t="s">
        <v>226</v>
      </c>
      <c r="HP483">
        <v>4</v>
      </c>
      <c r="HQ483">
        <v>4</v>
      </c>
      <c r="HT483" t="s">
        <v>226</v>
      </c>
      <c r="HU483" t="s">
        <v>226</v>
      </c>
      <c r="HV483" t="s">
        <v>226</v>
      </c>
      <c r="HX483">
        <v>4</v>
      </c>
      <c r="HY483">
        <v>4</v>
      </c>
      <c r="IB483" t="s">
        <v>226</v>
      </c>
      <c r="IC483" t="s">
        <v>226</v>
      </c>
      <c r="ID483" t="s">
        <v>226</v>
      </c>
      <c r="IF483">
        <v>6</v>
      </c>
      <c r="IG483">
        <v>6</v>
      </c>
      <c r="IJ483" t="s">
        <v>226</v>
      </c>
      <c r="IK483" t="s">
        <v>226</v>
      </c>
      <c r="IL483" t="s">
        <v>226</v>
      </c>
      <c r="IN483">
        <v>7.5</v>
      </c>
      <c r="IO483">
        <v>7.5</v>
      </c>
      <c r="IR483" t="s">
        <v>226</v>
      </c>
      <c r="IS483" t="s">
        <v>226</v>
      </c>
      <c r="IT483" t="s">
        <v>226</v>
      </c>
      <c r="IV483">
        <v>18</v>
      </c>
      <c r="IW483">
        <v>18</v>
      </c>
      <c r="IZ483" t="s">
        <v>227</v>
      </c>
      <c r="JH483" t="s">
        <v>227</v>
      </c>
      <c r="KF483" t="s">
        <v>227</v>
      </c>
      <c r="KN483" t="s">
        <v>227</v>
      </c>
      <c r="KV483" t="s">
        <v>227</v>
      </c>
      <c r="LD483" t="s">
        <v>227</v>
      </c>
      <c r="LL483" t="s">
        <v>227</v>
      </c>
      <c r="LT483" t="s">
        <v>226</v>
      </c>
      <c r="LU483" t="s">
        <v>226</v>
      </c>
      <c r="LV483" t="s">
        <v>226</v>
      </c>
      <c r="LX483">
        <v>1.5</v>
      </c>
      <c r="LY483">
        <v>0.21</v>
      </c>
      <c r="NB483" t="s">
        <v>2598</v>
      </c>
      <c r="NC483">
        <v>1</v>
      </c>
      <c r="ND483">
        <v>0</v>
      </c>
      <c r="NE483">
        <v>0</v>
      </c>
      <c r="NF483">
        <v>0</v>
      </c>
      <c r="NG483">
        <v>1</v>
      </c>
      <c r="NH483">
        <v>0</v>
      </c>
      <c r="NI483">
        <v>0</v>
      </c>
      <c r="NJ483">
        <v>0</v>
      </c>
      <c r="NO483">
        <v>0</v>
      </c>
      <c r="NR483" t="s">
        <v>228</v>
      </c>
      <c r="OA483" t="s">
        <v>226</v>
      </c>
      <c r="OD483" t="s">
        <v>228</v>
      </c>
      <c r="OE483">
        <v>1</v>
      </c>
      <c r="OF483">
        <v>0</v>
      </c>
      <c r="OG483">
        <v>0</v>
      </c>
      <c r="OH483">
        <v>0</v>
      </c>
      <c r="OI483">
        <v>0</v>
      </c>
      <c r="OJ483">
        <v>0</v>
      </c>
      <c r="OK483">
        <v>0</v>
      </c>
      <c r="OL483">
        <v>0</v>
      </c>
      <c r="OM483">
        <v>0</v>
      </c>
      <c r="OV483" t="s">
        <v>2206</v>
      </c>
      <c r="OW483">
        <v>0</v>
      </c>
      <c r="OX483">
        <v>0</v>
      </c>
      <c r="OY483">
        <v>1</v>
      </c>
      <c r="OZ483">
        <v>0</v>
      </c>
      <c r="PA483">
        <v>0</v>
      </c>
      <c r="PB483">
        <v>0</v>
      </c>
      <c r="PC483">
        <v>0</v>
      </c>
      <c r="PD483">
        <v>0</v>
      </c>
      <c r="PE483">
        <v>0</v>
      </c>
      <c r="PF483">
        <v>0</v>
      </c>
      <c r="PG483">
        <v>0</v>
      </c>
      <c r="PH483">
        <v>0</v>
      </c>
      <c r="PI483">
        <v>0</v>
      </c>
      <c r="PJ483">
        <v>0</v>
      </c>
      <c r="PK483">
        <v>0</v>
      </c>
      <c r="PL483">
        <v>0</v>
      </c>
      <c r="PM483">
        <v>0</v>
      </c>
      <c r="PN483">
        <v>0</v>
      </c>
      <c r="PO483">
        <v>0</v>
      </c>
      <c r="PP483">
        <v>0</v>
      </c>
      <c r="PQ483">
        <v>0</v>
      </c>
      <c r="PR483">
        <v>0</v>
      </c>
      <c r="PS483">
        <v>0</v>
      </c>
      <c r="PT483">
        <v>0</v>
      </c>
      <c r="PU483">
        <v>0</v>
      </c>
      <c r="PV483">
        <v>0</v>
      </c>
      <c r="PW483">
        <v>0</v>
      </c>
      <c r="PX483">
        <v>0</v>
      </c>
      <c r="PY483">
        <v>0</v>
      </c>
      <c r="PZ483" t="s">
        <v>227</v>
      </c>
      <c r="QB483" t="s">
        <v>2459</v>
      </c>
      <c r="QC483">
        <v>0</v>
      </c>
      <c r="QD483">
        <v>0</v>
      </c>
      <c r="QE483">
        <v>0</v>
      </c>
      <c r="QF483">
        <v>0</v>
      </c>
      <c r="QG483">
        <v>1</v>
      </c>
      <c r="QL483" t="s">
        <v>227</v>
      </c>
      <c r="SV483">
        <v>127666161</v>
      </c>
      <c r="SW483" t="s">
        <v>5241</v>
      </c>
      <c r="SX483" t="s">
        <v>5242</v>
      </c>
      <c r="SZ483">
        <v>420</v>
      </c>
    </row>
    <row r="484" spans="1:520" customFormat="1" ht="14.4" x14ac:dyDescent="0.3">
      <c r="A484" t="s">
        <v>5243</v>
      </c>
      <c r="B484" t="s">
        <v>5244</v>
      </c>
      <c r="C484" t="s">
        <v>4970</v>
      </c>
      <c r="D484" t="s">
        <v>248</v>
      </c>
      <c r="E484" t="s">
        <v>256</v>
      </c>
      <c r="F484" t="s">
        <v>256</v>
      </c>
      <c r="G484" t="s">
        <v>256</v>
      </c>
      <c r="H484" t="s">
        <v>1294</v>
      </c>
      <c r="MF484" t="s">
        <v>226</v>
      </c>
      <c r="MG484" t="s">
        <v>1486</v>
      </c>
      <c r="MI484" t="s">
        <v>1475</v>
      </c>
      <c r="MK484" t="s">
        <v>226</v>
      </c>
      <c r="ML484" t="s">
        <v>226</v>
      </c>
      <c r="MN484">
        <v>5</v>
      </c>
      <c r="MO484">
        <v>5</v>
      </c>
      <c r="MX484">
        <v>5</v>
      </c>
      <c r="MY484">
        <v>10</v>
      </c>
      <c r="NB484" t="s">
        <v>228</v>
      </c>
      <c r="NC484">
        <v>1</v>
      </c>
      <c r="ND484">
        <v>0</v>
      </c>
      <c r="NE484">
        <v>0</v>
      </c>
      <c r="NF484">
        <v>0</v>
      </c>
      <c r="NG484">
        <v>0</v>
      </c>
      <c r="NH484">
        <v>0</v>
      </c>
      <c r="NI484">
        <v>0</v>
      </c>
      <c r="NJ484">
        <v>0</v>
      </c>
      <c r="NS484" t="s">
        <v>1386</v>
      </c>
      <c r="NT484">
        <v>0</v>
      </c>
      <c r="NU484">
        <v>0</v>
      </c>
      <c r="NV484">
        <v>0</v>
      </c>
      <c r="NW484">
        <v>0</v>
      </c>
      <c r="NX484">
        <v>0</v>
      </c>
      <c r="NY484">
        <v>1</v>
      </c>
      <c r="NZ484" t="s">
        <v>5245</v>
      </c>
      <c r="OA484" t="s">
        <v>227</v>
      </c>
      <c r="SV484">
        <v>127666164</v>
      </c>
      <c r="SW484" t="s">
        <v>5246</v>
      </c>
      <c r="SX484" t="s">
        <v>5247</v>
      </c>
      <c r="SZ484">
        <v>421</v>
      </c>
    </row>
    <row r="485" spans="1:520" customFormat="1" ht="14.4" x14ac:dyDescent="0.3">
      <c r="A485" t="s">
        <v>5248</v>
      </c>
      <c r="B485" t="s">
        <v>5249</v>
      </c>
      <c r="C485" t="s">
        <v>4970</v>
      </c>
      <c r="D485" t="s">
        <v>248</v>
      </c>
      <c r="E485" t="s">
        <v>256</v>
      </c>
      <c r="F485" t="s">
        <v>256</v>
      </c>
      <c r="G485" t="s">
        <v>256</v>
      </c>
      <c r="H485" t="s">
        <v>1294</v>
      </c>
      <c r="MF485" t="s">
        <v>226</v>
      </c>
      <c r="MG485" t="s">
        <v>1484</v>
      </c>
      <c r="MI485" t="s">
        <v>1474</v>
      </c>
      <c r="MR485" t="s">
        <v>226</v>
      </c>
      <c r="MS485" t="s">
        <v>226</v>
      </c>
      <c r="MU485">
        <v>15</v>
      </c>
      <c r="MV485">
        <v>15</v>
      </c>
      <c r="MX485">
        <v>15</v>
      </c>
      <c r="MY485">
        <v>30</v>
      </c>
      <c r="NB485" t="s">
        <v>228</v>
      </c>
      <c r="NC485">
        <v>1</v>
      </c>
      <c r="ND485">
        <v>0</v>
      </c>
      <c r="NE485">
        <v>0</v>
      </c>
      <c r="NF485">
        <v>0</v>
      </c>
      <c r="NG485">
        <v>0</v>
      </c>
      <c r="NH485">
        <v>0</v>
      </c>
      <c r="NI485">
        <v>0</v>
      </c>
      <c r="NJ485">
        <v>0</v>
      </c>
      <c r="NS485" t="s">
        <v>1386</v>
      </c>
      <c r="NT485">
        <v>0</v>
      </c>
      <c r="NU485">
        <v>0</v>
      </c>
      <c r="NV485">
        <v>0</v>
      </c>
      <c r="NW485">
        <v>0</v>
      </c>
      <c r="NX485">
        <v>0</v>
      </c>
      <c r="NY485">
        <v>1</v>
      </c>
      <c r="NZ485" t="s">
        <v>5245</v>
      </c>
      <c r="OA485" t="s">
        <v>227</v>
      </c>
      <c r="SV485">
        <v>127666171</v>
      </c>
      <c r="SW485" t="s">
        <v>5250</v>
      </c>
      <c r="SX485" t="s">
        <v>5251</v>
      </c>
      <c r="SZ485">
        <v>422</v>
      </c>
    </row>
    <row r="486" spans="1:520" customFormat="1" ht="14.4" x14ac:dyDescent="0.3">
      <c r="A486" t="s">
        <v>5252</v>
      </c>
      <c r="B486" t="s">
        <v>5253</v>
      </c>
      <c r="C486" t="s">
        <v>4970</v>
      </c>
      <c r="D486" t="s">
        <v>248</v>
      </c>
      <c r="E486" t="s">
        <v>256</v>
      </c>
      <c r="F486" t="s">
        <v>256</v>
      </c>
      <c r="G486" t="s">
        <v>256</v>
      </c>
      <c r="H486" t="s">
        <v>1294</v>
      </c>
      <c r="MF486" t="s">
        <v>226</v>
      </c>
      <c r="MG486" t="s">
        <v>1486</v>
      </c>
      <c r="MI486" t="s">
        <v>1474</v>
      </c>
      <c r="MR486" t="s">
        <v>226</v>
      </c>
      <c r="MS486" t="s">
        <v>226</v>
      </c>
      <c r="MU486">
        <v>10</v>
      </c>
      <c r="MV486">
        <v>10</v>
      </c>
      <c r="MX486">
        <v>10</v>
      </c>
      <c r="MY486">
        <v>20</v>
      </c>
      <c r="NB486" t="s">
        <v>228</v>
      </c>
      <c r="NC486">
        <v>1</v>
      </c>
      <c r="ND486">
        <v>0</v>
      </c>
      <c r="NE486">
        <v>0</v>
      </c>
      <c r="NF486">
        <v>0</v>
      </c>
      <c r="NG486">
        <v>0</v>
      </c>
      <c r="NH486">
        <v>0</v>
      </c>
      <c r="NI486">
        <v>0</v>
      </c>
      <c r="NJ486">
        <v>0</v>
      </c>
      <c r="NS486" t="s">
        <v>1386</v>
      </c>
      <c r="NT486">
        <v>0</v>
      </c>
      <c r="NU486">
        <v>0</v>
      </c>
      <c r="NV486">
        <v>0</v>
      </c>
      <c r="NW486">
        <v>0</v>
      </c>
      <c r="NX486">
        <v>0</v>
      </c>
      <c r="NY486">
        <v>1</v>
      </c>
      <c r="NZ486" t="s">
        <v>5254</v>
      </c>
      <c r="OA486" t="s">
        <v>227</v>
      </c>
      <c r="SV486">
        <v>127666174</v>
      </c>
      <c r="SW486" t="s">
        <v>5255</v>
      </c>
      <c r="SX486" t="s">
        <v>5256</v>
      </c>
      <c r="SZ486">
        <v>423</v>
      </c>
    </row>
    <row r="487" spans="1:520" customFormat="1" ht="14.4" x14ac:dyDescent="0.3">
      <c r="A487" t="s">
        <v>5257</v>
      </c>
      <c r="B487" t="s">
        <v>5258</v>
      </c>
      <c r="C487" t="s">
        <v>4970</v>
      </c>
      <c r="D487" t="s">
        <v>248</v>
      </c>
      <c r="E487" t="s">
        <v>256</v>
      </c>
      <c r="F487" t="s">
        <v>256</v>
      </c>
      <c r="G487" t="s">
        <v>256</v>
      </c>
      <c r="H487" t="s">
        <v>1294</v>
      </c>
      <c r="MF487" t="s">
        <v>226</v>
      </c>
      <c r="MG487" t="s">
        <v>1489</v>
      </c>
      <c r="MI487" t="s">
        <v>1475</v>
      </c>
      <c r="MK487" t="s">
        <v>226</v>
      </c>
      <c r="ML487" t="s">
        <v>226</v>
      </c>
      <c r="MN487">
        <v>5</v>
      </c>
      <c r="MO487">
        <v>5</v>
      </c>
      <c r="MX487">
        <v>5</v>
      </c>
      <c r="MY487">
        <v>10</v>
      </c>
      <c r="NB487" t="s">
        <v>228</v>
      </c>
      <c r="NC487">
        <v>1</v>
      </c>
      <c r="ND487">
        <v>0</v>
      </c>
      <c r="NE487">
        <v>0</v>
      </c>
      <c r="NF487">
        <v>0</v>
      </c>
      <c r="NG487">
        <v>0</v>
      </c>
      <c r="NH487">
        <v>0</v>
      </c>
      <c r="NI487">
        <v>0</v>
      </c>
      <c r="NJ487">
        <v>0</v>
      </c>
      <c r="NS487" t="s">
        <v>1386</v>
      </c>
      <c r="NT487">
        <v>0</v>
      </c>
      <c r="NU487">
        <v>0</v>
      </c>
      <c r="NV487">
        <v>0</v>
      </c>
      <c r="NW487">
        <v>0</v>
      </c>
      <c r="NX487">
        <v>0</v>
      </c>
      <c r="NY487">
        <v>1</v>
      </c>
      <c r="NZ487" t="s">
        <v>5245</v>
      </c>
      <c r="OA487" t="s">
        <v>226</v>
      </c>
      <c r="OD487" t="s">
        <v>228</v>
      </c>
      <c r="OE487">
        <v>1</v>
      </c>
      <c r="OF487">
        <v>0</v>
      </c>
      <c r="OG487">
        <v>0</v>
      </c>
      <c r="OH487">
        <v>0</v>
      </c>
      <c r="OI487">
        <v>0</v>
      </c>
      <c r="OJ487">
        <v>0</v>
      </c>
      <c r="OK487">
        <v>0</v>
      </c>
      <c r="OL487">
        <v>0</v>
      </c>
      <c r="OM487">
        <v>0</v>
      </c>
      <c r="OV487" t="s">
        <v>2206</v>
      </c>
      <c r="OW487">
        <v>0</v>
      </c>
      <c r="OX487">
        <v>0</v>
      </c>
      <c r="OY487">
        <v>1</v>
      </c>
      <c r="OZ487">
        <v>0</v>
      </c>
      <c r="PA487">
        <v>0</v>
      </c>
      <c r="PB487">
        <v>0</v>
      </c>
      <c r="PC487">
        <v>0</v>
      </c>
      <c r="PD487">
        <v>0</v>
      </c>
      <c r="PE487">
        <v>0</v>
      </c>
      <c r="PF487">
        <v>0</v>
      </c>
      <c r="PG487">
        <v>0</v>
      </c>
      <c r="PH487">
        <v>0</v>
      </c>
      <c r="PI487">
        <v>0</v>
      </c>
      <c r="PJ487">
        <v>0</v>
      </c>
      <c r="PK487">
        <v>0</v>
      </c>
      <c r="PL487">
        <v>0</v>
      </c>
      <c r="PM487">
        <v>0</v>
      </c>
      <c r="PN487">
        <v>0</v>
      </c>
      <c r="PO487">
        <v>0</v>
      </c>
      <c r="PP487">
        <v>0</v>
      </c>
      <c r="PQ487">
        <v>0</v>
      </c>
      <c r="PR487">
        <v>0</v>
      </c>
      <c r="PS487">
        <v>0</v>
      </c>
      <c r="PT487">
        <v>0</v>
      </c>
      <c r="PU487">
        <v>0</v>
      </c>
      <c r="PV487">
        <v>0</v>
      </c>
      <c r="PW487">
        <v>0</v>
      </c>
      <c r="PX487">
        <v>0</v>
      </c>
      <c r="PY487">
        <v>0</v>
      </c>
      <c r="PZ487" t="s">
        <v>227</v>
      </c>
      <c r="QB487" t="s">
        <v>2459</v>
      </c>
      <c r="QC487">
        <v>0</v>
      </c>
      <c r="QD487">
        <v>0</v>
      </c>
      <c r="QE487">
        <v>0</v>
      </c>
      <c r="QF487">
        <v>0</v>
      </c>
      <c r="QG487">
        <v>1</v>
      </c>
      <c r="QL487" t="s">
        <v>226</v>
      </c>
      <c r="QN487" t="s">
        <v>228</v>
      </c>
      <c r="QO487">
        <v>1</v>
      </c>
      <c r="QP487">
        <v>0</v>
      </c>
      <c r="QQ487">
        <v>0</v>
      </c>
      <c r="QR487">
        <v>0</v>
      </c>
      <c r="QS487">
        <v>0</v>
      </c>
      <c r="QT487">
        <v>0</v>
      </c>
      <c r="QU487">
        <v>0</v>
      </c>
      <c r="QV487">
        <v>0</v>
      </c>
      <c r="QW487">
        <v>0</v>
      </c>
      <c r="RF487" t="s">
        <v>2205</v>
      </c>
      <c r="RG487">
        <v>0</v>
      </c>
      <c r="RH487">
        <v>0</v>
      </c>
      <c r="RI487">
        <v>0</v>
      </c>
      <c r="RJ487">
        <v>0</v>
      </c>
      <c r="RK487">
        <v>0</v>
      </c>
      <c r="RL487">
        <v>0</v>
      </c>
      <c r="RM487">
        <v>0</v>
      </c>
      <c r="RN487">
        <v>0</v>
      </c>
      <c r="RO487">
        <v>0</v>
      </c>
      <c r="RP487">
        <v>0</v>
      </c>
      <c r="RQ487">
        <v>0</v>
      </c>
      <c r="RR487">
        <v>0</v>
      </c>
      <c r="RS487">
        <v>1</v>
      </c>
      <c r="RT487">
        <v>0</v>
      </c>
      <c r="RU487">
        <v>0</v>
      </c>
      <c r="RV487">
        <v>0</v>
      </c>
      <c r="RW487">
        <v>0</v>
      </c>
      <c r="RX487">
        <v>0</v>
      </c>
      <c r="RY487">
        <v>0</v>
      </c>
      <c r="RZ487">
        <v>0</v>
      </c>
      <c r="SA487">
        <v>0</v>
      </c>
      <c r="SB487">
        <v>0</v>
      </c>
      <c r="SC487">
        <v>0</v>
      </c>
      <c r="SD487">
        <v>0</v>
      </c>
      <c r="SE487">
        <v>0</v>
      </c>
      <c r="SF487">
        <v>0</v>
      </c>
      <c r="SG487">
        <v>0</v>
      </c>
      <c r="SH487">
        <v>0</v>
      </c>
      <c r="SI487">
        <v>0</v>
      </c>
      <c r="SJ487" t="s">
        <v>227</v>
      </c>
      <c r="SL487" t="s">
        <v>2459</v>
      </c>
      <c r="SM487">
        <v>0</v>
      </c>
      <c r="SN487">
        <v>0</v>
      </c>
      <c r="SO487">
        <v>0</v>
      </c>
      <c r="SP487">
        <v>0</v>
      </c>
      <c r="SQ487">
        <v>1</v>
      </c>
      <c r="SV487">
        <v>127666182</v>
      </c>
      <c r="SW487" t="s">
        <v>5259</v>
      </c>
      <c r="SX487" t="s">
        <v>5260</v>
      </c>
      <c r="SZ487">
        <v>424</v>
      </c>
    </row>
    <row r="488" spans="1:520" customFormat="1" ht="14.4" x14ac:dyDescent="0.3">
      <c r="A488" t="s">
        <v>5261</v>
      </c>
      <c r="B488" t="s">
        <v>5262</v>
      </c>
      <c r="C488" t="s">
        <v>4970</v>
      </c>
      <c r="D488" t="s">
        <v>248</v>
      </c>
      <c r="E488" t="s">
        <v>256</v>
      </c>
      <c r="F488" t="s">
        <v>256</v>
      </c>
      <c r="G488" t="s">
        <v>256</v>
      </c>
      <c r="H488" t="s">
        <v>1550</v>
      </c>
      <c r="IJ488" t="s">
        <v>226</v>
      </c>
      <c r="IK488" t="s">
        <v>226</v>
      </c>
      <c r="IL488" t="s">
        <v>226</v>
      </c>
      <c r="IN488">
        <v>8</v>
      </c>
      <c r="IO488">
        <v>8</v>
      </c>
      <c r="IZ488" t="s">
        <v>226</v>
      </c>
      <c r="JA488" t="s">
        <v>226</v>
      </c>
      <c r="JB488" t="s">
        <v>227</v>
      </c>
      <c r="JC488">
        <v>0.25</v>
      </c>
      <c r="JD488">
        <v>8</v>
      </c>
      <c r="JE488">
        <v>32</v>
      </c>
      <c r="JH488" t="s">
        <v>226</v>
      </c>
      <c r="JI488" t="s">
        <v>226</v>
      </c>
      <c r="JJ488" t="s">
        <v>227</v>
      </c>
      <c r="JK488">
        <v>0.25</v>
      </c>
      <c r="JL488">
        <v>10</v>
      </c>
      <c r="JM488">
        <v>40</v>
      </c>
      <c r="KF488" t="s">
        <v>226</v>
      </c>
      <c r="KG488" t="s">
        <v>226</v>
      </c>
      <c r="KH488" t="s">
        <v>226</v>
      </c>
      <c r="KJ488">
        <v>11</v>
      </c>
      <c r="KK488">
        <v>11</v>
      </c>
      <c r="KN488" t="s">
        <v>226</v>
      </c>
      <c r="KO488" t="s">
        <v>226</v>
      </c>
      <c r="KP488" t="s">
        <v>226</v>
      </c>
      <c r="KR488">
        <v>2</v>
      </c>
      <c r="KS488">
        <v>2</v>
      </c>
      <c r="KV488" t="s">
        <v>226</v>
      </c>
      <c r="KW488" t="s">
        <v>226</v>
      </c>
      <c r="KX488" t="s">
        <v>226</v>
      </c>
      <c r="KZ488">
        <v>13</v>
      </c>
      <c r="LA488">
        <v>13</v>
      </c>
      <c r="LD488" t="s">
        <v>226</v>
      </c>
      <c r="LE488" t="s">
        <v>226</v>
      </c>
      <c r="LF488" t="s">
        <v>226</v>
      </c>
      <c r="LH488">
        <v>10</v>
      </c>
      <c r="LI488">
        <v>10</v>
      </c>
      <c r="LL488" t="s">
        <v>226</v>
      </c>
      <c r="LM488" t="s">
        <v>226</v>
      </c>
      <c r="LN488" t="s">
        <v>226</v>
      </c>
      <c r="LP488">
        <v>14</v>
      </c>
      <c r="LQ488">
        <v>14</v>
      </c>
      <c r="NB488" t="s">
        <v>2598</v>
      </c>
      <c r="NC488">
        <v>1</v>
      </c>
      <c r="ND488">
        <v>0</v>
      </c>
      <c r="NE488">
        <v>0</v>
      </c>
      <c r="NF488">
        <v>0</v>
      </c>
      <c r="NG488">
        <v>1</v>
      </c>
      <c r="NH488">
        <v>0</v>
      </c>
      <c r="NI488">
        <v>0</v>
      </c>
      <c r="NJ488">
        <v>0</v>
      </c>
      <c r="NO488">
        <v>0</v>
      </c>
      <c r="NR488" t="s">
        <v>228</v>
      </c>
      <c r="OA488" t="s">
        <v>226</v>
      </c>
      <c r="OD488" t="s">
        <v>228</v>
      </c>
      <c r="OE488">
        <v>1</v>
      </c>
      <c r="OF488">
        <v>0</v>
      </c>
      <c r="OG488">
        <v>0</v>
      </c>
      <c r="OH488">
        <v>0</v>
      </c>
      <c r="OI488">
        <v>0</v>
      </c>
      <c r="OJ488">
        <v>0</v>
      </c>
      <c r="OK488">
        <v>0</v>
      </c>
      <c r="OL488">
        <v>0</v>
      </c>
      <c r="OM488">
        <v>0</v>
      </c>
      <c r="OV488" t="s">
        <v>2202</v>
      </c>
      <c r="OW488">
        <v>0</v>
      </c>
      <c r="OX488">
        <v>1</v>
      </c>
      <c r="OY488">
        <v>0</v>
      </c>
      <c r="OZ488">
        <v>0</v>
      </c>
      <c r="PA488">
        <v>0</v>
      </c>
      <c r="PB488">
        <v>0</v>
      </c>
      <c r="PC488">
        <v>0</v>
      </c>
      <c r="PD488">
        <v>0</v>
      </c>
      <c r="PE488">
        <v>0</v>
      </c>
      <c r="PF488">
        <v>0</v>
      </c>
      <c r="PG488">
        <v>0</v>
      </c>
      <c r="PH488">
        <v>0</v>
      </c>
      <c r="PI488">
        <v>0</v>
      </c>
      <c r="PJ488">
        <v>0</v>
      </c>
      <c r="PK488">
        <v>0</v>
      </c>
      <c r="PL488">
        <v>0</v>
      </c>
      <c r="PM488">
        <v>0</v>
      </c>
      <c r="PN488">
        <v>0</v>
      </c>
      <c r="PO488">
        <v>0</v>
      </c>
      <c r="PP488">
        <v>0</v>
      </c>
      <c r="PQ488">
        <v>0</v>
      </c>
      <c r="PR488">
        <v>0</v>
      </c>
      <c r="PS488">
        <v>0</v>
      </c>
      <c r="PT488">
        <v>0</v>
      </c>
      <c r="PU488">
        <v>0</v>
      </c>
      <c r="PV488">
        <v>0</v>
      </c>
      <c r="PW488">
        <v>0</v>
      </c>
      <c r="PX488">
        <v>0</v>
      </c>
      <c r="PY488">
        <v>0</v>
      </c>
      <c r="PZ488" t="s">
        <v>227</v>
      </c>
      <c r="QL488" t="s">
        <v>226</v>
      </c>
      <c r="QN488" t="s">
        <v>2598</v>
      </c>
      <c r="QO488">
        <v>1</v>
      </c>
      <c r="QP488">
        <v>0</v>
      </c>
      <c r="QQ488">
        <v>0</v>
      </c>
      <c r="QR488">
        <v>0</v>
      </c>
      <c r="QS488">
        <v>1</v>
      </c>
      <c r="QT488">
        <v>0</v>
      </c>
      <c r="QU488">
        <v>0</v>
      </c>
      <c r="QV488">
        <v>0</v>
      </c>
      <c r="QW488">
        <v>0</v>
      </c>
      <c r="RB488">
        <v>0</v>
      </c>
      <c r="RE488" t="s">
        <v>1065</v>
      </c>
      <c r="RF488" t="s">
        <v>2206</v>
      </c>
      <c r="RG488">
        <v>0</v>
      </c>
      <c r="RH488">
        <v>0</v>
      </c>
      <c r="RI488">
        <v>1</v>
      </c>
      <c r="RJ488">
        <v>0</v>
      </c>
      <c r="RK488">
        <v>0</v>
      </c>
      <c r="RL488">
        <v>0</v>
      </c>
      <c r="RM488">
        <v>0</v>
      </c>
      <c r="RN488">
        <v>0</v>
      </c>
      <c r="RO488">
        <v>0</v>
      </c>
      <c r="RP488">
        <v>0</v>
      </c>
      <c r="RQ488">
        <v>0</v>
      </c>
      <c r="RR488">
        <v>0</v>
      </c>
      <c r="RS488">
        <v>0</v>
      </c>
      <c r="RT488">
        <v>0</v>
      </c>
      <c r="RU488">
        <v>0</v>
      </c>
      <c r="RV488">
        <v>0</v>
      </c>
      <c r="RW488">
        <v>0</v>
      </c>
      <c r="RX488">
        <v>0</v>
      </c>
      <c r="RY488">
        <v>0</v>
      </c>
      <c r="RZ488">
        <v>0</v>
      </c>
      <c r="SA488">
        <v>0</v>
      </c>
      <c r="SB488">
        <v>0</v>
      </c>
      <c r="SC488">
        <v>0</v>
      </c>
      <c r="SD488">
        <v>0</v>
      </c>
      <c r="SE488">
        <v>0</v>
      </c>
      <c r="SF488">
        <v>0</v>
      </c>
      <c r="SG488">
        <v>0</v>
      </c>
      <c r="SH488">
        <v>0</v>
      </c>
      <c r="SI488">
        <v>0</v>
      </c>
      <c r="SJ488" t="s">
        <v>227</v>
      </c>
      <c r="SL488" t="s">
        <v>2459</v>
      </c>
      <c r="SM488">
        <v>0</v>
      </c>
      <c r="SN488">
        <v>0</v>
      </c>
      <c r="SO488">
        <v>0</v>
      </c>
      <c r="SP488">
        <v>0</v>
      </c>
      <c r="SQ488">
        <v>1</v>
      </c>
      <c r="SV488">
        <v>127666187</v>
      </c>
      <c r="SW488" t="s">
        <v>5263</v>
      </c>
      <c r="SX488" t="s">
        <v>5264</v>
      </c>
      <c r="SZ488">
        <v>425</v>
      </c>
    </row>
    <row r="489" spans="1:520" customFormat="1" ht="14.4" x14ac:dyDescent="0.3">
      <c r="A489" t="s">
        <v>5265</v>
      </c>
      <c r="B489" t="s">
        <v>5266</v>
      </c>
      <c r="C489" t="s">
        <v>4970</v>
      </c>
      <c r="D489" t="s">
        <v>248</v>
      </c>
      <c r="E489" t="s">
        <v>256</v>
      </c>
      <c r="F489" t="s">
        <v>256</v>
      </c>
      <c r="G489" t="s">
        <v>256</v>
      </c>
      <c r="H489" t="s">
        <v>1550</v>
      </c>
      <c r="IJ489" t="s">
        <v>226</v>
      </c>
      <c r="IK489" t="s">
        <v>226</v>
      </c>
      <c r="IL489" t="s">
        <v>226</v>
      </c>
      <c r="IN489">
        <v>8.5</v>
      </c>
      <c r="IO489">
        <v>8.5</v>
      </c>
      <c r="IZ489" t="s">
        <v>226</v>
      </c>
      <c r="JA489" t="s">
        <v>226</v>
      </c>
      <c r="JB489" t="s">
        <v>227</v>
      </c>
      <c r="JC489">
        <v>0.25</v>
      </c>
      <c r="JD489">
        <v>12</v>
      </c>
      <c r="JE489">
        <v>48</v>
      </c>
      <c r="JH489" t="s">
        <v>226</v>
      </c>
      <c r="JI489" t="s">
        <v>226</v>
      </c>
      <c r="JJ489" t="s">
        <v>227</v>
      </c>
      <c r="JK489">
        <v>0.25</v>
      </c>
      <c r="JL489">
        <v>9</v>
      </c>
      <c r="JM489">
        <v>36</v>
      </c>
      <c r="KF489" t="s">
        <v>226</v>
      </c>
      <c r="KG489" t="s">
        <v>226</v>
      </c>
      <c r="KH489" t="s">
        <v>226</v>
      </c>
      <c r="KJ489">
        <v>12</v>
      </c>
      <c r="KK489">
        <v>12</v>
      </c>
      <c r="KN489" t="s">
        <v>226</v>
      </c>
      <c r="KO489" t="s">
        <v>226</v>
      </c>
      <c r="KP489" t="s">
        <v>226</v>
      </c>
      <c r="KR489">
        <v>2.5</v>
      </c>
      <c r="KS489">
        <v>2.5</v>
      </c>
      <c r="KV489" t="s">
        <v>226</v>
      </c>
      <c r="KW489" t="s">
        <v>226</v>
      </c>
      <c r="KX489" t="s">
        <v>226</v>
      </c>
      <c r="KZ489">
        <v>13</v>
      </c>
      <c r="LA489">
        <v>13</v>
      </c>
      <c r="LD489" t="s">
        <v>226</v>
      </c>
      <c r="LE489" t="s">
        <v>226</v>
      </c>
      <c r="LF489" t="s">
        <v>226</v>
      </c>
      <c r="LH489">
        <v>11</v>
      </c>
      <c r="LI489">
        <v>11</v>
      </c>
      <c r="LL489" t="s">
        <v>226</v>
      </c>
      <c r="LM489" t="s">
        <v>226</v>
      </c>
      <c r="LN489" t="s">
        <v>226</v>
      </c>
      <c r="LP489">
        <v>15</v>
      </c>
      <c r="LQ489">
        <v>15</v>
      </c>
      <c r="NB489" t="s">
        <v>2598</v>
      </c>
      <c r="NC489">
        <v>1</v>
      </c>
      <c r="ND489">
        <v>0</v>
      </c>
      <c r="NE489">
        <v>0</v>
      </c>
      <c r="NF489">
        <v>0</v>
      </c>
      <c r="NG489">
        <v>1</v>
      </c>
      <c r="NH489">
        <v>0</v>
      </c>
      <c r="NI489">
        <v>0</v>
      </c>
      <c r="NJ489">
        <v>0</v>
      </c>
      <c r="NO489">
        <v>0</v>
      </c>
      <c r="NR489" t="s">
        <v>228</v>
      </c>
      <c r="OA489" t="s">
        <v>227</v>
      </c>
      <c r="SV489">
        <v>127666193</v>
      </c>
      <c r="SW489" t="s">
        <v>5267</v>
      </c>
      <c r="SX489" t="s">
        <v>5268</v>
      </c>
      <c r="SZ489">
        <v>426</v>
      </c>
    </row>
    <row r="490" spans="1:520" customFormat="1" ht="14.4" x14ac:dyDescent="0.3">
      <c r="A490" t="s">
        <v>5269</v>
      </c>
      <c r="B490" t="s">
        <v>5270</v>
      </c>
      <c r="C490" t="s">
        <v>4970</v>
      </c>
      <c r="D490" t="s">
        <v>248</v>
      </c>
      <c r="E490" t="s">
        <v>256</v>
      </c>
      <c r="F490" t="s">
        <v>256</v>
      </c>
      <c r="G490" t="s">
        <v>256</v>
      </c>
      <c r="H490" t="s">
        <v>1550</v>
      </c>
      <c r="IJ490" t="s">
        <v>227</v>
      </c>
      <c r="IZ490" t="s">
        <v>226</v>
      </c>
      <c r="JA490" t="s">
        <v>226</v>
      </c>
      <c r="JB490" t="s">
        <v>227</v>
      </c>
      <c r="JC490">
        <v>0.25</v>
      </c>
      <c r="JD490">
        <v>7.5</v>
      </c>
      <c r="JE490">
        <v>30</v>
      </c>
      <c r="JH490" t="s">
        <v>226</v>
      </c>
      <c r="JI490" t="s">
        <v>226</v>
      </c>
      <c r="JJ490" t="s">
        <v>227</v>
      </c>
      <c r="JK490">
        <v>0.25</v>
      </c>
      <c r="JL490">
        <v>10</v>
      </c>
      <c r="JM490">
        <v>40</v>
      </c>
      <c r="KF490" t="s">
        <v>226</v>
      </c>
      <c r="KG490" t="s">
        <v>226</v>
      </c>
      <c r="KH490" t="s">
        <v>226</v>
      </c>
      <c r="KJ490">
        <v>10</v>
      </c>
      <c r="KK490">
        <v>10</v>
      </c>
      <c r="KN490" t="s">
        <v>226</v>
      </c>
      <c r="KO490" t="s">
        <v>226</v>
      </c>
      <c r="KP490" t="s">
        <v>226</v>
      </c>
      <c r="KR490">
        <v>2</v>
      </c>
      <c r="KS490">
        <v>2</v>
      </c>
      <c r="KV490" t="s">
        <v>226</v>
      </c>
      <c r="KW490" t="s">
        <v>226</v>
      </c>
      <c r="KX490" t="s">
        <v>226</v>
      </c>
      <c r="KZ490">
        <v>13</v>
      </c>
      <c r="LA490">
        <v>13</v>
      </c>
      <c r="LD490" t="s">
        <v>226</v>
      </c>
      <c r="LE490" t="s">
        <v>226</v>
      </c>
      <c r="LF490" t="s">
        <v>226</v>
      </c>
      <c r="LH490">
        <v>11</v>
      </c>
      <c r="LI490">
        <v>11</v>
      </c>
      <c r="LL490" t="s">
        <v>226</v>
      </c>
      <c r="LM490" t="s">
        <v>226</v>
      </c>
      <c r="LN490" t="s">
        <v>226</v>
      </c>
      <c r="LP490">
        <v>14</v>
      </c>
      <c r="LQ490">
        <v>14</v>
      </c>
      <c r="NB490" t="s">
        <v>2598</v>
      </c>
      <c r="NC490">
        <v>1</v>
      </c>
      <c r="ND490">
        <v>0</v>
      </c>
      <c r="NE490">
        <v>0</v>
      </c>
      <c r="NF490">
        <v>0</v>
      </c>
      <c r="NG490">
        <v>1</v>
      </c>
      <c r="NH490">
        <v>0</v>
      </c>
      <c r="NI490">
        <v>0</v>
      </c>
      <c r="NJ490">
        <v>0</v>
      </c>
      <c r="NO490">
        <v>0</v>
      </c>
      <c r="NR490" t="s">
        <v>228</v>
      </c>
      <c r="OA490" t="s">
        <v>227</v>
      </c>
      <c r="SV490">
        <v>127666201</v>
      </c>
      <c r="SW490" t="s">
        <v>5271</v>
      </c>
      <c r="SX490" t="s">
        <v>5272</v>
      </c>
      <c r="SZ490">
        <v>427</v>
      </c>
    </row>
    <row r="491" spans="1:520" customFormat="1" ht="14.4" x14ac:dyDescent="0.3">
      <c r="A491" t="s">
        <v>5273</v>
      </c>
      <c r="B491" t="s">
        <v>5274</v>
      </c>
      <c r="C491" t="s">
        <v>4970</v>
      </c>
      <c r="D491" t="s">
        <v>248</v>
      </c>
      <c r="E491" t="s">
        <v>256</v>
      </c>
      <c r="F491" t="s">
        <v>256</v>
      </c>
      <c r="G491" t="s">
        <v>256</v>
      </c>
      <c r="H491" t="s">
        <v>1550</v>
      </c>
      <c r="IJ491" t="s">
        <v>226</v>
      </c>
      <c r="IK491" t="s">
        <v>226</v>
      </c>
      <c r="IL491" t="s">
        <v>226</v>
      </c>
      <c r="IN491">
        <v>10</v>
      </c>
      <c r="IO491">
        <v>10</v>
      </c>
      <c r="IZ491" t="s">
        <v>226</v>
      </c>
      <c r="JA491" t="s">
        <v>226</v>
      </c>
      <c r="JB491" t="s">
        <v>227</v>
      </c>
      <c r="JC491">
        <v>0.25</v>
      </c>
      <c r="JD491">
        <v>10</v>
      </c>
      <c r="JE491">
        <v>40</v>
      </c>
      <c r="JH491" t="s">
        <v>226</v>
      </c>
      <c r="JI491" t="s">
        <v>226</v>
      </c>
      <c r="JJ491" t="s">
        <v>227</v>
      </c>
      <c r="JK491">
        <v>0.25</v>
      </c>
      <c r="JL491">
        <v>10</v>
      </c>
      <c r="JM491">
        <v>40</v>
      </c>
      <c r="KF491" t="s">
        <v>226</v>
      </c>
      <c r="KG491" t="s">
        <v>226</v>
      </c>
      <c r="KH491" t="s">
        <v>226</v>
      </c>
      <c r="KJ491">
        <v>10</v>
      </c>
      <c r="KK491">
        <v>10</v>
      </c>
      <c r="KN491" t="s">
        <v>226</v>
      </c>
      <c r="KO491" t="s">
        <v>226</v>
      </c>
      <c r="KP491" t="s">
        <v>226</v>
      </c>
      <c r="KR491">
        <v>2</v>
      </c>
      <c r="KS491">
        <v>2</v>
      </c>
      <c r="KV491" t="s">
        <v>226</v>
      </c>
      <c r="KW491" t="s">
        <v>226</v>
      </c>
      <c r="KX491" t="s">
        <v>226</v>
      </c>
      <c r="KZ491">
        <v>12.5</v>
      </c>
      <c r="LA491">
        <v>12.5</v>
      </c>
      <c r="LD491" t="s">
        <v>226</v>
      </c>
      <c r="LE491" t="s">
        <v>226</v>
      </c>
      <c r="LF491" t="s">
        <v>226</v>
      </c>
      <c r="LH491">
        <v>11</v>
      </c>
      <c r="LI491">
        <v>11</v>
      </c>
      <c r="LL491" t="s">
        <v>226</v>
      </c>
      <c r="LM491" t="s">
        <v>226</v>
      </c>
      <c r="LN491" t="s">
        <v>226</v>
      </c>
      <c r="LP491">
        <v>16</v>
      </c>
      <c r="LQ491">
        <v>16</v>
      </c>
      <c r="NB491" t="s">
        <v>2598</v>
      </c>
      <c r="NC491">
        <v>1</v>
      </c>
      <c r="ND491">
        <v>0</v>
      </c>
      <c r="NE491">
        <v>0</v>
      </c>
      <c r="NF491">
        <v>0</v>
      </c>
      <c r="NG491">
        <v>1</v>
      </c>
      <c r="NH491">
        <v>0</v>
      </c>
      <c r="NI491">
        <v>0</v>
      </c>
      <c r="NJ491">
        <v>0</v>
      </c>
      <c r="NO491">
        <v>0</v>
      </c>
      <c r="NR491" t="s">
        <v>228</v>
      </c>
      <c r="OA491" t="s">
        <v>227</v>
      </c>
      <c r="SV491">
        <v>127666203</v>
      </c>
      <c r="SW491" t="s">
        <v>5275</v>
      </c>
      <c r="SX491" t="s">
        <v>5276</v>
      </c>
      <c r="SZ491">
        <v>428</v>
      </c>
    </row>
    <row r="492" spans="1:520" customFormat="1" ht="14.4" x14ac:dyDescent="0.3">
      <c r="A492" t="s">
        <v>5277</v>
      </c>
      <c r="B492" t="s">
        <v>5278</v>
      </c>
      <c r="C492" t="s">
        <v>5279</v>
      </c>
      <c r="D492" t="s">
        <v>248</v>
      </c>
      <c r="E492" t="s">
        <v>265</v>
      </c>
      <c r="F492" t="s">
        <v>265</v>
      </c>
      <c r="G492" t="s">
        <v>4686</v>
      </c>
      <c r="H492" t="s">
        <v>2080</v>
      </c>
      <c r="JP492" t="s">
        <v>226</v>
      </c>
      <c r="JQ492" t="s">
        <v>226</v>
      </c>
      <c r="JR492" t="s">
        <v>226</v>
      </c>
      <c r="JT492">
        <v>0.15</v>
      </c>
      <c r="JU492">
        <v>0.15</v>
      </c>
      <c r="JW492" t="s">
        <v>5280</v>
      </c>
      <c r="JX492" t="s">
        <v>227</v>
      </c>
      <c r="NB492" t="s">
        <v>228</v>
      </c>
      <c r="NC492">
        <v>1</v>
      </c>
      <c r="ND492">
        <v>0</v>
      </c>
      <c r="NE492">
        <v>0</v>
      </c>
      <c r="NF492">
        <v>0</v>
      </c>
      <c r="NG492">
        <v>0</v>
      </c>
      <c r="NH492">
        <v>0</v>
      </c>
      <c r="NI492">
        <v>0</v>
      </c>
      <c r="NJ492">
        <v>0</v>
      </c>
      <c r="NS492" t="s">
        <v>5281</v>
      </c>
      <c r="NT492">
        <v>0</v>
      </c>
      <c r="NU492">
        <v>0</v>
      </c>
      <c r="NV492">
        <v>1</v>
      </c>
      <c r="NW492">
        <v>0</v>
      </c>
      <c r="NX492">
        <v>0</v>
      </c>
      <c r="NY492">
        <v>0</v>
      </c>
      <c r="OA492" t="s">
        <v>226</v>
      </c>
      <c r="OD492" t="s">
        <v>3362</v>
      </c>
      <c r="OE492">
        <v>1</v>
      </c>
      <c r="OF492">
        <v>0</v>
      </c>
      <c r="OG492">
        <v>0</v>
      </c>
      <c r="OH492">
        <v>1</v>
      </c>
      <c r="OI492">
        <v>0</v>
      </c>
      <c r="OJ492">
        <v>0</v>
      </c>
      <c r="OK492">
        <v>0</v>
      </c>
      <c r="OL492">
        <v>0</v>
      </c>
      <c r="OM492">
        <v>0</v>
      </c>
      <c r="OQ492">
        <v>15</v>
      </c>
      <c r="OU492" t="s">
        <v>1059</v>
      </c>
      <c r="PZ492" t="s">
        <v>227</v>
      </c>
      <c r="QB492" t="s">
        <v>2461</v>
      </c>
      <c r="QC492">
        <v>1</v>
      </c>
      <c r="QD492">
        <v>0</v>
      </c>
      <c r="QE492">
        <v>0</v>
      </c>
      <c r="QF492">
        <v>0</v>
      </c>
      <c r="QG492">
        <v>0</v>
      </c>
      <c r="QI492">
        <v>30</v>
      </c>
      <c r="QL492" t="s">
        <v>227</v>
      </c>
      <c r="SV492">
        <v>127834905</v>
      </c>
      <c r="SW492" t="s">
        <v>5282</v>
      </c>
      <c r="SX492" t="s">
        <v>5283</v>
      </c>
      <c r="SZ492">
        <v>492</v>
      </c>
    </row>
    <row r="493" spans="1:520" customFormat="1" ht="14.4" x14ac:dyDescent="0.3">
      <c r="A493" t="s">
        <v>5284</v>
      </c>
      <c r="B493" t="s">
        <v>5285</v>
      </c>
      <c r="C493" t="s">
        <v>5279</v>
      </c>
      <c r="D493" t="s">
        <v>248</v>
      </c>
      <c r="E493" t="s">
        <v>265</v>
      </c>
      <c r="F493" t="s">
        <v>265</v>
      </c>
      <c r="G493" t="s">
        <v>275</v>
      </c>
      <c r="H493" t="s">
        <v>2080</v>
      </c>
      <c r="JP493" t="s">
        <v>226</v>
      </c>
      <c r="JQ493" t="s">
        <v>226</v>
      </c>
      <c r="JR493" t="s">
        <v>226</v>
      </c>
      <c r="JT493">
        <v>0.15</v>
      </c>
      <c r="JU493">
        <v>0.15</v>
      </c>
      <c r="JW493" t="s">
        <v>5286</v>
      </c>
      <c r="JX493" t="s">
        <v>227</v>
      </c>
      <c r="NB493" t="s">
        <v>228</v>
      </c>
      <c r="NC493">
        <v>1</v>
      </c>
      <c r="ND493">
        <v>0</v>
      </c>
      <c r="NE493">
        <v>0</v>
      </c>
      <c r="NF493">
        <v>0</v>
      </c>
      <c r="NG493">
        <v>0</v>
      </c>
      <c r="NH493">
        <v>0</v>
      </c>
      <c r="NI493">
        <v>0</v>
      </c>
      <c r="NJ493">
        <v>0</v>
      </c>
      <c r="NS493" t="s">
        <v>5281</v>
      </c>
      <c r="NT493">
        <v>0</v>
      </c>
      <c r="NU493">
        <v>0</v>
      </c>
      <c r="NV493">
        <v>1</v>
      </c>
      <c r="NW493">
        <v>0</v>
      </c>
      <c r="NX493">
        <v>0</v>
      </c>
      <c r="NY493">
        <v>0</v>
      </c>
      <c r="OA493" t="s">
        <v>226</v>
      </c>
      <c r="OD493" t="s">
        <v>3362</v>
      </c>
      <c r="OE493">
        <v>1</v>
      </c>
      <c r="OF493">
        <v>0</v>
      </c>
      <c r="OG493">
        <v>0</v>
      </c>
      <c r="OH493">
        <v>1</v>
      </c>
      <c r="OI493">
        <v>0</v>
      </c>
      <c r="OJ493">
        <v>0</v>
      </c>
      <c r="OK493">
        <v>0</v>
      </c>
      <c r="OL493">
        <v>0</v>
      </c>
      <c r="OM493">
        <v>0</v>
      </c>
      <c r="OQ493">
        <v>20</v>
      </c>
      <c r="OU493" t="s">
        <v>1059</v>
      </c>
      <c r="OV493" t="s">
        <v>2201</v>
      </c>
      <c r="OW493">
        <v>1</v>
      </c>
      <c r="OX493">
        <v>0</v>
      </c>
      <c r="OY493">
        <v>0</v>
      </c>
      <c r="OZ493">
        <v>0</v>
      </c>
      <c r="PA493">
        <v>0</v>
      </c>
      <c r="PB493">
        <v>0</v>
      </c>
      <c r="PC493">
        <v>0</v>
      </c>
      <c r="PD493">
        <v>0</v>
      </c>
      <c r="PE493">
        <v>0</v>
      </c>
      <c r="PF493">
        <v>0</v>
      </c>
      <c r="PG493">
        <v>0</v>
      </c>
      <c r="PH493">
        <v>0</v>
      </c>
      <c r="PI493">
        <v>0</v>
      </c>
      <c r="PJ493">
        <v>0</v>
      </c>
      <c r="PK493">
        <v>0</v>
      </c>
      <c r="PL493">
        <v>0</v>
      </c>
      <c r="PM493">
        <v>0</v>
      </c>
      <c r="PN493">
        <v>0</v>
      </c>
      <c r="PO493">
        <v>0</v>
      </c>
      <c r="PP493">
        <v>0</v>
      </c>
      <c r="PQ493">
        <v>0</v>
      </c>
      <c r="PR493">
        <v>0</v>
      </c>
      <c r="PS493">
        <v>0</v>
      </c>
      <c r="PT493">
        <v>0</v>
      </c>
      <c r="PU493">
        <v>0</v>
      </c>
      <c r="PV493">
        <v>0</v>
      </c>
      <c r="PW493">
        <v>0</v>
      </c>
      <c r="PX493">
        <v>0</v>
      </c>
      <c r="PY493">
        <v>0</v>
      </c>
      <c r="PZ493" t="s">
        <v>227</v>
      </c>
      <c r="QB493" t="s">
        <v>2461</v>
      </c>
      <c r="QC493">
        <v>1</v>
      </c>
      <c r="QD493">
        <v>0</v>
      </c>
      <c r="QE493">
        <v>0</v>
      </c>
      <c r="QF493">
        <v>0</v>
      </c>
      <c r="QG493">
        <v>0</v>
      </c>
      <c r="QI493">
        <v>30</v>
      </c>
      <c r="QL493" t="s">
        <v>226</v>
      </c>
      <c r="QN493" t="s">
        <v>1059</v>
      </c>
      <c r="QO493">
        <v>0</v>
      </c>
      <c r="QP493">
        <v>0</v>
      </c>
      <c r="QQ493">
        <v>0</v>
      </c>
      <c r="QR493">
        <v>1</v>
      </c>
      <c r="QS493">
        <v>0</v>
      </c>
      <c r="QT493">
        <v>0</v>
      </c>
      <c r="QU493">
        <v>0</v>
      </c>
      <c r="QV493">
        <v>0</v>
      </c>
      <c r="QW493">
        <v>0</v>
      </c>
      <c r="RA493">
        <v>20</v>
      </c>
      <c r="RF493" t="s">
        <v>2204</v>
      </c>
      <c r="RG493">
        <v>0</v>
      </c>
      <c r="RH493">
        <v>0</v>
      </c>
      <c r="RI493">
        <v>0</v>
      </c>
      <c r="RJ493">
        <v>1</v>
      </c>
      <c r="RK493">
        <v>0</v>
      </c>
      <c r="RL493">
        <v>0</v>
      </c>
      <c r="RM493">
        <v>0</v>
      </c>
      <c r="RN493">
        <v>0</v>
      </c>
      <c r="RO493">
        <v>0</v>
      </c>
      <c r="RP493">
        <v>0</v>
      </c>
      <c r="RQ493">
        <v>0</v>
      </c>
      <c r="RR493">
        <v>0</v>
      </c>
      <c r="RS493">
        <v>0</v>
      </c>
      <c r="RT493">
        <v>0</v>
      </c>
      <c r="RU493">
        <v>0</v>
      </c>
      <c r="RV493">
        <v>0</v>
      </c>
      <c r="RW493">
        <v>0</v>
      </c>
      <c r="RX493">
        <v>0</v>
      </c>
      <c r="RY493">
        <v>0</v>
      </c>
      <c r="RZ493">
        <v>0</v>
      </c>
      <c r="SA493">
        <v>0</v>
      </c>
      <c r="SB493">
        <v>0</v>
      </c>
      <c r="SC493">
        <v>0</v>
      </c>
      <c r="SD493">
        <v>0</v>
      </c>
      <c r="SE493">
        <v>0</v>
      </c>
      <c r="SF493">
        <v>0</v>
      </c>
      <c r="SG493">
        <v>0</v>
      </c>
      <c r="SH493">
        <v>0</v>
      </c>
      <c r="SI493">
        <v>0</v>
      </c>
      <c r="SJ493" t="s">
        <v>227</v>
      </c>
      <c r="SL493" t="s">
        <v>2461</v>
      </c>
      <c r="SM493">
        <v>1</v>
      </c>
      <c r="SN493">
        <v>0</v>
      </c>
      <c r="SO493">
        <v>0</v>
      </c>
      <c r="SP493">
        <v>0</v>
      </c>
      <c r="SQ493">
        <v>0</v>
      </c>
      <c r="SS493">
        <v>30</v>
      </c>
      <c r="SV493">
        <v>127834906</v>
      </c>
      <c r="SW493" t="s">
        <v>5287</v>
      </c>
      <c r="SX493" t="s">
        <v>5288</v>
      </c>
      <c r="SZ493">
        <v>493</v>
      </c>
    </row>
    <row r="494" spans="1:520" customFormat="1" ht="14.4" x14ac:dyDescent="0.3">
      <c r="A494" t="s">
        <v>5289</v>
      </c>
      <c r="B494" t="s">
        <v>5290</v>
      </c>
      <c r="C494" t="s">
        <v>5279</v>
      </c>
      <c r="D494" t="s">
        <v>248</v>
      </c>
      <c r="E494" t="s">
        <v>265</v>
      </c>
      <c r="F494" t="s">
        <v>265</v>
      </c>
      <c r="G494" t="s">
        <v>5291</v>
      </c>
      <c r="H494" t="s">
        <v>2080</v>
      </c>
      <c r="JP494" t="s">
        <v>226</v>
      </c>
      <c r="JQ494" t="s">
        <v>226</v>
      </c>
      <c r="JR494" t="s">
        <v>226</v>
      </c>
      <c r="JT494">
        <v>0.15</v>
      </c>
      <c r="JU494">
        <v>0.15</v>
      </c>
      <c r="JW494" t="s">
        <v>5286</v>
      </c>
      <c r="JX494" t="s">
        <v>227</v>
      </c>
      <c r="NB494" t="s">
        <v>228</v>
      </c>
      <c r="NC494">
        <v>1</v>
      </c>
      <c r="ND494">
        <v>0</v>
      </c>
      <c r="NE494">
        <v>0</v>
      </c>
      <c r="NF494">
        <v>0</v>
      </c>
      <c r="NG494">
        <v>0</v>
      </c>
      <c r="NH494">
        <v>0</v>
      </c>
      <c r="NI494">
        <v>0</v>
      </c>
      <c r="NJ494">
        <v>0</v>
      </c>
      <c r="NS494" t="s">
        <v>5281</v>
      </c>
      <c r="NT494">
        <v>0</v>
      </c>
      <c r="NU494">
        <v>0</v>
      </c>
      <c r="NV494">
        <v>1</v>
      </c>
      <c r="NW494">
        <v>0</v>
      </c>
      <c r="NX494">
        <v>0</v>
      </c>
      <c r="NY494">
        <v>0</v>
      </c>
      <c r="OA494" t="s">
        <v>226</v>
      </c>
      <c r="OD494" t="s">
        <v>3362</v>
      </c>
      <c r="OE494">
        <v>1</v>
      </c>
      <c r="OF494">
        <v>0</v>
      </c>
      <c r="OG494">
        <v>0</v>
      </c>
      <c r="OH494">
        <v>1</v>
      </c>
      <c r="OI494">
        <v>0</v>
      </c>
      <c r="OJ494">
        <v>0</v>
      </c>
      <c r="OK494">
        <v>0</v>
      </c>
      <c r="OL494">
        <v>0</v>
      </c>
      <c r="OM494">
        <v>0</v>
      </c>
      <c r="OQ494">
        <v>15</v>
      </c>
      <c r="OU494" t="s">
        <v>1059</v>
      </c>
      <c r="OV494" t="s">
        <v>2206</v>
      </c>
      <c r="OW494">
        <v>0</v>
      </c>
      <c r="OX494">
        <v>0</v>
      </c>
      <c r="OY494">
        <v>1</v>
      </c>
      <c r="OZ494">
        <v>0</v>
      </c>
      <c r="PA494">
        <v>0</v>
      </c>
      <c r="PB494">
        <v>0</v>
      </c>
      <c r="PC494">
        <v>0</v>
      </c>
      <c r="PD494">
        <v>0</v>
      </c>
      <c r="PE494">
        <v>0</v>
      </c>
      <c r="PF494">
        <v>0</v>
      </c>
      <c r="PG494">
        <v>0</v>
      </c>
      <c r="PH494">
        <v>0</v>
      </c>
      <c r="PI494">
        <v>0</v>
      </c>
      <c r="PJ494">
        <v>0</v>
      </c>
      <c r="PK494">
        <v>0</v>
      </c>
      <c r="PL494">
        <v>0</v>
      </c>
      <c r="PM494">
        <v>0</v>
      </c>
      <c r="PN494">
        <v>0</v>
      </c>
      <c r="PO494">
        <v>0</v>
      </c>
      <c r="PP494">
        <v>0</v>
      </c>
      <c r="PQ494">
        <v>0</v>
      </c>
      <c r="PR494">
        <v>0</v>
      </c>
      <c r="PS494">
        <v>0</v>
      </c>
      <c r="PT494">
        <v>0</v>
      </c>
      <c r="PU494">
        <v>0</v>
      </c>
      <c r="PV494">
        <v>0</v>
      </c>
      <c r="PW494">
        <v>0</v>
      </c>
      <c r="PX494">
        <v>0</v>
      </c>
      <c r="PY494">
        <v>0</v>
      </c>
      <c r="PZ494" t="s">
        <v>227</v>
      </c>
      <c r="QB494" t="s">
        <v>2461</v>
      </c>
      <c r="QC494">
        <v>1</v>
      </c>
      <c r="QD494">
        <v>0</v>
      </c>
      <c r="QE494">
        <v>0</v>
      </c>
      <c r="QF494">
        <v>0</v>
      </c>
      <c r="QG494">
        <v>0</v>
      </c>
      <c r="QI494">
        <v>30</v>
      </c>
      <c r="QL494" t="s">
        <v>226</v>
      </c>
      <c r="QN494" t="s">
        <v>1059</v>
      </c>
      <c r="QO494">
        <v>0</v>
      </c>
      <c r="QP494">
        <v>0</v>
      </c>
      <c r="QQ494">
        <v>0</v>
      </c>
      <c r="QR494">
        <v>1</v>
      </c>
      <c r="QS494">
        <v>0</v>
      </c>
      <c r="QT494">
        <v>0</v>
      </c>
      <c r="QU494">
        <v>0</v>
      </c>
      <c r="QV494">
        <v>0</v>
      </c>
      <c r="QW494">
        <v>0</v>
      </c>
      <c r="RA494">
        <v>20</v>
      </c>
      <c r="RF494" t="s">
        <v>2201</v>
      </c>
      <c r="RG494">
        <v>1</v>
      </c>
      <c r="RH494">
        <v>0</v>
      </c>
      <c r="RI494">
        <v>0</v>
      </c>
      <c r="RJ494">
        <v>0</v>
      </c>
      <c r="RK494">
        <v>0</v>
      </c>
      <c r="RL494">
        <v>0</v>
      </c>
      <c r="RM494">
        <v>0</v>
      </c>
      <c r="RN494">
        <v>0</v>
      </c>
      <c r="RO494">
        <v>0</v>
      </c>
      <c r="RP494">
        <v>0</v>
      </c>
      <c r="RQ494">
        <v>0</v>
      </c>
      <c r="RR494">
        <v>0</v>
      </c>
      <c r="RS494">
        <v>0</v>
      </c>
      <c r="RT494">
        <v>0</v>
      </c>
      <c r="RU494">
        <v>0</v>
      </c>
      <c r="RV494">
        <v>0</v>
      </c>
      <c r="RW494">
        <v>0</v>
      </c>
      <c r="RX494">
        <v>0</v>
      </c>
      <c r="RY494">
        <v>0</v>
      </c>
      <c r="RZ494">
        <v>0</v>
      </c>
      <c r="SA494">
        <v>0</v>
      </c>
      <c r="SB494">
        <v>0</v>
      </c>
      <c r="SC494">
        <v>0</v>
      </c>
      <c r="SD494">
        <v>0</v>
      </c>
      <c r="SE494">
        <v>0</v>
      </c>
      <c r="SF494">
        <v>0</v>
      </c>
      <c r="SG494">
        <v>0</v>
      </c>
      <c r="SH494">
        <v>0</v>
      </c>
      <c r="SI494">
        <v>0</v>
      </c>
      <c r="SJ494" t="s">
        <v>227</v>
      </c>
      <c r="SL494" t="s">
        <v>2461</v>
      </c>
      <c r="SM494">
        <v>1</v>
      </c>
      <c r="SN494">
        <v>0</v>
      </c>
      <c r="SO494">
        <v>0</v>
      </c>
      <c r="SP494">
        <v>0</v>
      </c>
      <c r="SQ494">
        <v>0</v>
      </c>
      <c r="SS494">
        <v>30</v>
      </c>
      <c r="SV494">
        <v>127834907</v>
      </c>
      <c r="SW494" t="s">
        <v>5292</v>
      </c>
      <c r="SX494" t="s">
        <v>5293</v>
      </c>
      <c r="SZ494">
        <v>494</v>
      </c>
    </row>
    <row r="495" spans="1:520" customFormat="1" ht="14.4" x14ac:dyDescent="0.3">
      <c r="A495" t="s">
        <v>5294</v>
      </c>
      <c r="B495" t="s">
        <v>5295</v>
      </c>
      <c r="C495" t="s">
        <v>5279</v>
      </c>
      <c r="D495" t="s">
        <v>248</v>
      </c>
      <c r="E495" t="s">
        <v>265</v>
      </c>
      <c r="F495" t="s">
        <v>265</v>
      </c>
      <c r="G495" t="s">
        <v>4802</v>
      </c>
      <c r="H495" t="s">
        <v>2080</v>
      </c>
      <c r="JP495" t="s">
        <v>226</v>
      </c>
      <c r="JQ495" t="s">
        <v>226</v>
      </c>
      <c r="JR495" t="s">
        <v>226</v>
      </c>
      <c r="JT495">
        <v>0.15</v>
      </c>
      <c r="JU495">
        <v>0.15</v>
      </c>
      <c r="JW495" t="s">
        <v>5296</v>
      </c>
      <c r="JX495" t="s">
        <v>227</v>
      </c>
      <c r="NB495" t="s">
        <v>228</v>
      </c>
      <c r="NC495">
        <v>1</v>
      </c>
      <c r="ND495">
        <v>0</v>
      </c>
      <c r="NE495">
        <v>0</v>
      </c>
      <c r="NF495">
        <v>0</v>
      </c>
      <c r="NG495">
        <v>0</v>
      </c>
      <c r="NH495">
        <v>0</v>
      </c>
      <c r="NI495">
        <v>0</v>
      </c>
      <c r="NJ495">
        <v>0</v>
      </c>
      <c r="NS495" t="s">
        <v>5281</v>
      </c>
      <c r="NT495">
        <v>0</v>
      </c>
      <c r="NU495">
        <v>0</v>
      </c>
      <c r="NV495">
        <v>1</v>
      </c>
      <c r="NW495">
        <v>0</v>
      </c>
      <c r="NX495">
        <v>0</v>
      </c>
      <c r="NY495">
        <v>0</v>
      </c>
      <c r="OA495" t="s">
        <v>226</v>
      </c>
      <c r="OD495" t="s">
        <v>3362</v>
      </c>
      <c r="OE495">
        <v>1</v>
      </c>
      <c r="OF495">
        <v>0</v>
      </c>
      <c r="OG495">
        <v>0</v>
      </c>
      <c r="OH495">
        <v>1</v>
      </c>
      <c r="OI495">
        <v>0</v>
      </c>
      <c r="OJ495">
        <v>0</v>
      </c>
      <c r="OK495">
        <v>0</v>
      </c>
      <c r="OL495">
        <v>0</v>
      </c>
      <c r="OM495">
        <v>0</v>
      </c>
      <c r="OQ495">
        <v>20</v>
      </c>
      <c r="OU495" t="s">
        <v>1059</v>
      </c>
      <c r="OV495" t="s">
        <v>2206</v>
      </c>
      <c r="OW495">
        <v>0</v>
      </c>
      <c r="OX495">
        <v>0</v>
      </c>
      <c r="OY495">
        <v>1</v>
      </c>
      <c r="OZ495">
        <v>0</v>
      </c>
      <c r="PA495">
        <v>0</v>
      </c>
      <c r="PB495">
        <v>0</v>
      </c>
      <c r="PC495">
        <v>0</v>
      </c>
      <c r="PD495">
        <v>0</v>
      </c>
      <c r="PE495">
        <v>0</v>
      </c>
      <c r="PF495">
        <v>0</v>
      </c>
      <c r="PG495">
        <v>0</v>
      </c>
      <c r="PH495">
        <v>0</v>
      </c>
      <c r="PI495">
        <v>0</v>
      </c>
      <c r="PJ495">
        <v>0</v>
      </c>
      <c r="PK495">
        <v>0</v>
      </c>
      <c r="PL495">
        <v>0</v>
      </c>
      <c r="PM495">
        <v>0</v>
      </c>
      <c r="PN495">
        <v>0</v>
      </c>
      <c r="PO495">
        <v>0</v>
      </c>
      <c r="PP495">
        <v>0</v>
      </c>
      <c r="PQ495">
        <v>0</v>
      </c>
      <c r="PR495">
        <v>0</v>
      </c>
      <c r="PS495">
        <v>0</v>
      </c>
      <c r="PT495">
        <v>0</v>
      </c>
      <c r="PU495">
        <v>0</v>
      </c>
      <c r="PV495">
        <v>0</v>
      </c>
      <c r="PW495">
        <v>0</v>
      </c>
      <c r="PX495">
        <v>0</v>
      </c>
      <c r="PY495">
        <v>0</v>
      </c>
      <c r="PZ495" t="s">
        <v>227</v>
      </c>
      <c r="QB495" t="s">
        <v>2461</v>
      </c>
      <c r="QC495">
        <v>1</v>
      </c>
      <c r="QD495">
        <v>0</v>
      </c>
      <c r="QE495">
        <v>0</v>
      </c>
      <c r="QF495">
        <v>0</v>
      </c>
      <c r="QG495">
        <v>0</v>
      </c>
      <c r="QI495">
        <v>30</v>
      </c>
      <c r="QL495" t="s">
        <v>226</v>
      </c>
      <c r="QN495" t="s">
        <v>3362</v>
      </c>
      <c r="QO495">
        <v>1</v>
      </c>
      <c r="QP495">
        <v>0</v>
      </c>
      <c r="QQ495">
        <v>0</v>
      </c>
      <c r="QR495">
        <v>1</v>
      </c>
      <c r="QS495">
        <v>0</v>
      </c>
      <c r="QT495">
        <v>0</v>
      </c>
      <c r="QU495">
        <v>0</v>
      </c>
      <c r="QV495">
        <v>0</v>
      </c>
      <c r="QW495">
        <v>0</v>
      </c>
      <c r="RA495">
        <v>15</v>
      </c>
      <c r="RE495" t="s">
        <v>1059</v>
      </c>
      <c r="RF495" t="s">
        <v>2204</v>
      </c>
      <c r="RG495">
        <v>0</v>
      </c>
      <c r="RH495">
        <v>0</v>
      </c>
      <c r="RI495">
        <v>0</v>
      </c>
      <c r="RJ495">
        <v>1</v>
      </c>
      <c r="RK495">
        <v>0</v>
      </c>
      <c r="RL495">
        <v>0</v>
      </c>
      <c r="RM495">
        <v>0</v>
      </c>
      <c r="RN495">
        <v>0</v>
      </c>
      <c r="RO495">
        <v>0</v>
      </c>
      <c r="RP495">
        <v>0</v>
      </c>
      <c r="RQ495">
        <v>0</v>
      </c>
      <c r="RR495">
        <v>0</v>
      </c>
      <c r="RS495">
        <v>0</v>
      </c>
      <c r="RT495">
        <v>0</v>
      </c>
      <c r="RU495">
        <v>0</v>
      </c>
      <c r="RV495">
        <v>0</v>
      </c>
      <c r="RW495">
        <v>0</v>
      </c>
      <c r="RX495">
        <v>0</v>
      </c>
      <c r="RY495">
        <v>0</v>
      </c>
      <c r="RZ495">
        <v>0</v>
      </c>
      <c r="SA495">
        <v>0</v>
      </c>
      <c r="SB495">
        <v>0</v>
      </c>
      <c r="SC495">
        <v>0</v>
      </c>
      <c r="SD495">
        <v>0</v>
      </c>
      <c r="SE495">
        <v>0</v>
      </c>
      <c r="SF495">
        <v>0</v>
      </c>
      <c r="SG495">
        <v>0</v>
      </c>
      <c r="SH495">
        <v>0</v>
      </c>
      <c r="SI495">
        <v>0</v>
      </c>
      <c r="SJ495" t="s">
        <v>227</v>
      </c>
      <c r="SL495" t="s">
        <v>2461</v>
      </c>
      <c r="SM495">
        <v>1</v>
      </c>
      <c r="SN495">
        <v>0</v>
      </c>
      <c r="SO495">
        <v>0</v>
      </c>
      <c r="SP495">
        <v>0</v>
      </c>
      <c r="SQ495">
        <v>0</v>
      </c>
      <c r="SS495">
        <v>30</v>
      </c>
      <c r="SV495">
        <v>127834911</v>
      </c>
      <c r="SW495" t="s">
        <v>5297</v>
      </c>
      <c r="SX495" t="s">
        <v>5298</v>
      </c>
      <c r="SZ495">
        <v>495</v>
      </c>
    </row>
    <row r="496" spans="1:520" customFormat="1" ht="14.4" x14ac:dyDescent="0.3">
      <c r="A496" t="s">
        <v>5299</v>
      </c>
      <c r="B496" t="s">
        <v>5300</v>
      </c>
      <c r="C496" t="s">
        <v>3894</v>
      </c>
      <c r="D496" t="s">
        <v>233</v>
      </c>
      <c r="E496" t="s">
        <v>268</v>
      </c>
      <c r="F496" t="s">
        <v>277</v>
      </c>
      <c r="G496" t="s">
        <v>4459</v>
      </c>
      <c r="H496" t="s">
        <v>235</v>
      </c>
      <c r="I496" t="s">
        <v>226</v>
      </c>
      <c r="J496" t="s">
        <v>226</v>
      </c>
      <c r="K496" t="s">
        <v>226</v>
      </c>
      <c r="M496">
        <v>2</v>
      </c>
      <c r="N496">
        <v>2</v>
      </c>
      <c r="P496" t="s">
        <v>2207</v>
      </c>
      <c r="Q496" t="s">
        <v>226</v>
      </c>
      <c r="R496" t="s">
        <v>226</v>
      </c>
      <c r="S496" t="s">
        <v>226</v>
      </c>
      <c r="U496">
        <v>3.5</v>
      </c>
      <c r="V496">
        <v>3.5</v>
      </c>
      <c r="X496" t="s">
        <v>3493</v>
      </c>
      <c r="Y496" t="s">
        <v>226</v>
      </c>
      <c r="Z496" t="s">
        <v>226</v>
      </c>
      <c r="AA496" t="s">
        <v>226</v>
      </c>
      <c r="AC496">
        <v>2</v>
      </c>
      <c r="AD496">
        <v>2</v>
      </c>
      <c r="AF496" t="s">
        <v>5301</v>
      </c>
      <c r="AG496" t="s">
        <v>226</v>
      </c>
      <c r="AH496" t="s">
        <v>226</v>
      </c>
      <c r="AI496" t="s">
        <v>226</v>
      </c>
      <c r="AK496">
        <v>4.5</v>
      </c>
      <c r="AL496">
        <v>4.5</v>
      </c>
      <c r="AN496" t="s">
        <v>3484</v>
      </c>
      <c r="AO496" t="s">
        <v>226</v>
      </c>
      <c r="AP496" t="s">
        <v>226</v>
      </c>
      <c r="AQ496" t="s">
        <v>226</v>
      </c>
      <c r="AS496">
        <v>2.25</v>
      </c>
      <c r="AT496">
        <v>2.25</v>
      </c>
      <c r="AV496" t="s">
        <v>3098</v>
      </c>
      <c r="AW496" t="s">
        <v>226</v>
      </c>
      <c r="AX496" t="s">
        <v>226</v>
      </c>
      <c r="AY496" t="s">
        <v>226</v>
      </c>
      <c r="BA496">
        <v>7</v>
      </c>
      <c r="BB496">
        <v>7</v>
      </c>
      <c r="BD496" t="s">
        <v>4092</v>
      </c>
      <c r="BE496" t="s">
        <v>226</v>
      </c>
      <c r="BF496" t="s">
        <v>226</v>
      </c>
      <c r="BG496" t="s">
        <v>226</v>
      </c>
      <c r="BI496">
        <v>2.5</v>
      </c>
      <c r="BJ496">
        <v>2.5</v>
      </c>
      <c r="BL496" t="s">
        <v>4515</v>
      </c>
      <c r="BM496" t="s">
        <v>226</v>
      </c>
      <c r="BN496" t="s">
        <v>226</v>
      </c>
      <c r="BO496" t="s">
        <v>226</v>
      </c>
      <c r="BQ496">
        <v>4.5</v>
      </c>
      <c r="BR496">
        <v>4.5</v>
      </c>
      <c r="BT496" t="s">
        <v>2438</v>
      </c>
      <c r="BU496" t="s">
        <v>226</v>
      </c>
      <c r="BV496" t="s">
        <v>226</v>
      </c>
      <c r="BW496" t="s">
        <v>226</v>
      </c>
      <c r="BY496">
        <v>4.5</v>
      </c>
      <c r="BZ496">
        <v>4.5</v>
      </c>
      <c r="CB496" t="s">
        <v>5302</v>
      </c>
      <c r="CC496" t="s">
        <v>226</v>
      </c>
      <c r="CD496" t="s">
        <v>226</v>
      </c>
      <c r="CE496" t="s">
        <v>226</v>
      </c>
      <c r="CG496">
        <v>0.5</v>
      </c>
      <c r="CH496">
        <v>0.5</v>
      </c>
      <c r="CJ496" t="s">
        <v>5303</v>
      </c>
      <c r="CK496" t="s">
        <v>226</v>
      </c>
      <c r="CL496" t="s">
        <v>226</v>
      </c>
      <c r="CM496" t="s">
        <v>226</v>
      </c>
      <c r="CO496">
        <v>2.25</v>
      </c>
      <c r="CP496">
        <v>2.25</v>
      </c>
      <c r="CR496" t="s">
        <v>5304</v>
      </c>
      <c r="CS496" t="s">
        <v>226</v>
      </c>
      <c r="CT496" t="s">
        <v>226</v>
      </c>
      <c r="CU496" t="s">
        <v>226</v>
      </c>
      <c r="CW496">
        <v>7</v>
      </c>
      <c r="CX496">
        <v>7</v>
      </c>
      <c r="CZ496" t="s">
        <v>5305</v>
      </c>
      <c r="DA496" t="s">
        <v>226</v>
      </c>
      <c r="DB496" t="s">
        <v>226</v>
      </c>
      <c r="DC496" t="s">
        <v>226</v>
      </c>
      <c r="DE496">
        <v>9</v>
      </c>
      <c r="DF496">
        <v>9</v>
      </c>
      <c r="DH496" t="s">
        <v>4065</v>
      </c>
      <c r="DI496" t="s">
        <v>226</v>
      </c>
      <c r="DJ496" t="s">
        <v>226</v>
      </c>
      <c r="DK496" t="s">
        <v>226</v>
      </c>
      <c r="DM496">
        <v>4.25</v>
      </c>
      <c r="DN496">
        <v>4.25</v>
      </c>
      <c r="DP496" t="s">
        <v>2982</v>
      </c>
      <c r="DQ496" t="s">
        <v>226</v>
      </c>
      <c r="DR496" t="s">
        <v>226</v>
      </c>
      <c r="DS496" t="s">
        <v>226</v>
      </c>
      <c r="DU496">
        <v>4.75</v>
      </c>
      <c r="DV496">
        <v>4.75</v>
      </c>
      <c r="DX496" t="s">
        <v>5306</v>
      </c>
      <c r="DY496" t="s">
        <v>226</v>
      </c>
      <c r="DZ496" t="s">
        <v>226</v>
      </c>
      <c r="EA496" t="s">
        <v>226</v>
      </c>
      <c r="EC496">
        <v>13</v>
      </c>
      <c r="ED496">
        <v>13</v>
      </c>
      <c r="EF496" t="s">
        <v>2696</v>
      </c>
      <c r="EG496" t="s">
        <v>226</v>
      </c>
      <c r="EH496" t="s">
        <v>226</v>
      </c>
      <c r="EI496" t="s">
        <v>226</v>
      </c>
      <c r="EK496">
        <v>9</v>
      </c>
      <c r="EL496">
        <v>9</v>
      </c>
      <c r="EN496" t="s">
        <v>2696</v>
      </c>
      <c r="EO496" t="s">
        <v>226</v>
      </c>
      <c r="EP496" t="s">
        <v>226</v>
      </c>
      <c r="EQ496" t="s">
        <v>226</v>
      </c>
      <c r="ES496">
        <v>37</v>
      </c>
      <c r="ET496">
        <v>37</v>
      </c>
      <c r="EV496" t="s">
        <v>2696</v>
      </c>
      <c r="EW496" t="s">
        <v>226</v>
      </c>
      <c r="EX496" t="s">
        <v>226</v>
      </c>
      <c r="EY496" t="s">
        <v>227</v>
      </c>
      <c r="EZ496">
        <v>4</v>
      </c>
      <c r="FA496">
        <v>1</v>
      </c>
      <c r="FB496">
        <v>1.25</v>
      </c>
      <c r="FD496" t="s">
        <v>226</v>
      </c>
      <c r="FE496" t="s">
        <v>226</v>
      </c>
      <c r="FF496" t="s">
        <v>226</v>
      </c>
      <c r="FH496">
        <v>5</v>
      </c>
      <c r="FI496">
        <v>5</v>
      </c>
      <c r="FK496" t="s">
        <v>226</v>
      </c>
      <c r="FL496" t="s">
        <v>226</v>
      </c>
      <c r="FM496" t="s">
        <v>226</v>
      </c>
      <c r="FO496">
        <v>5</v>
      </c>
      <c r="FP496">
        <v>5</v>
      </c>
      <c r="FR496" t="s">
        <v>226</v>
      </c>
      <c r="FS496" t="s">
        <v>226</v>
      </c>
      <c r="FT496" t="s">
        <v>226</v>
      </c>
      <c r="FV496">
        <v>5</v>
      </c>
      <c r="FW496">
        <v>5</v>
      </c>
      <c r="FY496" t="s">
        <v>226</v>
      </c>
      <c r="FZ496" t="s">
        <v>226</v>
      </c>
      <c r="GA496" t="s">
        <v>226</v>
      </c>
      <c r="GC496">
        <v>4</v>
      </c>
      <c r="GD496">
        <v>4</v>
      </c>
      <c r="GF496" t="s">
        <v>226</v>
      </c>
      <c r="GG496" t="s">
        <v>226</v>
      </c>
      <c r="GH496" t="s">
        <v>226</v>
      </c>
      <c r="GJ496">
        <v>3.75</v>
      </c>
      <c r="GK496">
        <v>3.75</v>
      </c>
      <c r="GM496" t="s">
        <v>2716</v>
      </c>
      <c r="GN496" t="s">
        <v>226</v>
      </c>
      <c r="GO496" t="s">
        <v>226</v>
      </c>
      <c r="GP496" t="s">
        <v>226</v>
      </c>
      <c r="GR496">
        <v>1.25</v>
      </c>
      <c r="GS496">
        <v>1.25</v>
      </c>
      <c r="GU496" t="s">
        <v>2484</v>
      </c>
      <c r="GV496" t="s">
        <v>226</v>
      </c>
      <c r="GW496" t="s">
        <v>226</v>
      </c>
      <c r="GX496" t="s">
        <v>226</v>
      </c>
      <c r="GZ496">
        <v>4.5</v>
      </c>
      <c r="HA496">
        <v>4.5</v>
      </c>
      <c r="HC496" t="s">
        <v>5307</v>
      </c>
      <c r="HD496" t="s">
        <v>226</v>
      </c>
      <c r="HE496" t="s">
        <v>226</v>
      </c>
      <c r="HF496" t="s">
        <v>226</v>
      </c>
      <c r="HH496">
        <v>10</v>
      </c>
      <c r="HI496">
        <v>10</v>
      </c>
      <c r="HK496" t="s">
        <v>5308</v>
      </c>
      <c r="HL496" t="s">
        <v>226</v>
      </c>
      <c r="HM496" t="s">
        <v>226</v>
      </c>
      <c r="HN496" t="s">
        <v>227</v>
      </c>
      <c r="HO496">
        <v>7</v>
      </c>
      <c r="HP496">
        <v>7</v>
      </c>
      <c r="HQ496">
        <v>1</v>
      </c>
      <c r="HS496" t="s">
        <v>3109</v>
      </c>
      <c r="HT496" t="s">
        <v>226</v>
      </c>
      <c r="HU496" t="s">
        <v>226</v>
      </c>
      <c r="HV496" t="s">
        <v>226</v>
      </c>
      <c r="HX496">
        <v>9</v>
      </c>
      <c r="HY496">
        <v>9</v>
      </c>
      <c r="IA496" t="s">
        <v>2945</v>
      </c>
      <c r="IB496" t="s">
        <v>226</v>
      </c>
      <c r="IC496" t="s">
        <v>226</v>
      </c>
      <c r="ID496" t="s">
        <v>226</v>
      </c>
      <c r="IF496">
        <v>4</v>
      </c>
      <c r="IG496">
        <v>4</v>
      </c>
      <c r="II496" t="s">
        <v>2696</v>
      </c>
      <c r="IJ496" t="s">
        <v>226</v>
      </c>
      <c r="IK496" t="s">
        <v>226</v>
      </c>
      <c r="IL496" t="s">
        <v>226</v>
      </c>
      <c r="IN496">
        <v>5.5</v>
      </c>
      <c r="IO496">
        <v>5.5</v>
      </c>
      <c r="IQ496" t="s">
        <v>2963</v>
      </c>
      <c r="IR496" t="s">
        <v>226</v>
      </c>
      <c r="IS496" t="s">
        <v>226</v>
      </c>
      <c r="IT496" t="s">
        <v>226</v>
      </c>
      <c r="IV496">
        <v>18</v>
      </c>
      <c r="IW496">
        <v>18</v>
      </c>
      <c r="IY496" t="s">
        <v>3181</v>
      </c>
      <c r="IZ496" t="s">
        <v>226</v>
      </c>
      <c r="JA496" t="s">
        <v>226</v>
      </c>
      <c r="JB496" t="s">
        <v>226</v>
      </c>
      <c r="JD496">
        <v>9</v>
      </c>
      <c r="JE496">
        <v>9</v>
      </c>
      <c r="JG496" t="s">
        <v>2530</v>
      </c>
      <c r="JH496" t="s">
        <v>226</v>
      </c>
      <c r="JI496" t="s">
        <v>226</v>
      </c>
      <c r="JJ496" t="s">
        <v>226</v>
      </c>
      <c r="JL496">
        <v>10</v>
      </c>
      <c r="JM496">
        <v>10</v>
      </c>
      <c r="JO496" t="s">
        <v>2530</v>
      </c>
      <c r="KF496" t="s">
        <v>226</v>
      </c>
      <c r="KG496" t="s">
        <v>226</v>
      </c>
      <c r="KH496" t="s">
        <v>226</v>
      </c>
      <c r="KJ496">
        <v>16</v>
      </c>
      <c r="KK496">
        <v>16</v>
      </c>
      <c r="KM496" t="s">
        <v>5309</v>
      </c>
      <c r="KN496" t="s">
        <v>226</v>
      </c>
      <c r="KO496" t="s">
        <v>226</v>
      </c>
      <c r="KP496" t="s">
        <v>226</v>
      </c>
      <c r="KR496">
        <v>18</v>
      </c>
      <c r="KS496">
        <v>18</v>
      </c>
      <c r="KU496" t="s">
        <v>5310</v>
      </c>
      <c r="KV496" t="s">
        <v>226</v>
      </c>
      <c r="KW496" t="s">
        <v>226</v>
      </c>
      <c r="KX496" t="s">
        <v>226</v>
      </c>
      <c r="KZ496">
        <v>21</v>
      </c>
      <c r="LA496">
        <v>21</v>
      </c>
      <c r="LC496" t="s">
        <v>5311</v>
      </c>
      <c r="LD496" t="s">
        <v>226</v>
      </c>
      <c r="LE496" t="s">
        <v>226</v>
      </c>
      <c r="LF496" t="s">
        <v>226</v>
      </c>
      <c r="LH496">
        <v>22</v>
      </c>
      <c r="LI496">
        <v>22</v>
      </c>
      <c r="LK496" t="s">
        <v>5312</v>
      </c>
      <c r="LL496" t="s">
        <v>226</v>
      </c>
      <c r="LM496" t="s">
        <v>226</v>
      </c>
      <c r="LN496" t="s">
        <v>226</v>
      </c>
      <c r="LP496">
        <v>28</v>
      </c>
      <c r="LQ496">
        <v>28</v>
      </c>
      <c r="LS496" t="s">
        <v>4887</v>
      </c>
      <c r="LT496" t="s">
        <v>226</v>
      </c>
      <c r="LU496" t="s">
        <v>226</v>
      </c>
      <c r="LV496" t="s">
        <v>226</v>
      </c>
      <c r="LX496">
        <v>2</v>
      </c>
      <c r="LY496">
        <v>0.28999999999999998</v>
      </c>
      <c r="MA496" t="s">
        <v>5313</v>
      </c>
      <c r="NB496" t="s">
        <v>2584</v>
      </c>
      <c r="NC496">
        <v>1</v>
      </c>
      <c r="ND496">
        <v>1</v>
      </c>
      <c r="NE496">
        <v>1</v>
      </c>
      <c r="NF496">
        <v>0</v>
      </c>
      <c r="NG496">
        <v>0</v>
      </c>
      <c r="NH496">
        <v>0</v>
      </c>
      <c r="NI496">
        <v>0</v>
      </c>
      <c r="NJ496">
        <v>0</v>
      </c>
      <c r="NL496">
        <v>2</v>
      </c>
      <c r="NM496">
        <v>3</v>
      </c>
      <c r="NR496" t="s">
        <v>228</v>
      </c>
      <c r="OA496" t="s">
        <v>227</v>
      </c>
      <c r="SV496">
        <v>127870424</v>
      </c>
      <c r="SW496" t="s">
        <v>5314</v>
      </c>
      <c r="SX496" t="s">
        <v>5315</v>
      </c>
      <c r="SZ496">
        <v>500</v>
      </c>
    </row>
    <row r="497" spans="1:520" customFormat="1" ht="14.4" x14ac:dyDescent="0.3">
      <c r="A497" t="s">
        <v>5316</v>
      </c>
      <c r="B497" t="s">
        <v>5317</v>
      </c>
      <c r="C497" t="s">
        <v>5279</v>
      </c>
      <c r="D497" t="s">
        <v>248</v>
      </c>
      <c r="E497" t="s">
        <v>265</v>
      </c>
      <c r="F497" t="s">
        <v>265</v>
      </c>
      <c r="G497" t="s">
        <v>275</v>
      </c>
      <c r="H497" t="s">
        <v>1294</v>
      </c>
      <c r="MF497" t="s">
        <v>226</v>
      </c>
      <c r="MG497" t="s">
        <v>1486</v>
      </c>
      <c r="MI497" t="s">
        <v>1475</v>
      </c>
      <c r="MK497" t="s">
        <v>227</v>
      </c>
      <c r="NB497" t="s">
        <v>228</v>
      </c>
      <c r="NC497">
        <v>1</v>
      </c>
      <c r="ND497">
        <v>0</v>
      </c>
      <c r="NE497">
        <v>0</v>
      </c>
      <c r="NF497">
        <v>0</v>
      </c>
      <c r="NG497">
        <v>0</v>
      </c>
      <c r="NH497">
        <v>0</v>
      </c>
      <c r="NI497">
        <v>0</v>
      </c>
      <c r="NJ497">
        <v>0</v>
      </c>
      <c r="NS497" t="s">
        <v>1386</v>
      </c>
      <c r="NT497">
        <v>0</v>
      </c>
      <c r="NU497">
        <v>0</v>
      </c>
      <c r="NV497">
        <v>0</v>
      </c>
      <c r="NW497">
        <v>0</v>
      </c>
      <c r="NX497">
        <v>0</v>
      </c>
      <c r="NY497">
        <v>1</v>
      </c>
      <c r="NZ497" t="s">
        <v>5318</v>
      </c>
      <c r="OA497" t="s">
        <v>226</v>
      </c>
      <c r="OD497" t="s">
        <v>3362</v>
      </c>
      <c r="OE497">
        <v>1</v>
      </c>
      <c r="OF497">
        <v>0</v>
      </c>
      <c r="OG497">
        <v>0</v>
      </c>
      <c r="OH497">
        <v>1</v>
      </c>
      <c r="OI497">
        <v>0</v>
      </c>
      <c r="OJ497">
        <v>0</v>
      </c>
      <c r="OK497">
        <v>0</v>
      </c>
      <c r="OL497">
        <v>0</v>
      </c>
      <c r="OM497">
        <v>0</v>
      </c>
      <c r="OQ497">
        <v>15</v>
      </c>
      <c r="OU497" t="s">
        <v>1059</v>
      </c>
      <c r="OV497" t="s">
        <v>2201</v>
      </c>
      <c r="OW497">
        <v>1</v>
      </c>
      <c r="OX497">
        <v>0</v>
      </c>
      <c r="OY497">
        <v>0</v>
      </c>
      <c r="OZ497">
        <v>0</v>
      </c>
      <c r="PA497">
        <v>0</v>
      </c>
      <c r="PB497">
        <v>0</v>
      </c>
      <c r="PC497">
        <v>0</v>
      </c>
      <c r="PD497">
        <v>0</v>
      </c>
      <c r="PE497">
        <v>0</v>
      </c>
      <c r="PF497">
        <v>0</v>
      </c>
      <c r="PG497">
        <v>0</v>
      </c>
      <c r="PH497">
        <v>0</v>
      </c>
      <c r="PI497">
        <v>0</v>
      </c>
      <c r="PJ497">
        <v>0</v>
      </c>
      <c r="PK497">
        <v>0</v>
      </c>
      <c r="PL497">
        <v>0</v>
      </c>
      <c r="PM497">
        <v>0</v>
      </c>
      <c r="PN497">
        <v>0</v>
      </c>
      <c r="PO497">
        <v>0</v>
      </c>
      <c r="PP497">
        <v>0</v>
      </c>
      <c r="PQ497">
        <v>0</v>
      </c>
      <c r="PR497">
        <v>0</v>
      </c>
      <c r="PS497">
        <v>0</v>
      </c>
      <c r="PT497">
        <v>0</v>
      </c>
      <c r="PU497">
        <v>0</v>
      </c>
      <c r="PV497">
        <v>0</v>
      </c>
      <c r="PW497">
        <v>0</v>
      </c>
      <c r="PX497">
        <v>0</v>
      </c>
      <c r="PY497">
        <v>0</v>
      </c>
      <c r="PZ497" t="s">
        <v>227</v>
      </c>
      <c r="QB497" t="s">
        <v>2461</v>
      </c>
      <c r="QC497">
        <v>1</v>
      </c>
      <c r="QD497">
        <v>0</v>
      </c>
      <c r="QE497">
        <v>0</v>
      </c>
      <c r="QF497">
        <v>0</v>
      </c>
      <c r="QG497">
        <v>0</v>
      </c>
      <c r="QI497">
        <v>30</v>
      </c>
      <c r="QL497" t="s">
        <v>227</v>
      </c>
      <c r="SV497">
        <v>127834912</v>
      </c>
      <c r="SW497" t="s">
        <v>5319</v>
      </c>
      <c r="SX497" t="s">
        <v>5320</v>
      </c>
      <c r="SZ497">
        <v>496</v>
      </c>
    </row>
    <row r="498" spans="1:520" customFormat="1" ht="14.4" x14ac:dyDescent="0.3">
      <c r="A498" t="s">
        <v>5321</v>
      </c>
      <c r="B498" t="s">
        <v>5322</v>
      </c>
      <c r="C498" t="s">
        <v>3894</v>
      </c>
      <c r="D498" t="s">
        <v>233</v>
      </c>
      <c r="E498" t="s">
        <v>268</v>
      </c>
      <c r="F498" t="s">
        <v>277</v>
      </c>
      <c r="G498" t="s">
        <v>4459</v>
      </c>
      <c r="H498" t="s">
        <v>235</v>
      </c>
      <c r="I498" t="s">
        <v>226</v>
      </c>
      <c r="J498" t="s">
        <v>226</v>
      </c>
      <c r="K498" t="s">
        <v>226</v>
      </c>
      <c r="M498">
        <v>1.75</v>
      </c>
      <c r="N498">
        <v>1.75</v>
      </c>
      <c r="P498" t="s">
        <v>5323</v>
      </c>
      <c r="Q498" t="s">
        <v>226</v>
      </c>
      <c r="R498" t="s">
        <v>226</v>
      </c>
      <c r="S498" t="s">
        <v>226</v>
      </c>
      <c r="U498">
        <v>2</v>
      </c>
      <c r="V498">
        <v>2</v>
      </c>
      <c r="X498" t="s">
        <v>5324</v>
      </c>
      <c r="Y498" t="s">
        <v>226</v>
      </c>
      <c r="Z498" t="s">
        <v>226</v>
      </c>
      <c r="AA498" t="s">
        <v>226</v>
      </c>
      <c r="AC498">
        <v>2</v>
      </c>
      <c r="AD498">
        <v>2</v>
      </c>
      <c r="AF498" t="s">
        <v>5325</v>
      </c>
      <c r="AG498" t="s">
        <v>226</v>
      </c>
      <c r="AH498" t="s">
        <v>226</v>
      </c>
      <c r="AI498" t="s">
        <v>226</v>
      </c>
      <c r="AK498">
        <v>2.75</v>
      </c>
      <c r="AL498">
        <v>2.75</v>
      </c>
      <c r="AN498" t="s">
        <v>5326</v>
      </c>
      <c r="AO498" t="s">
        <v>226</v>
      </c>
      <c r="AP498" t="s">
        <v>226</v>
      </c>
      <c r="AQ498" t="s">
        <v>226</v>
      </c>
      <c r="AS498">
        <v>2</v>
      </c>
      <c r="AT498">
        <v>2</v>
      </c>
      <c r="AV498" t="s">
        <v>3565</v>
      </c>
      <c r="AW498" t="s">
        <v>226</v>
      </c>
      <c r="AX498" t="s">
        <v>226</v>
      </c>
      <c r="AY498" t="s">
        <v>226</v>
      </c>
      <c r="BA498">
        <v>8</v>
      </c>
      <c r="BB498">
        <v>8</v>
      </c>
      <c r="BD498" t="s">
        <v>3098</v>
      </c>
      <c r="BE498" t="s">
        <v>226</v>
      </c>
      <c r="BF498" t="s">
        <v>226</v>
      </c>
      <c r="BG498" t="s">
        <v>226</v>
      </c>
      <c r="BI498">
        <v>2</v>
      </c>
      <c r="BJ498">
        <v>2</v>
      </c>
      <c r="BL498" t="s">
        <v>2979</v>
      </c>
      <c r="BM498" t="s">
        <v>226</v>
      </c>
      <c r="BN498" t="s">
        <v>226</v>
      </c>
      <c r="BO498" t="s">
        <v>226</v>
      </c>
      <c r="BQ498">
        <v>2</v>
      </c>
      <c r="BR498">
        <v>2</v>
      </c>
      <c r="BT498" t="s">
        <v>3174</v>
      </c>
      <c r="BU498" t="s">
        <v>226</v>
      </c>
      <c r="BV498" t="s">
        <v>226</v>
      </c>
      <c r="BW498" t="s">
        <v>226</v>
      </c>
      <c r="BY498">
        <v>2.25</v>
      </c>
      <c r="BZ498">
        <v>2.25</v>
      </c>
      <c r="CB498" t="s">
        <v>3174</v>
      </c>
      <c r="CC498" t="s">
        <v>226</v>
      </c>
      <c r="CD498" t="s">
        <v>226</v>
      </c>
      <c r="CE498" t="s">
        <v>226</v>
      </c>
      <c r="CG498">
        <v>2.5</v>
      </c>
      <c r="CH498">
        <v>2.5</v>
      </c>
      <c r="CJ498" t="s">
        <v>2711</v>
      </c>
      <c r="CK498" t="s">
        <v>226</v>
      </c>
      <c r="CL498" t="s">
        <v>226</v>
      </c>
      <c r="CM498" t="s">
        <v>226</v>
      </c>
      <c r="CO498">
        <v>3.25</v>
      </c>
      <c r="CP498">
        <v>3.25</v>
      </c>
      <c r="CR498" t="s">
        <v>5327</v>
      </c>
      <c r="CS498" t="s">
        <v>226</v>
      </c>
      <c r="CT498" t="s">
        <v>226</v>
      </c>
      <c r="CU498" t="s">
        <v>226</v>
      </c>
      <c r="CW498">
        <v>2.5</v>
      </c>
      <c r="CX498">
        <v>2.5</v>
      </c>
      <c r="CZ498" t="s">
        <v>5328</v>
      </c>
      <c r="DA498" t="s">
        <v>226</v>
      </c>
      <c r="DB498" t="s">
        <v>226</v>
      </c>
      <c r="DC498" t="s">
        <v>226</v>
      </c>
      <c r="DE498">
        <v>4.5</v>
      </c>
      <c r="DF498">
        <v>4.5</v>
      </c>
      <c r="DH498" t="s">
        <v>3175</v>
      </c>
      <c r="DI498" t="s">
        <v>226</v>
      </c>
      <c r="DJ498" t="s">
        <v>226</v>
      </c>
      <c r="DK498" t="s">
        <v>226</v>
      </c>
      <c r="DM498">
        <v>4.5</v>
      </c>
      <c r="DN498">
        <v>4.5</v>
      </c>
      <c r="DP498" t="s">
        <v>5329</v>
      </c>
      <c r="DQ498" t="s">
        <v>226</v>
      </c>
      <c r="DR498" t="s">
        <v>226</v>
      </c>
      <c r="DS498" t="s">
        <v>226</v>
      </c>
      <c r="DU498">
        <v>2.75</v>
      </c>
      <c r="DV498">
        <v>2.75</v>
      </c>
      <c r="DX498" t="s">
        <v>2985</v>
      </c>
      <c r="DY498" t="s">
        <v>226</v>
      </c>
      <c r="DZ498" t="s">
        <v>226</v>
      </c>
      <c r="EA498" t="s">
        <v>226</v>
      </c>
      <c r="EC498">
        <v>9</v>
      </c>
      <c r="ED498">
        <v>9</v>
      </c>
      <c r="EF498" t="s">
        <v>2696</v>
      </c>
      <c r="EG498" t="s">
        <v>226</v>
      </c>
      <c r="EH498" t="s">
        <v>226</v>
      </c>
      <c r="EI498" t="s">
        <v>226</v>
      </c>
      <c r="EK498">
        <v>7</v>
      </c>
      <c r="EL498">
        <v>7</v>
      </c>
      <c r="EN498" t="s">
        <v>2696</v>
      </c>
      <c r="EO498" t="s">
        <v>226</v>
      </c>
      <c r="EP498" t="s">
        <v>226</v>
      </c>
      <c r="EQ498" t="s">
        <v>226</v>
      </c>
      <c r="ES498">
        <v>39</v>
      </c>
      <c r="ET498">
        <v>39</v>
      </c>
      <c r="EV498" t="s">
        <v>2696</v>
      </c>
      <c r="EW498" t="s">
        <v>226</v>
      </c>
      <c r="EX498" t="s">
        <v>226</v>
      </c>
      <c r="EY498" t="s">
        <v>227</v>
      </c>
      <c r="EZ498">
        <v>4</v>
      </c>
      <c r="FA498">
        <v>1</v>
      </c>
      <c r="FB498">
        <v>1.25</v>
      </c>
      <c r="FD498" t="s">
        <v>226</v>
      </c>
      <c r="FE498" t="s">
        <v>226</v>
      </c>
      <c r="FF498" t="s">
        <v>226</v>
      </c>
      <c r="FH498">
        <v>5</v>
      </c>
      <c r="FI498">
        <v>5</v>
      </c>
      <c r="FK498" t="s">
        <v>226</v>
      </c>
      <c r="FL498" t="s">
        <v>226</v>
      </c>
      <c r="FM498" t="s">
        <v>226</v>
      </c>
      <c r="FO498">
        <v>4</v>
      </c>
      <c r="FP498">
        <v>4</v>
      </c>
      <c r="FR498" t="s">
        <v>226</v>
      </c>
      <c r="FS498" t="s">
        <v>226</v>
      </c>
      <c r="FT498" t="s">
        <v>226</v>
      </c>
      <c r="FV498">
        <v>4</v>
      </c>
      <c r="FW498">
        <v>4</v>
      </c>
      <c r="FY498" t="s">
        <v>226</v>
      </c>
      <c r="FZ498" t="s">
        <v>226</v>
      </c>
      <c r="GA498" t="s">
        <v>226</v>
      </c>
      <c r="GC498">
        <v>5</v>
      </c>
      <c r="GD498">
        <v>5</v>
      </c>
      <c r="GF498" t="s">
        <v>226</v>
      </c>
      <c r="GG498" t="s">
        <v>226</v>
      </c>
      <c r="GH498" t="s">
        <v>226</v>
      </c>
      <c r="GJ498">
        <v>3</v>
      </c>
      <c r="GK498">
        <v>3</v>
      </c>
      <c r="GM498" t="s">
        <v>4500</v>
      </c>
      <c r="GN498" t="s">
        <v>226</v>
      </c>
      <c r="GO498" t="s">
        <v>226</v>
      </c>
      <c r="GP498" t="s">
        <v>226</v>
      </c>
      <c r="GR498">
        <v>2.5</v>
      </c>
      <c r="GS498">
        <v>2.5</v>
      </c>
      <c r="GU498" t="s">
        <v>5330</v>
      </c>
      <c r="GV498" t="s">
        <v>226</v>
      </c>
      <c r="GW498" t="s">
        <v>226</v>
      </c>
      <c r="GX498" t="s">
        <v>226</v>
      </c>
      <c r="GZ498">
        <v>3</v>
      </c>
      <c r="HA498">
        <v>3</v>
      </c>
      <c r="HC498" t="s">
        <v>2511</v>
      </c>
      <c r="HD498" t="s">
        <v>226</v>
      </c>
      <c r="HE498" t="s">
        <v>226</v>
      </c>
      <c r="HF498" t="s">
        <v>226</v>
      </c>
      <c r="HH498">
        <v>8</v>
      </c>
      <c r="HI498">
        <v>8</v>
      </c>
      <c r="HK498" t="s">
        <v>2716</v>
      </c>
      <c r="HL498" t="s">
        <v>226</v>
      </c>
      <c r="HM498" t="s">
        <v>226</v>
      </c>
      <c r="HN498" t="s">
        <v>226</v>
      </c>
      <c r="HP498">
        <v>8</v>
      </c>
      <c r="HQ498">
        <v>8</v>
      </c>
      <c r="HS498" t="s">
        <v>5331</v>
      </c>
      <c r="HT498" t="s">
        <v>226</v>
      </c>
      <c r="HU498" t="s">
        <v>226</v>
      </c>
      <c r="HV498" t="s">
        <v>226</v>
      </c>
      <c r="HX498">
        <v>6</v>
      </c>
      <c r="HY498">
        <v>6</v>
      </c>
      <c r="IA498" t="s">
        <v>3110</v>
      </c>
      <c r="IB498" t="s">
        <v>226</v>
      </c>
      <c r="IC498" t="s">
        <v>226</v>
      </c>
      <c r="ID498" t="s">
        <v>226</v>
      </c>
      <c r="IF498">
        <v>4</v>
      </c>
      <c r="IG498">
        <v>4</v>
      </c>
      <c r="II498" t="s">
        <v>2696</v>
      </c>
      <c r="IJ498" t="s">
        <v>226</v>
      </c>
      <c r="IK498" t="s">
        <v>226</v>
      </c>
      <c r="IL498" t="s">
        <v>226</v>
      </c>
      <c r="IN498">
        <v>4</v>
      </c>
      <c r="IO498">
        <v>4</v>
      </c>
      <c r="IQ498" t="s">
        <v>3252</v>
      </c>
      <c r="IR498" t="s">
        <v>226</v>
      </c>
      <c r="IS498" t="s">
        <v>226</v>
      </c>
      <c r="IT498" t="s">
        <v>226</v>
      </c>
      <c r="IV498">
        <v>19</v>
      </c>
      <c r="IW498">
        <v>19</v>
      </c>
      <c r="IY498" t="s">
        <v>4691</v>
      </c>
      <c r="IZ498" t="s">
        <v>226</v>
      </c>
      <c r="JA498" t="s">
        <v>226</v>
      </c>
      <c r="JB498" t="s">
        <v>226</v>
      </c>
      <c r="JD498">
        <v>9</v>
      </c>
      <c r="JE498">
        <v>9</v>
      </c>
      <c r="JG498" t="s">
        <v>2530</v>
      </c>
      <c r="JH498" t="s">
        <v>226</v>
      </c>
      <c r="JI498" t="s">
        <v>226</v>
      </c>
      <c r="JJ498" t="s">
        <v>226</v>
      </c>
      <c r="JL498">
        <v>15</v>
      </c>
      <c r="JM498">
        <v>15</v>
      </c>
      <c r="JO498" t="s">
        <v>2530</v>
      </c>
      <c r="KF498" t="s">
        <v>226</v>
      </c>
      <c r="KG498" t="s">
        <v>226</v>
      </c>
      <c r="KH498" t="s">
        <v>226</v>
      </c>
      <c r="KJ498">
        <v>18</v>
      </c>
      <c r="KK498">
        <v>18</v>
      </c>
      <c r="KM498" t="s">
        <v>5309</v>
      </c>
      <c r="KN498" t="s">
        <v>226</v>
      </c>
      <c r="KO498" t="s">
        <v>226</v>
      </c>
      <c r="KP498" t="s">
        <v>226</v>
      </c>
      <c r="KR498">
        <v>20</v>
      </c>
      <c r="KS498">
        <v>20</v>
      </c>
      <c r="KU498" t="s">
        <v>5332</v>
      </c>
      <c r="KV498" t="s">
        <v>226</v>
      </c>
      <c r="KW498" t="s">
        <v>226</v>
      </c>
      <c r="KX498" t="s">
        <v>226</v>
      </c>
      <c r="KZ498">
        <v>18</v>
      </c>
      <c r="LA498">
        <v>18</v>
      </c>
      <c r="LC498" t="s">
        <v>5333</v>
      </c>
      <c r="LD498" t="s">
        <v>226</v>
      </c>
      <c r="LE498" t="s">
        <v>226</v>
      </c>
      <c r="LF498" t="s">
        <v>226</v>
      </c>
      <c r="LH498">
        <v>22</v>
      </c>
      <c r="LI498">
        <v>22</v>
      </c>
      <c r="LK498" t="s">
        <v>5334</v>
      </c>
      <c r="LL498" t="s">
        <v>226</v>
      </c>
      <c r="LM498" t="s">
        <v>226</v>
      </c>
      <c r="LN498" t="s">
        <v>226</v>
      </c>
      <c r="LP498">
        <v>25</v>
      </c>
      <c r="LQ498">
        <v>25</v>
      </c>
      <c r="LS498" t="s">
        <v>5335</v>
      </c>
      <c r="LT498" t="s">
        <v>226</v>
      </c>
      <c r="LU498" t="s">
        <v>226</v>
      </c>
      <c r="LV498" t="s">
        <v>226</v>
      </c>
      <c r="LX498">
        <v>2</v>
      </c>
      <c r="LY498">
        <v>0.28999999999999998</v>
      </c>
      <c r="MA498" t="s">
        <v>5336</v>
      </c>
      <c r="NB498" t="s">
        <v>2584</v>
      </c>
      <c r="NC498">
        <v>1</v>
      </c>
      <c r="ND498">
        <v>1</v>
      </c>
      <c r="NE498">
        <v>1</v>
      </c>
      <c r="NF498">
        <v>0</v>
      </c>
      <c r="NG498">
        <v>0</v>
      </c>
      <c r="NH498">
        <v>0</v>
      </c>
      <c r="NI498">
        <v>0</v>
      </c>
      <c r="NJ498">
        <v>0</v>
      </c>
      <c r="NL498">
        <v>2</v>
      </c>
      <c r="NM498">
        <v>3</v>
      </c>
      <c r="NR498" t="s">
        <v>228</v>
      </c>
      <c r="OA498" t="s">
        <v>227</v>
      </c>
      <c r="SV498">
        <v>127870428</v>
      </c>
      <c r="SW498" t="s">
        <v>5337</v>
      </c>
      <c r="SX498" t="s">
        <v>5338</v>
      </c>
      <c r="SZ498">
        <v>501</v>
      </c>
    </row>
    <row r="499" spans="1:520" customFormat="1" ht="14.4" x14ac:dyDescent="0.3">
      <c r="A499" t="s">
        <v>5339</v>
      </c>
      <c r="B499" t="s">
        <v>5340</v>
      </c>
      <c r="C499" t="s">
        <v>5279</v>
      </c>
      <c r="D499" t="s">
        <v>248</v>
      </c>
      <c r="E499" t="s">
        <v>265</v>
      </c>
      <c r="F499" t="s">
        <v>265</v>
      </c>
      <c r="G499" t="s">
        <v>5341</v>
      </c>
      <c r="H499" t="s">
        <v>1294</v>
      </c>
      <c r="MF499" t="s">
        <v>226</v>
      </c>
      <c r="MG499" t="s">
        <v>1486</v>
      </c>
      <c r="MI499" t="s">
        <v>1475</v>
      </c>
      <c r="MK499" t="s">
        <v>227</v>
      </c>
      <c r="NB499" t="s">
        <v>2637</v>
      </c>
      <c r="NC499">
        <v>1</v>
      </c>
      <c r="ND499">
        <v>0</v>
      </c>
      <c r="NE499">
        <v>0</v>
      </c>
      <c r="NF499">
        <v>1</v>
      </c>
      <c r="NG499">
        <v>0</v>
      </c>
      <c r="NH499">
        <v>0</v>
      </c>
      <c r="NI499">
        <v>0</v>
      </c>
      <c r="NJ499">
        <v>0</v>
      </c>
      <c r="NN499">
        <v>15</v>
      </c>
      <c r="NR499" t="s">
        <v>1059</v>
      </c>
      <c r="OA499" t="s">
        <v>227</v>
      </c>
      <c r="SV499">
        <v>127834915</v>
      </c>
      <c r="SW499" t="s">
        <v>5342</v>
      </c>
      <c r="SX499" t="s">
        <v>5343</v>
      </c>
      <c r="SZ499">
        <v>497</v>
      </c>
    </row>
    <row r="500" spans="1:520" customFormat="1" ht="14.4" x14ac:dyDescent="0.3">
      <c r="A500" t="s">
        <v>5344</v>
      </c>
      <c r="B500" t="s">
        <v>5345</v>
      </c>
      <c r="C500" t="s">
        <v>3894</v>
      </c>
      <c r="D500" t="s">
        <v>233</v>
      </c>
      <c r="E500" t="s">
        <v>268</v>
      </c>
      <c r="F500" t="s">
        <v>277</v>
      </c>
      <c r="G500" t="s">
        <v>4459</v>
      </c>
      <c r="H500" t="s">
        <v>235</v>
      </c>
      <c r="I500" t="s">
        <v>226</v>
      </c>
      <c r="J500" t="s">
        <v>226</v>
      </c>
      <c r="K500" t="s">
        <v>226</v>
      </c>
      <c r="M500">
        <v>1.75</v>
      </c>
      <c r="N500">
        <v>1.75</v>
      </c>
      <c r="P500" t="s">
        <v>5323</v>
      </c>
      <c r="Q500" t="s">
        <v>226</v>
      </c>
      <c r="R500" t="s">
        <v>226</v>
      </c>
      <c r="S500" t="s">
        <v>226</v>
      </c>
      <c r="U500">
        <v>2.75</v>
      </c>
      <c r="V500">
        <v>2.75</v>
      </c>
      <c r="X500" t="s">
        <v>5324</v>
      </c>
      <c r="Y500" t="s">
        <v>226</v>
      </c>
      <c r="Z500" t="s">
        <v>226</v>
      </c>
      <c r="AA500" t="s">
        <v>226</v>
      </c>
      <c r="AC500">
        <v>2.75</v>
      </c>
      <c r="AD500">
        <v>2.75</v>
      </c>
      <c r="AF500" t="s">
        <v>4493</v>
      </c>
      <c r="AG500" t="s">
        <v>226</v>
      </c>
      <c r="AH500" t="s">
        <v>226</v>
      </c>
      <c r="AI500" t="s">
        <v>226</v>
      </c>
      <c r="AK500">
        <v>8</v>
      </c>
      <c r="AL500">
        <v>8</v>
      </c>
      <c r="AN500" t="s">
        <v>5346</v>
      </c>
      <c r="AO500" t="s">
        <v>226</v>
      </c>
      <c r="AP500" t="s">
        <v>226</v>
      </c>
      <c r="AQ500" t="s">
        <v>226</v>
      </c>
      <c r="AS500">
        <v>1.5</v>
      </c>
      <c r="AT500">
        <v>1.5</v>
      </c>
      <c r="AV500" t="s">
        <v>5347</v>
      </c>
      <c r="AW500" t="s">
        <v>226</v>
      </c>
      <c r="AX500" t="s">
        <v>226</v>
      </c>
      <c r="AY500" t="s">
        <v>226</v>
      </c>
      <c r="BA500">
        <v>7</v>
      </c>
      <c r="BB500">
        <v>7</v>
      </c>
      <c r="BD500" t="s">
        <v>3095</v>
      </c>
      <c r="BE500" t="s">
        <v>226</v>
      </c>
      <c r="BF500" t="s">
        <v>226</v>
      </c>
      <c r="BG500" t="s">
        <v>226</v>
      </c>
      <c r="BI500">
        <v>1.25</v>
      </c>
      <c r="BJ500">
        <v>1.25</v>
      </c>
      <c r="BL500" t="s">
        <v>2474</v>
      </c>
      <c r="BM500" t="s">
        <v>226</v>
      </c>
      <c r="BN500" t="s">
        <v>226</v>
      </c>
      <c r="BO500" t="s">
        <v>226</v>
      </c>
      <c r="BQ500">
        <v>1.5</v>
      </c>
      <c r="BR500">
        <v>1.5</v>
      </c>
      <c r="BT500" t="s">
        <v>5348</v>
      </c>
      <c r="BU500" t="s">
        <v>226</v>
      </c>
      <c r="BV500" t="s">
        <v>226</v>
      </c>
      <c r="BW500" t="s">
        <v>226</v>
      </c>
      <c r="BY500">
        <v>2</v>
      </c>
      <c r="BZ500">
        <v>2</v>
      </c>
      <c r="CB500" t="s">
        <v>5349</v>
      </c>
      <c r="CC500" t="s">
        <v>226</v>
      </c>
      <c r="CD500" t="s">
        <v>226</v>
      </c>
      <c r="CE500" t="s">
        <v>226</v>
      </c>
      <c r="CG500">
        <v>2.25</v>
      </c>
      <c r="CH500">
        <v>2.25</v>
      </c>
      <c r="CJ500" t="s">
        <v>5350</v>
      </c>
      <c r="CK500" t="s">
        <v>226</v>
      </c>
      <c r="CL500" t="s">
        <v>226</v>
      </c>
      <c r="CM500" t="s">
        <v>226</v>
      </c>
      <c r="CO500">
        <v>5.5</v>
      </c>
      <c r="CP500">
        <v>5.5</v>
      </c>
      <c r="CR500" t="s">
        <v>3024</v>
      </c>
      <c r="CS500" t="s">
        <v>226</v>
      </c>
      <c r="CT500" t="s">
        <v>226</v>
      </c>
      <c r="CU500" t="s">
        <v>226</v>
      </c>
      <c r="CW500">
        <v>10</v>
      </c>
      <c r="CX500">
        <v>10</v>
      </c>
      <c r="CZ500" t="s">
        <v>5351</v>
      </c>
      <c r="DA500" t="s">
        <v>226</v>
      </c>
      <c r="DB500" t="s">
        <v>226</v>
      </c>
      <c r="DC500" t="s">
        <v>226</v>
      </c>
      <c r="DE500">
        <v>4.5</v>
      </c>
      <c r="DF500">
        <v>4.5</v>
      </c>
      <c r="DH500" t="s">
        <v>5352</v>
      </c>
      <c r="DI500" t="s">
        <v>226</v>
      </c>
      <c r="DJ500" t="s">
        <v>226</v>
      </c>
      <c r="DK500" t="s">
        <v>226</v>
      </c>
      <c r="DM500">
        <v>4.75</v>
      </c>
      <c r="DN500">
        <v>4.75</v>
      </c>
      <c r="DP500" t="s">
        <v>5353</v>
      </c>
      <c r="DQ500" t="s">
        <v>226</v>
      </c>
      <c r="DR500" t="s">
        <v>226</v>
      </c>
      <c r="DS500" t="s">
        <v>226</v>
      </c>
      <c r="DU500">
        <v>3</v>
      </c>
      <c r="DV500">
        <v>3</v>
      </c>
      <c r="DX500" t="s">
        <v>5354</v>
      </c>
      <c r="DY500" t="s">
        <v>226</v>
      </c>
      <c r="DZ500" t="s">
        <v>226</v>
      </c>
      <c r="EA500" t="s">
        <v>226</v>
      </c>
      <c r="EC500">
        <v>9</v>
      </c>
      <c r="ED500">
        <v>9</v>
      </c>
      <c r="EF500" t="s">
        <v>2696</v>
      </c>
      <c r="EG500" t="s">
        <v>226</v>
      </c>
      <c r="EH500" t="s">
        <v>226</v>
      </c>
      <c r="EI500" t="s">
        <v>226</v>
      </c>
      <c r="EK500">
        <v>8</v>
      </c>
      <c r="EL500">
        <v>8</v>
      </c>
      <c r="EN500" t="s">
        <v>2696</v>
      </c>
      <c r="EO500" t="s">
        <v>226</v>
      </c>
      <c r="EP500" t="s">
        <v>226</v>
      </c>
      <c r="EQ500" t="s">
        <v>226</v>
      </c>
      <c r="ES500">
        <v>40</v>
      </c>
      <c r="ET500">
        <v>40</v>
      </c>
      <c r="EV500" t="s">
        <v>2696</v>
      </c>
      <c r="EW500" t="s">
        <v>226</v>
      </c>
      <c r="EX500" t="s">
        <v>226</v>
      </c>
      <c r="EY500" t="s">
        <v>227</v>
      </c>
      <c r="EZ500">
        <v>4</v>
      </c>
      <c r="FA500">
        <v>1</v>
      </c>
      <c r="FB500">
        <v>1.25</v>
      </c>
      <c r="FD500" t="s">
        <v>226</v>
      </c>
      <c r="FE500" t="s">
        <v>226</v>
      </c>
      <c r="FF500" t="s">
        <v>226</v>
      </c>
      <c r="FH500">
        <v>5</v>
      </c>
      <c r="FI500">
        <v>5</v>
      </c>
      <c r="FK500" t="s">
        <v>226</v>
      </c>
      <c r="FL500" t="s">
        <v>226</v>
      </c>
      <c r="FM500" t="s">
        <v>226</v>
      </c>
      <c r="FO500">
        <v>4</v>
      </c>
      <c r="FP500">
        <v>4</v>
      </c>
      <c r="FR500" t="s">
        <v>226</v>
      </c>
      <c r="FS500" t="s">
        <v>226</v>
      </c>
      <c r="FT500" t="s">
        <v>226</v>
      </c>
      <c r="FV500">
        <v>4</v>
      </c>
      <c r="FW500">
        <v>4</v>
      </c>
      <c r="FY500" t="s">
        <v>226</v>
      </c>
      <c r="FZ500" t="s">
        <v>226</v>
      </c>
      <c r="GA500" t="s">
        <v>226</v>
      </c>
      <c r="GC500">
        <v>4</v>
      </c>
      <c r="GD500">
        <v>4</v>
      </c>
      <c r="GF500" t="s">
        <v>226</v>
      </c>
      <c r="GG500" t="s">
        <v>226</v>
      </c>
      <c r="GH500" t="s">
        <v>226</v>
      </c>
      <c r="GJ500">
        <v>4</v>
      </c>
      <c r="GK500">
        <v>4</v>
      </c>
      <c r="GM500" t="s">
        <v>2530</v>
      </c>
      <c r="GN500" t="s">
        <v>226</v>
      </c>
      <c r="GO500" t="s">
        <v>226</v>
      </c>
      <c r="GP500" t="s">
        <v>226</v>
      </c>
      <c r="GR500">
        <v>4</v>
      </c>
      <c r="GS500">
        <v>4</v>
      </c>
      <c r="GU500" t="s">
        <v>5355</v>
      </c>
      <c r="GV500" t="s">
        <v>226</v>
      </c>
      <c r="GW500" t="s">
        <v>226</v>
      </c>
      <c r="GX500" t="s">
        <v>226</v>
      </c>
      <c r="GZ500">
        <v>8</v>
      </c>
      <c r="HA500">
        <v>8</v>
      </c>
      <c r="HC500" t="s">
        <v>2988</v>
      </c>
      <c r="HD500" t="s">
        <v>226</v>
      </c>
      <c r="HE500" t="s">
        <v>226</v>
      </c>
      <c r="HF500" t="s">
        <v>226</v>
      </c>
      <c r="HH500">
        <v>9.5</v>
      </c>
      <c r="HI500">
        <v>9.5</v>
      </c>
      <c r="HK500" t="s">
        <v>2716</v>
      </c>
      <c r="HL500" t="s">
        <v>226</v>
      </c>
      <c r="HM500" t="s">
        <v>226</v>
      </c>
      <c r="HN500" t="s">
        <v>227</v>
      </c>
      <c r="HO500">
        <v>7</v>
      </c>
      <c r="HP500">
        <v>8</v>
      </c>
      <c r="HQ500">
        <v>1.1399999999999999</v>
      </c>
      <c r="HS500" t="s">
        <v>4095</v>
      </c>
      <c r="HT500" t="s">
        <v>226</v>
      </c>
      <c r="HU500" t="s">
        <v>226</v>
      </c>
      <c r="HV500" t="s">
        <v>226</v>
      </c>
      <c r="HX500">
        <v>6</v>
      </c>
      <c r="HY500">
        <v>6</v>
      </c>
      <c r="IA500" t="s">
        <v>3110</v>
      </c>
      <c r="IB500" t="s">
        <v>226</v>
      </c>
      <c r="IC500" t="s">
        <v>226</v>
      </c>
      <c r="ID500" t="s">
        <v>226</v>
      </c>
      <c r="IF500">
        <v>3.5</v>
      </c>
      <c r="IG500">
        <v>3.5</v>
      </c>
      <c r="II500" t="s">
        <v>2696</v>
      </c>
      <c r="IJ500" t="s">
        <v>226</v>
      </c>
      <c r="IK500" t="s">
        <v>226</v>
      </c>
      <c r="IL500" t="s">
        <v>226</v>
      </c>
      <c r="IN500">
        <v>5</v>
      </c>
      <c r="IO500">
        <v>5</v>
      </c>
      <c r="IQ500" t="s">
        <v>3252</v>
      </c>
      <c r="IR500" t="s">
        <v>226</v>
      </c>
      <c r="IS500" t="s">
        <v>226</v>
      </c>
      <c r="IT500" t="s">
        <v>226</v>
      </c>
      <c r="IV500">
        <v>19</v>
      </c>
      <c r="IW500">
        <v>19</v>
      </c>
      <c r="IY500" t="s">
        <v>4691</v>
      </c>
      <c r="IZ500" t="s">
        <v>226</v>
      </c>
      <c r="JA500" t="s">
        <v>226</v>
      </c>
      <c r="JB500" t="s">
        <v>226</v>
      </c>
      <c r="JD500">
        <v>12</v>
      </c>
      <c r="JE500">
        <v>12</v>
      </c>
      <c r="JG500" t="s">
        <v>2530</v>
      </c>
      <c r="JH500" t="s">
        <v>226</v>
      </c>
      <c r="JI500" t="s">
        <v>226</v>
      </c>
      <c r="JJ500" t="s">
        <v>226</v>
      </c>
      <c r="JL500">
        <v>15</v>
      </c>
      <c r="JM500">
        <v>15</v>
      </c>
      <c r="JO500" t="s">
        <v>5356</v>
      </c>
      <c r="KF500" t="s">
        <v>226</v>
      </c>
      <c r="KG500" t="s">
        <v>226</v>
      </c>
      <c r="KH500" t="s">
        <v>226</v>
      </c>
      <c r="KJ500">
        <v>12</v>
      </c>
      <c r="KK500">
        <v>12</v>
      </c>
      <c r="KM500" t="s">
        <v>5309</v>
      </c>
      <c r="KN500" t="s">
        <v>226</v>
      </c>
      <c r="KO500" t="s">
        <v>226</v>
      </c>
      <c r="KP500" t="s">
        <v>226</v>
      </c>
      <c r="KR500">
        <v>19</v>
      </c>
      <c r="KS500">
        <v>19</v>
      </c>
      <c r="KU500" t="s">
        <v>5310</v>
      </c>
      <c r="KV500" t="s">
        <v>226</v>
      </c>
      <c r="KW500" t="s">
        <v>226</v>
      </c>
      <c r="KX500" t="s">
        <v>226</v>
      </c>
      <c r="KZ500">
        <v>18</v>
      </c>
      <c r="LA500">
        <v>18</v>
      </c>
      <c r="LC500" t="s">
        <v>5357</v>
      </c>
      <c r="LD500" t="s">
        <v>226</v>
      </c>
      <c r="LE500" t="s">
        <v>226</v>
      </c>
      <c r="LF500" t="s">
        <v>226</v>
      </c>
      <c r="LH500">
        <v>22</v>
      </c>
      <c r="LI500">
        <v>22</v>
      </c>
      <c r="LK500" t="s">
        <v>5334</v>
      </c>
      <c r="LL500" t="s">
        <v>226</v>
      </c>
      <c r="LM500" t="s">
        <v>226</v>
      </c>
      <c r="LN500" t="s">
        <v>226</v>
      </c>
      <c r="LP500">
        <v>28</v>
      </c>
      <c r="LQ500">
        <v>28</v>
      </c>
      <c r="LS500" t="s">
        <v>5335</v>
      </c>
      <c r="LT500" t="s">
        <v>226</v>
      </c>
      <c r="LU500" t="s">
        <v>226</v>
      </c>
      <c r="LV500" t="s">
        <v>226</v>
      </c>
      <c r="LX500">
        <v>2</v>
      </c>
      <c r="LY500">
        <v>0.28999999999999998</v>
      </c>
      <c r="MA500" t="s">
        <v>5358</v>
      </c>
      <c r="NB500" t="s">
        <v>2584</v>
      </c>
      <c r="NC500">
        <v>1</v>
      </c>
      <c r="ND500">
        <v>1</v>
      </c>
      <c r="NE500">
        <v>1</v>
      </c>
      <c r="NF500">
        <v>0</v>
      </c>
      <c r="NG500">
        <v>0</v>
      </c>
      <c r="NH500">
        <v>0</v>
      </c>
      <c r="NI500">
        <v>0</v>
      </c>
      <c r="NJ500">
        <v>0</v>
      </c>
      <c r="NL500">
        <v>3</v>
      </c>
      <c r="NM500">
        <v>3</v>
      </c>
      <c r="NR500" t="s">
        <v>228</v>
      </c>
      <c r="OA500" t="s">
        <v>227</v>
      </c>
      <c r="SV500">
        <v>127870432</v>
      </c>
      <c r="SW500" t="s">
        <v>5359</v>
      </c>
      <c r="SX500" t="s">
        <v>5360</v>
      </c>
      <c r="SZ500">
        <v>502</v>
      </c>
    </row>
    <row r="501" spans="1:520" customFormat="1" ht="14.4" x14ac:dyDescent="0.3">
      <c r="A501" t="s">
        <v>5361</v>
      </c>
      <c r="B501" t="s">
        <v>5362</v>
      </c>
      <c r="C501" t="s">
        <v>5279</v>
      </c>
      <c r="D501" t="s">
        <v>248</v>
      </c>
      <c r="E501" t="s">
        <v>265</v>
      </c>
      <c r="F501" t="s">
        <v>265</v>
      </c>
      <c r="G501" t="s">
        <v>5363</v>
      </c>
      <c r="H501" t="s">
        <v>1294</v>
      </c>
      <c r="MF501" t="s">
        <v>226</v>
      </c>
      <c r="MG501" t="s">
        <v>1486</v>
      </c>
      <c r="MI501" t="s">
        <v>1475</v>
      </c>
      <c r="MK501" t="s">
        <v>226</v>
      </c>
      <c r="ML501" t="s">
        <v>226</v>
      </c>
      <c r="MN501">
        <v>5</v>
      </c>
      <c r="MO501">
        <v>5</v>
      </c>
      <c r="MX501">
        <v>5</v>
      </c>
      <c r="MY501">
        <v>10</v>
      </c>
      <c r="NB501" t="s">
        <v>228</v>
      </c>
      <c r="NC501">
        <v>1</v>
      </c>
      <c r="ND501">
        <v>0</v>
      </c>
      <c r="NE501">
        <v>0</v>
      </c>
      <c r="NF501">
        <v>0</v>
      </c>
      <c r="NG501">
        <v>0</v>
      </c>
      <c r="NH501">
        <v>0</v>
      </c>
      <c r="NI501">
        <v>0</v>
      </c>
      <c r="NJ501">
        <v>0</v>
      </c>
      <c r="NS501" t="s">
        <v>5281</v>
      </c>
      <c r="NT501">
        <v>0</v>
      </c>
      <c r="NU501">
        <v>0</v>
      </c>
      <c r="NV501">
        <v>1</v>
      </c>
      <c r="NW501">
        <v>0</v>
      </c>
      <c r="NX501">
        <v>0</v>
      </c>
      <c r="NY501">
        <v>0</v>
      </c>
      <c r="OA501" t="s">
        <v>227</v>
      </c>
      <c r="SV501">
        <v>127834918</v>
      </c>
      <c r="SW501" t="s">
        <v>5364</v>
      </c>
      <c r="SX501" t="s">
        <v>5365</v>
      </c>
      <c r="SZ501">
        <v>498</v>
      </c>
    </row>
    <row r="502" spans="1:520" customFormat="1" ht="14.4" x14ac:dyDescent="0.3">
      <c r="A502" t="s">
        <v>5366</v>
      </c>
      <c r="B502" t="s">
        <v>5367</v>
      </c>
      <c r="C502" t="s">
        <v>5279</v>
      </c>
      <c r="D502" t="s">
        <v>233</v>
      </c>
      <c r="E502" t="s">
        <v>1511</v>
      </c>
      <c r="F502" t="s">
        <v>1511</v>
      </c>
      <c r="G502" t="s">
        <v>1511</v>
      </c>
      <c r="H502" t="s">
        <v>235</v>
      </c>
      <c r="I502" t="s">
        <v>226</v>
      </c>
      <c r="J502" t="s">
        <v>226</v>
      </c>
      <c r="K502" t="s">
        <v>226</v>
      </c>
      <c r="M502">
        <v>1</v>
      </c>
      <c r="N502">
        <v>1</v>
      </c>
      <c r="Q502" t="s">
        <v>226</v>
      </c>
      <c r="R502" t="s">
        <v>226</v>
      </c>
      <c r="S502" t="s">
        <v>226</v>
      </c>
      <c r="U502">
        <v>3.25</v>
      </c>
      <c r="V502">
        <v>3.25</v>
      </c>
      <c r="Y502" t="s">
        <v>226</v>
      </c>
      <c r="Z502" t="s">
        <v>226</v>
      </c>
      <c r="AA502" t="s">
        <v>226</v>
      </c>
      <c r="AC502">
        <v>2</v>
      </c>
      <c r="AD502">
        <v>2</v>
      </c>
      <c r="AG502" t="s">
        <v>226</v>
      </c>
      <c r="AH502" t="s">
        <v>226</v>
      </c>
      <c r="AI502" t="s">
        <v>226</v>
      </c>
      <c r="AK502">
        <v>2.5</v>
      </c>
      <c r="AL502">
        <v>2.5</v>
      </c>
      <c r="AO502" t="s">
        <v>226</v>
      </c>
      <c r="AP502" t="s">
        <v>226</v>
      </c>
      <c r="AQ502" t="s">
        <v>226</v>
      </c>
      <c r="AS502">
        <v>1.25</v>
      </c>
      <c r="AT502">
        <v>1.25</v>
      </c>
      <c r="AW502" t="s">
        <v>226</v>
      </c>
      <c r="AX502" t="s">
        <v>226</v>
      </c>
      <c r="AY502" t="s">
        <v>226</v>
      </c>
      <c r="BA502">
        <v>4.25</v>
      </c>
      <c r="BB502">
        <v>4.25</v>
      </c>
      <c r="BE502" t="s">
        <v>226</v>
      </c>
      <c r="BF502" t="s">
        <v>226</v>
      </c>
      <c r="BG502" t="s">
        <v>226</v>
      </c>
      <c r="BI502">
        <v>2</v>
      </c>
      <c r="BJ502">
        <v>2</v>
      </c>
      <c r="BM502" t="s">
        <v>226</v>
      </c>
      <c r="BN502" t="s">
        <v>226</v>
      </c>
      <c r="BO502" t="s">
        <v>226</v>
      </c>
      <c r="BQ502">
        <v>2.5</v>
      </c>
      <c r="BR502">
        <v>2.5</v>
      </c>
      <c r="BU502" t="s">
        <v>226</v>
      </c>
      <c r="BV502" t="s">
        <v>226</v>
      </c>
      <c r="BW502" t="s">
        <v>226</v>
      </c>
      <c r="BY502">
        <v>2.5</v>
      </c>
      <c r="BZ502">
        <v>2.5</v>
      </c>
      <c r="CC502" t="s">
        <v>226</v>
      </c>
      <c r="CD502" t="s">
        <v>226</v>
      </c>
      <c r="CE502" t="s">
        <v>226</v>
      </c>
      <c r="CG502">
        <v>2.25</v>
      </c>
      <c r="CH502">
        <v>2.25</v>
      </c>
      <c r="CK502" t="s">
        <v>226</v>
      </c>
      <c r="CL502" t="s">
        <v>226</v>
      </c>
      <c r="CM502" t="s">
        <v>226</v>
      </c>
      <c r="CO502">
        <v>4.5</v>
      </c>
      <c r="CP502">
        <v>4.5</v>
      </c>
      <c r="CS502" t="s">
        <v>226</v>
      </c>
      <c r="CT502" t="s">
        <v>226</v>
      </c>
      <c r="CU502" t="s">
        <v>226</v>
      </c>
      <c r="CW502">
        <v>5</v>
      </c>
      <c r="CX502">
        <v>5</v>
      </c>
      <c r="DA502" t="s">
        <v>226</v>
      </c>
      <c r="DB502" t="s">
        <v>226</v>
      </c>
      <c r="DC502" t="s">
        <v>226</v>
      </c>
      <c r="DE502">
        <v>5.5</v>
      </c>
      <c r="DF502">
        <v>5.5</v>
      </c>
      <c r="DI502" t="s">
        <v>226</v>
      </c>
      <c r="DJ502" t="s">
        <v>226</v>
      </c>
      <c r="DK502" t="s">
        <v>226</v>
      </c>
      <c r="DM502">
        <v>4.25</v>
      </c>
      <c r="DN502">
        <v>4.25</v>
      </c>
      <c r="DQ502" t="s">
        <v>226</v>
      </c>
      <c r="DR502" t="s">
        <v>226</v>
      </c>
      <c r="DS502" t="s">
        <v>226</v>
      </c>
      <c r="DU502">
        <v>3</v>
      </c>
      <c r="DV502">
        <v>3</v>
      </c>
      <c r="DY502" t="s">
        <v>226</v>
      </c>
      <c r="DZ502" t="s">
        <v>226</v>
      </c>
      <c r="EA502" t="s">
        <v>226</v>
      </c>
      <c r="EC502">
        <v>13</v>
      </c>
      <c r="ED502">
        <v>13</v>
      </c>
      <c r="EG502" t="s">
        <v>226</v>
      </c>
      <c r="EH502" t="s">
        <v>226</v>
      </c>
      <c r="EI502" t="s">
        <v>226</v>
      </c>
      <c r="EK502">
        <v>9.25</v>
      </c>
      <c r="EL502">
        <v>9.25</v>
      </c>
      <c r="EO502" t="s">
        <v>226</v>
      </c>
      <c r="EP502" t="s">
        <v>226</v>
      </c>
      <c r="EQ502" t="s">
        <v>226</v>
      </c>
      <c r="ES502">
        <v>42</v>
      </c>
      <c r="ET502">
        <v>42</v>
      </c>
      <c r="EW502" t="s">
        <v>226</v>
      </c>
      <c r="EX502" t="s">
        <v>226</v>
      </c>
      <c r="EY502" t="s">
        <v>226</v>
      </c>
      <c r="FA502">
        <v>1</v>
      </c>
      <c r="FB502">
        <v>1</v>
      </c>
      <c r="FD502" t="s">
        <v>226</v>
      </c>
      <c r="FE502" t="s">
        <v>226</v>
      </c>
      <c r="FF502" t="s">
        <v>226</v>
      </c>
      <c r="FH502">
        <v>3.5</v>
      </c>
      <c r="FI502">
        <v>3.5</v>
      </c>
      <c r="FK502" t="s">
        <v>226</v>
      </c>
      <c r="FL502" t="s">
        <v>226</v>
      </c>
      <c r="FM502" t="s">
        <v>226</v>
      </c>
      <c r="FO502">
        <v>2.5</v>
      </c>
      <c r="FP502">
        <v>2.5</v>
      </c>
      <c r="FR502" t="s">
        <v>226</v>
      </c>
      <c r="FS502" t="s">
        <v>226</v>
      </c>
      <c r="FT502" t="s">
        <v>226</v>
      </c>
      <c r="FV502">
        <v>2.25</v>
      </c>
      <c r="FW502">
        <v>2.25</v>
      </c>
      <c r="FY502" t="s">
        <v>226</v>
      </c>
      <c r="FZ502" t="s">
        <v>226</v>
      </c>
      <c r="GA502" t="s">
        <v>226</v>
      </c>
      <c r="GC502">
        <v>3</v>
      </c>
      <c r="GD502">
        <v>3</v>
      </c>
      <c r="GF502" t="s">
        <v>226</v>
      </c>
      <c r="GG502" t="s">
        <v>226</v>
      </c>
      <c r="GH502" t="s">
        <v>226</v>
      </c>
      <c r="GJ502">
        <v>1.5</v>
      </c>
      <c r="GK502">
        <v>1.5</v>
      </c>
      <c r="GN502" t="s">
        <v>226</v>
      </c>
      <c r="GO502" t="s">
        <v>226</v>
      </c>
      <c r="GP502" t="s">
        <v>226</v>
      </c>
      <c r="GR502">
        <v>5</v>
      </c>
      <c r="GS502">
        <v>5</v>
      </c>
      <c r="GV502" t="s">
        <v>226</v>
      </c>
      <c r="GW502" t="s">
        <v>226</v>
      </c>
      <c r="GX502" t="s">
        <v>226</v>
      </c>
      <c r="GZ502">
        <v>3.25</v>
      </c>
      <c r="HA502">
        <v>3.25</v>
      </c>
      <c r="HD502" t="s">
        <v>226</v>
      </c>
      <c r="HE502" t="s">
        <v>226</v>
      </c>
      <c r="HF502" t="s">
        <v>227</v>
      </c>
      <c r="HG502">
        <v>330</v>
      </c>
      <c r="HH502">
        <v>6.5</v>
      </c>
      <c r="HI502">
        <v>4.92</v>
      </c>
      <c r="HL502" t="s">
        <v>226</v>
      </c>
      <c r="HM502" t="s">
        <v>226</v>
      </c>
      <c r="HN502" t="s">
        <v>226</v>
      </c>
      <c r="HP502">
        <v>4</v>
      </c>
      <c r="HQ502">
        <v>4</v>
      </c>
      <c r="HT502" t="s">
        <v>226</v>
      </c>
      <c r="HU502" t="s">
        <v>226</v>
      </c>
      <c r="HV502" t="s">
        <v>226</v>
      </c>
      <c r="HX502">
        <v>2.5</v>
      </c>
      <c r="HY502">
        <v>2.5</v>
      </c>
      <c r="IB502" t="s">
        <v>226</v>
      </c>
      <c r="IC502" t="s">
        <v>226</v>
      </c>
      <c r="ID502" t="s">
        <v>226</v>
      </c>
      <c r="IF502">
        <v>2.5</v>
      </c>
      <c r="IG502">
        <v>2.5</v>
      </c>
      <c r="IJ502" t="s">
        <v>226</v>
      </c>
      <c r="IK502" t="s">
        <v>226</v>
      </c>
      <c r="IL502" t="s">
        <v>226</v>
      </c>
      <c r="IN502">
        <v>5</v>
      </c>
      <c r="IO502">
        <v>5</v>
      </c>
      <c r="IR502" t="s">
        <v>226</v>
      </c>
      <c r="IS502" t="s">
        <v>226</v>
      </c>
      <c r="IT502" t="s">
        <v>226</v>
      </c>
      <c r="IV502">
        <v>16</v>
      </c>
      <c r="IW502">
        <v>16</v>
      </c>
      <c r="IZ502" t="s">
        <v>226</v>
      </c>
      <c r="JA502" t="s">
        <v>226</v>
      </c>
      <c r="JB502" t="s">
        <v>227</v>
      </c>
      <c r="JC502">
        <v>0.1</v>
      </c>
      <c r="JD502">
        <v>3</v>
      </c>
      <c r="JE502">
        <v>30</v>
      </c>
      <c r="JH502" t="s">
        <v>226</v>
      </c>
      <c r="JI502" t="s">
        <v>226</v>
      </c>
      <c r="JJ502" t="s">
        <v>226</v>
      </c>
      <c r="JL502">
        <v>3</v>
      </c>
      <c r="JM502">
        <v>3</v>
      </c>
      <c r="KF502" t="s">
        <v>227</v>
      </c>
      <c r="KN502" t="s">
        <v>227</v>
      </c>
      <c r="KV502" t="s">
        <v>227</v>
      </c>
      <c r="LD502" t="s">
        <v>227</v>
      </c>
      <c r="LL502" t="s">
        <v>227</v>
      </c>
      <c r="LT502" t="s">
        <v>226</v>
      </c>
      <c r="LU502" t="s">
        <v>226</v>
      </c>
      <c r="LV502" t="s">
        <v>226</v>
      </c>
      <c r="LX502">
        <v>1.5</v>
      </c>
      <c r="LY502">
        <v>0.21</v>
      </c>
      <c r="NB502" t="s">
        <v>4753</v>
      </c>
      <c r="NC502">
        <v>1</v>
      </c>
      <c r="ND502">
        <v>0</v>
      </c>
      <c r="NE502">
        <v>0</v>
      </c>
      <c r="NF502">
        <v>1</v>
      </c>
      <c r="NG502">
        <v>0</v>
      </c>
      <c r="NH502">
        <v>1</v>
      </c>
      <c r="NI502">
        <v>0</v>
      </c>
      <c r="NJ502">
        <v>0</v>
      </c>
      <c r="NN502">
        <v>0</v>
      </c>
      <c r="NP502">
        <v>0</v>
      </c>
      <c r="NR502" t="s">
        <v>228</v>
      </c>
      <c r="OA502" t="s">
        <v>226</v>
      </c>
      <c r="OD502" t="s">
        <v>228</v>
      </c>
      <c r="OE502">
        <v>1</v>
      </c>
      <c r="OF502">
        <v>0</v>
      </c>
      <c r="OG502">
        <v>0</v>
      </c>
      <c r="OH502">
        <v>0</v>
      </c>
      <c r="OI502">
        <v>0</v>
      </c>
      <c r="OJ502">
        <v>0</v>
      </c>
      <c r="OK502">
        <v>0</v>
      </c>
      <c r="OL502">
        <v>0</v>
      </c>
      <c r="OM502">
        <v>0</v>
      </c>
      <c r="OV502" t="s">
        <v>5368</v>
      </c>
      <c r="OW502">
        <v>1</v>
      </c>
      <c r="OX502">
        <v>0</v>
      </c>
      <c r="OY502">
        <v>1</v>
      </c>
      <c r="OZ502">
        <v>0</v>
      </c>
      <c r="PA502">
        <v>0</v>
      </c>
      <c r="PB502">
        <v>0</v>
      </c>
      <c r="PC502">
        <v>0</v>
      </c>
      <c r="PD502">
        <v>0</v>
      </c>
      <c r="PE502">
        <v>0</v>
      </c>
      <c r="PF502">
        <v>0</v>
      </c>
      <c r="PG502">
        <v>0</v>
      </c>
      <c r="PH502">
        <v>0</v>
      </c>
      <c r="PI502">
        <v>0</v>
      </c>
      <c r="PJ502">
        <v>0</v>
      </c>
      <c r="PK502">
        <v>0</v>
      </c>
      <c r="PL502">
        <v>0</v>
      </c>
      <c r="PM502">
        <v>0</v>
      </c>
      <c r="PN502">
        <v>0</v>
      </c>
      <c r="PO502">
        <v>0</v>
      </c>
      <c r="PP502">
        <v>0</v>
      </c>
      <c r="PQ502">
        <v>0</v>
      </c>
      <c r="PR502">
        <v>0</v>
      </c>
      <c r="PS502">
        <v>0</v>
      </c>
      <c r="PT502">
        <v>0</v>
      </c>
      <c r="PU502">
        <v>0</v>
      </c>
      <c r="PV502">
        <v>0</v>
      </c>
      <c r="PW502">
        <v>0</v>
      </c>
      <c r="PX502">
        <v>0</v>
      </c>
      <c r="PY502">
        <v>0</v>
      </c>
      <c r="PZ502" t="s">
        <v>227</v>
      </c>
      <c r="QB502" t="s">
        <v>2697</v>
      </c>
      <c r="QC502">
        <v>0</v>
      </c>
      <c r="QD502">
        <v>1</v>
      </c>
      <c r="QE502">
        <v>0</v>
      </c>
      <c r="QF502">
        <v>0</v>
      </c>
      <c r="QG502">
        <v>0</v>
      </c>
      <c r="QJ502">
        <v>15</v>
      </c>
      <c r="QL502" t="s">
        <v>226</v>
      </c>
      <c r="QN502" t="s">
        <v>228</v>
      </c>
      <c r="QO502">
        <v>1</v>
      </c>
      <c r="QP502">
        <v>0</v>
      </c>
      <c r="QQ502">
        <v>0</v>
      </c>
      <c r="QR502">
        <v>0</v>
      </c>
      <c r="QS502">
        <v>0</v>
      </c>
      <c r="QT502">
        <v>0</v>
      </c>
      <c r="QU502">
        <v>0</v>
      </c>
      <c r="QV502">
        <v>0</v>
      </c>
      <c r="QW502">
        <v>0</v>
      </c>
      <c r="RF502" t="s">
        <v>2206</v>
      </c>
      <c r="RG502">
        <v>0</v>
      </c>
      <c r="RH502">
        <v>0</v>
      </c>
      <c r="RI502">
        <v>1</v>
      </c>
      <c r="RJ502">
        <v>0</v>
      </c>
      <c r="RK502">
        <v>0</v>
      </c>
      <c r="RL502">
        <v>0</v>
      </c>
      <c r="RM502">
        <v>0</v>
      </c>
      <c r="RN502">
        <v>0</v>
      </c>
      <c r="RO502">
        <v>0</v>
      </c>
      <c r="RP502">
        <v>0</v>
      </c>
      <c r="RQ502">
        <v>0</v>
      </c>
      <c r="RR502">
        <v>0</v>
      </c>
      <c r="RS502">
        <v>0</v>
      </c>
      <c r="RT502">
        <v>0</v>
      </c>
      <c r="RU502">
        <v>0</v>
      </c>
      <c r="RV502">
        <v>0</v>
      </c>
      <c r="RW502">
        <v>0</v>
      </c>
      <c r="RX502">
        <v>0</v>
      </c>
      <c r="RY502">
        <v>0</v>
      </c>
      <c r="RZ502">
        <v>0</v>
      </c>
      <c r="SA502">
        <v>0</v>
      </c>
      <c r="SB502">
        <v>0</v>
      </c>
      <c r="SC502">
        <v>0</v>
      </c>
      <c r="SD502">
        <v>0</v>
      </c>
      <c r="SE502">
        <v>0</v>
      </c>
      <c r="SF502">
        <v>0</v>
      </c>
      <c r="SG502">
        <v>0</v>
      </c>
      <c r="SH502">
        <v>0</v>
      </c>
      <c r="SI502">
        <v>0</v>
      </c>
      <c r="SJ502" t="s">
        <v>227</v>
      </c>
      <c r="SL502" t="s">
        <v>2461</v>
      </c>
      <c r="SM502">
        <v>1</v>
      </c>
      <c r="SN502">
        <v>0</v>
      </c>
      <c r="SO502">
        <v>0</v>
      </c>
      <c r="SP502">
        <v>0</v>
      </c>
      <c r="SQ502">
        <v>0</v>
      </c>
      <c r="SS502">
        <v>20</v>
      </c>
      <c r="SV502">
        <v>127981655</v>
      </c>
      <c r="SW502" t="s">
        <v>5369</v>
      </c>
      <c r="SX502" t="s">
        <v>5370</v>
      </c>
      <c r="SZ502">
        <v>537</v>
      </c>
    </row>
    <row r="503" spans="1:520" customFormat="1" ht="14.4" x14ac:dyDescent="0.3">
      <c r="A503" t="s">
        <v>5371</v>
      </c>
      <c r="B503" t="s">
        <v>5372</v>
      </c>
      <c r="C503" t="s">
        <v>5279</v>
      </c>
      <c r="D503" t="s">
        <v>233</v>
      </c>
      <c r="E503" t="s">
        <v>1511</v>
      </c>
      <c r="F503" t="s">
        <v>1511</v>
      </c>
      <c r="G503" t="s">
        <v>1511</v>
      </c>
      <c r="H503" t="s">
        <v>235</v>
      </c>
      <c r="I503" t="s">
        <v>226</v>
      </c>
      <c r="J503" t="s">
        <v>226</v>
      </c>
      <c r="K503" t="s">
        <v>226</v>
      </c>
      <c r="M503">
        <v>1</v>
      </c>
      <c r="N503">
        <v>1</v>
      </c>
      <c r="Q503" t="s">
        <v>226</v>
      </c>
      <c r="R503" t="s">
        <v>226</v>
      </c>
      <c r="S503" t="s">
        <v>226</v>
      </c>
      <c r="U503">
        <v>3.25</v>
      </c>
      <c r="V503">
        <v>3.25</v>
      </c>
      <c r="Y503" t="s">
        <v>226</v>
      </c>
      <c r="Z503" t="s">
        <v>226</v>
      </c>
      <c r="AA503" t="s">
        <v>226</v>
      </c>
      <c r="AC503">
        <v>2.25</v>
      </c>
      <c r="AD503">
        <v>2.25</v>
      </c>
      <c r="AG503" t="s">
        <v>226</v>
      </c>
      <c r="AH503" t="s">
        <v>226</v>
      </c>
      <c r="AI503" t="s">
        <v>226</v>
      </c>
      <c r="AK503">
        <v>3</v>
      </c>
      <c r="AL503">
        <v>3</v>
      </c>
      <c r="AO503" t="s">
        <v>226</v>
      </c>
      <c r="AP503" t="s">
        <v>226</v>
      </c>
      <c r="AQ503" t="s">
        <v>226</v>
      </c>
      <c r="AS503">
        <v>1.5</v>
      </c>
      <c r="AT503">
        <v>1.5</v>
      </c>
      <c r="AW503" t="s">
        <v>226</v>
      </c>
      <c r="AX503" t="s">
        <v>226</v>
      </c>
      <c r="AY503" t="s">
        <v>226</v>
      </c>
      <c r="BA503">
        <v>4</v>
      </c>
      <c r="BB503">
        <v>4</v>
      </c>
      <c r="BE503" t="s">
        <v>226</v>
      </c>
      <c r="BF503" t="s">
        <v>226</v>
      </c>
      <c r="BG503" t="s">
        <v>226</v>
      </c>
      <c r="BI503">
        <v>2.5</v>
      </c>
      <c r="BJ503">
        <v>2.5</v>
      </c>
      <c r="BM503" t="s">
        <v>226</v>
      </c>
      <c r="BN503" t="s">
        <v>226</v>
      </c>
      <c r="BO503" t="s">
        <v>226</v>
      </c>
      <c r="BQ503">
        <v>2.5</v>
      </c>
      <c r="BR503">
        <v>2.5</v>
      </c>
      <c r="BU503" t="s">
        <v>226</v>
      </c>
      <c r="BV503" t="s">
        <v>226</v>
      </c>
      <c r="BW503" t="s">
        <v>226</v>
      </c>
      <c r="BY503">
        <v>2.5</v>
      </c>
      <c r="BZ503">
        <v>2.5</v>
      </c>
      <c r="CC503" t="s">
        <v>226</v>
      </c>
      <c r="CD503" t="s">
        <v>226</v>
      </c>
      <c r="CE503" t="s">
        <v>226</v>
      </c>
      <c r="CG503">
        <v>2.5</v>
      </c>
      <c r="CH503">
        <v>2.5</v>
      </c>
      <c r="CK503" t="s">
        <v>226</v>
      </c>
      <c r="CL503" t="s">
        <v>226</v>
      </c>
      <c r="CM503" t="s">
        <v>226</v>
      </c>
      <c r="CO503">
        <v>4.5</v>
      </c>
      <c r="CP503">
        <v>4.5</v>
      </c>
      <c r="CS503" t="s">
        <v>226</v>
      </c>
      <c r="CT503" t="s">
        <v>226</v>
      </c>
      <c r="CU503" t="s">
        <v>226</v>
      </c>
      <c r="CW503">
        <v>5.25</v>
      </c>
      <c r="CX503">
        <v>5.25</v>
      </c>
      <c r="DA503" t="s">
        <v>226</v>
      </c>
      <c r="DB503" t="s">
        <v>226</v>
      </c>
      <c r="DC503" t="s">
        <v>226</v>
      </c>
      <c r="DE503">
        <v>6</v>
      </c>
      <c r="DF503">
        <v>6</v>
      </c>
      <c r="DI503" t="s">
        <v>226</v>
      </c>
      <c r="DJ503" t="s">
        <v>226</v>
      </c>
      <c r="DK503" t="s">
        <v>226</v>
      </c>
      <c r="DM503">
        <v>4.25</v>
      </c>
      <c r="DN503">
        <v>4.25</v>
      </c>
      <c r="DQ503" t="s">
        <v>226</v>
      </c>
      <c r="DR503" t="s">
        <v>226</v>
      </c>
      <c r="DS503" t="s">
        <v>226</v>
      </c>
      <c r="DU503">
        <v>3.25</v>
      </c>
      <c r="DV503">
        <v>3.25</v>
      </c>
      <c r="DY503" t="s">
        <v>226</v>
      </c>
      <c r="DZ503" t="s">
        <v>226</v>
      </c>
      <c r="EA503" t="s">
        <v>226</v>
      </c>
      <c r="EC503">
        <v>13.5</v>
      </c>
      <c r="ED503">
        <v>13.5</v>
      </c>
      <c r="EG503" t="s">
        <v>226</v>
      </c>
      <c r="EH503" t="s">
        <v>226</v>
      </c>
      <c r="EI503" t="s">
        <v>226</v>
      </c>
      <c r="EK503">
        <v>8.5</v>
      </c>
      <c r="EL503">
        <v>8.5</v>
      </c>
      <c r="EO503" t="s">
        <v>226</v>
      </c>
      <c r="EP503" t="s">
        <v>226</v>
      </c>
      <c r="EQ503" t="s">
        <v>226</v>
      </c>
      <c r="ES503">
        <v>42</v>
      </c>
      <c r="ET503">
        <v>42</v>
      </c>
      <c r="EW503" t="s">
        <v>226</v>
      </c>
      <c r="EX503" t="s">
        <v>226</v>
      </c>
      <c r="EY503" t="s">
        <v>226</v>
      </c>
      <c r="FA503">
        <v>1</v>
      </c>
      <c r="FB503">
        <v>1</v>
      </c>
      <c r="FD503" t="s">
        <v>226</v>
      </c>
      <c r="FE503" t="s">
        <v>226</v>
      </c>
      <c r="FF503" t="s">
        <v>226</v>
      </c>
      <c r="FH503">
        <v>3.5</v>
      </c>
      <c r="FI503">
        <v>3.5</v>
      </c>
      <c r="FK503" t="s">
        <v>226</v>
      </c>
      <c r="FL503" t="s">
        <v>226</v>
      </c>
      <c r="FM503" t="s">
        <v>226</v>
      </c>
      <c r="FO503">
        <v>2.5</v>
      </c>
      <c r="FP503">
        <v>2.5</v>
      </c>
      <c r="FR503" t="s">
        <v>226</v>
      </c>
      <c r="FS503" t="s">
        <v>226</v>
      </c>
      <c r="FT503" t="s">
        <v>226</v>
      </c>
      <c r="FV503">
        <v>2</v>
      </c>
      <c r="FW503">
        <v>2</v>
      </c>
      <c r="FY503" t="s">
        <v>226</v>
      </c>
      <c r="FZ503" t="s">
        <v>226</v>
      </c>
      <c r="GA503" t="s">
        <v>226</v>
      </c>
      <c r="GC503">
        <v>2.5</v>
      </c>
      <c r="GD503">
        <v>2.5</v>
      </c>
      <c r="GF503" t="s">
        <v>226</v>
      </c>
      <c r="GG503" t="s">
        <v>226</v>
      </c>
      <c r="GH503" t="s">
        <v>226</v>
      </c>
      <c r="GJ503">
        <v>1</v>
      </c>
      <c r="GK503">
        <v>1</v>
      </c>
      <c r="GN503" t="s">
        <v>226</v>
      </c>
      <c r="GO503" t="s">
        <v>226</v>
      </c>
      <c r="GP503" t="s">
        <v>226</v>
      </c>
      <c r="GR503">
        <v>5</v>
      </c>
      <c r="GS503">
        <v>5</v>
      </c>
      <c r="GV503" t="s">
        <v>226</v>
      </c>
      <c r="GW503" t="s">
        <v>226</v>
      </c>
      <c r="GX503" t="s">
        <v>226</v>
      </c>
      <c r="GZ503">
        <v>3.25</v>
      </c>
      <c r="HA503">
        <v>3.25</v>
      </c>
      <c r="HD503" t="s">
        <v>226</v>
      </c>
      <c r="HE503" t="s">
        <v>226</v>
      </c>
      <c r="HF503" t="s">
        <v>227</v>
      </c>
      <c r="HG503">
        <v>330</v>
      </c>
      <c r="HH503">
        <v>6</v>
      </c>
      <c r="HI503">
        <v>4.55</v>
      </c>
      <c r="HL503" t="s">
        <v>226</v>
      </c>
      <c r="HM503" t="s">
        <v>226</v>
      </c>
      <c r="HN503" t="s">
        <v>226</v>
      </c>
      <c r="HP503">
        <v>3.5</v>
      </c>
      <c r="HQ503">
        <v>3.5</v>
      </c>
      <c r="HT503" t="s">
        <v>226</v>
      </c>
      <c r="HU503" t="s">
        <v>226</v>
      </c>
      <c r="HV503" t="s">
        <v>226</v>
      </c>
      <c r="HX503">
        <v>3</v>
      </c>
      <c r="HY503">
        <v>3</v>
      </c>
      <c r="IB503" t="s">
        <v>226</v>
      </c>
      <c r="IC503" t="s">
        <v>226</v>
      </c>
      <c r="ID503" t="s">
        <v>226</v>
      </c>
      <c r="IF503">
        <v>2.5</v>
      </c>
      <c r="IG503">
        <v>2.5</v>
      </c>
      <c r="IJ503" t="s">
        <v>226</v>
      </c>
      <c r="IK503" t="s">
        <v>226</v>
      </c>
      <c r="IL503" t="s">
        <v>226</v>
      </c>
      <c r="IN503">
        <v>5</v>
      </c>
      <c r="IO503">
        <v>5</v>
      </c>
      <c r="IR503" t="s">
        <v>226</v>
      </c>
      <c r="IS503" t="s">
        <v>226</v>
      </c>
      <c r="IT503" t="s">
        <v>226</v>
      </c>
      <c r="IV503">
        <v>15</v>
      </c>
      <c r="IW503">
        <v>15</v>
      </c>
      <c r="IZ503" t="s">
        <v>226</v>
      </c>
      <c r="JA503" t="s">
        <v>226</v>
      </c>
      <c r="JB503" t="s">
        <v>227</v>
      </c>
      <c r="JC503">
        <v>0.1</v>
      </c>
      <c r="JD503">
        <v>3</v>
      </c>
      <c r="JE503">
        <v>30</v>
      </c>
      <c r="JH503" t="s">
        <v>226</v>
      </c>
      <c r="JI503" t="s">
        <v>226</v>
      </c>
      <c r="JJ503" t="s">
        <v>226</v>
      </c>
      <c r="JL503">
        <v>3.25</v>
      </c>
      <c r="JM503">
        <v>3.25</v>
      </c>
      <c r="KF503" t="s">
        <v>227</v>
      </c>
      <c r="KN503" t="s">
        <v>227</v>
      </c>
      <c r="KV503" t="s">
        <v>227</v>
      </c>
      <c r="LD503" t="s">
        <v>227</v>
      </c>
      <c r="LL503" t="s">
        <v>227</v>
      </c>
      <c r="LT503" t="s">
        <v>226</v>
      </c>
      <c r="LU503" t="s">
        <v>226</v>
      </c>
      <c r="LV503" t="s">
        <v>226</v>
      </c>
      <c r="LX503">
        <v>1.5</v>
      </c>
      <c r="LY503">
        <v>0.21</v>
      </c>
      <c r="NB503" t="s">
        <v>5373</v>
      </c>
      <c r="NC503">
        <v>1</v>
      </c>
      <c r="ND503">
        <v>1</v>
      </c>
      <c r="NE503">
        <v>0</v>
      </c>
      <c r="NF503">
        <v>0</v>
      </c>
      <c r="NG503">
        <v>0</v>
      </c>
      <c r="NH503">
        <v>1</v>
      </c>
      <c r="NI503">
        <v>0</v>
      </c>
      <c r="NJ503">
        <v>0</v>
      </c>
      <c r="NL503">
        <v>0</v>
      </c>
      <c r="NP503">
        <v>0</v>
      </c>
      <c r="NR503" t="s">
        <v>228</v>
      </c>
      <c r="OA503" t="s">
        <v>226</v>
      </c>
      <c r="OD503" t="s">
        <v>228</v>
      </c>
      <c r="OE503">
        <v>1</v>
      </c>
      <c r="OF503">
        <v>0</v>
      </c>
      <c r="OG503">
        <v>0</v>
      </c>
      <c r="OH503">
        <v>0</v>
      </c>
      <c r="OI503">
        <v>0</v>
      </c>
      <c r="OJ503">
        <v>0</v>
      </c>
      <c r="OK503">
        <v>0</v>
      </c>
      <c r="OL503">
        <v>0</v>
      </c>
      <c r="OM503">
        <v>0</v>
      </c>
      <c r="OV503" t="s">
        <v>2206</v>
      </c>
      <c r="OW503">
        <v>0</v>
      </c>
      <c r="OX503">
        <v>0</v>
      </c>
      <c r="OY503">
        <v>1</v>
      </c>
      <c r="OZ503">
        <v>0</v>
      </c>
      <c r="PA503">
        <v>0</v>
      </c>
      <c r="PB503">
        <v>0</v>
      </c>
      <c r="PC503">
        <v>0</v>
      </c>
      <c r="PD503">
        <v>0</v>
      </c>
      <c r="PE503">
        <v>0</v>
      </c>
      <c r="PF503">
        <v>0</v>
      </c>
      <c r="PG503">
        <v>0</v>
      </c>
      <c r="PH503">
        <v>0</v>
      </c>
      <c r="PI503">
        <v>0</v>
      </c>
      <c r="PJ503">
        <v>0</v>
      </c>
      <c r="PK503">
        <v>0</v>
      </c>
      <c r="PL503">
        <v>0</v>
      </c>
      <c r="PM503">
        <v>0</v>
      </c>
      <c r="PN503">
        <v>0</v>
      </c>
      <c r="PO503">
        <v>0</v>
      </c>
      <c r="PP503">
        <v>0</v>
      </c>
      <c r="PQ503">
        <v>0</v>
      </c>
      <c r="PR503">
        <v>0</v>
      </c>
      <c r="PS503">
        <v>0</v>
      </c>
      <c r="PT503">
        <v>0</v>
      </c>
      <c r="PU503">
        <v>0</v>
      </c>
      <c r="PV503">
        <v>0</v>
      </c>
      <c r="PW503">
        <v>0</v>
      </c>
      <c r="PX503">
        <v>0</v>
      </c>
      <c r="PY503">
        <v>0</v>
      </c>
      <c r="PZ503" t="s">
        <v>227</v>
      </c>
      <c r="QB503" t="s">
        <v>2461</v>
      </c>
      <c r="QC503">
        <v>1</v>
      </c>
      <c r="QD503">
        <v>0</v>
      </c>
      <c r="QE503">
        <v>0</v>
      </c>
      <c r="QF503">
        <v>0</v>
      </c>
      <c r="QG503">
        <v>0</v>
      </c>
      <c r="QI503">
        <v>15</v>
      </c>
      <c r="QL503" t="s">
        <v>226</v>
      </c>
      <c r="QN503" t="s">
        <v>2829</v>
      </c>
      <c r="QO503">
        <v>1</v>
      </c>
      <c r="QP503">
        <v>1</v>
      </c>
      <c r="QQ503">
        <v>0</v>
      </c>
      <c r="QR503">
        <v>0</v>
      </c>
      <c r="QS503">
        <v>0</v>
      </c>
      <c r="QT503">
        <v>0</v>
      </c>
      <c r="QU503">
        <v>0</v>
      </c>
      <c r="QV503">
        <v>0</v>
      </c>
      <c r="QW503">
        <v>0</v>
      </c>
      <c r="QY503">
        <v>0</v>
      </c>
      <c r="RE503" t="s">
        <v>228</v>
      </c>
      <c r="RF503" t="s">
        <v>2206</v>
      </c>
      <c r="RG503">
        <v>0</v>
      </c>
      <c r="RH503">
        <v>0</v>
      </c>
      <c r="RI503">
        <v>1</v>
      </c>
      <c r="RJ503">
        <v>0</v>
      </c>
      <c r="RK503">
        <v>0</v>
      </c>
      <c r="RL503">
        <v>0</v>
      </c>
      <c r="RM503">
        <v>0</v>
      </c>
      <c r="RN503">
        <v>0</v>
      </c>
      <c r="RO503">
        <v>0</v>
      </c>
      <c r="RP503">
        <v>0</v>
      </c>
      <c r="RQ503">
        <v>0</v>
      </c>
      <c r="RR503">
        <v>0</v>
      </c>
      <c r="RS503">
        <v>0</v>
      </c>
      <c r="RT503">
        <v>0</v>
      </c>
      <c r="RU503">
        <v>0</v>
      </c>
      <c r="RV503">
        <v>0</v>
      </c>
      <c r="RW503">
        <v>0</v>
      </c>
      <c r="RX503">
        <v>0</v>
      </c>
      <c r="RY503">
        <v>0</v>
      </c>
      <c r="RZ503">
        <v>0</v>
      </c>
      <c r="SA503">
        <v>0</v>
      </c>
      <c r="SB503">
        <v>0</v>
      </c>
      <c r="SC503">
        <v>0</v>
      </c>
      <c r="SD503">
        <v>0</v>
      </c>
      <c r="SE503">
        <v>0</v>
      </c>
      <c r="SF503">
        <v>0</v>
      </c>
      <c r="SG503">
        <v>0</v>
      </c>
      <c r="SH503">
        <v>0</v>
      </c>
      <c r="SI503">
        <v>0</v>
      </c>
      <c r="SJ503" t="s">
        <v>227</v>
      </c>
      <c r="SL503" t="s">
        <v>2461</v>
      </c>
      <c r="SM503">
        <v>1</v>
      </c>
      <c r="SN503">
        <v>0</v>
      </c>
      <c r="SO503">
        <v>0</v>
      </c>
      <c r="SP503">
        <v>0</v>
      </c>
      <c r="SQ503">
        <v>0</v>
      </c>
      <c r="SS503">
        <v>22</v>
      </c>
      <c r="SV503">
        <v>127981533</v>
      </c>
      <c r="SW503" t="s">
        <v>5374</v>
      </c>
      <c r="SX503" t="s">
        <v>5375</v>
      </c>
      <c r="SZ503">
        <v>515</v>
      </c>
    </row>
    <row r="504" spans="1:520" customFormat="1" ht="14.4" x14ac:dyDescent="0.3">
      <c r="A504" t="s">
        <v>5376</v>
      </c>
      <c r="B504" t="s">
        <v>5377</v>
      </c>
      <c r="C504" t="s">
        <v>5279</v>
      </c>
      <c r="D504" t="s">
        <v>233</v>
      </c>
      <c r="E504" t="s">
        <v>1511</v>
      </c>
      <c r="F504" t="s">
        <v>1511</v>
      </c>
      <c r="G504" t="s">
        <v>1511</v>
      </c>
      <c r="H504" t="s">
        <v>235</v>
      </c>
      <c r="I504" t="s">
        <v>226</v>
      </c>
      <c r="J504" t="s">
        <v>226</v>
      </c>
      <c r="K504" t="s">
        <v>226</v>
      </c>
      <c r="M504">
        <v>1.25</v>
      </c>
      <c r="N504">
        <v>1.25</v>
      </c>
      <c r="Q504" t="s">
        <v>226</v>
      </c>
      <c r="R504" t="s">
        <v>226</v>
      </c>
      <c r="S504" t="s">
        <v>226</v>
      </c>
      <c r="U504">
        <v>3</v>
      </c>
      <c r="V504">
        <v>3</v>
      </c>
      <c r="Y504" t="s">
        <v>226</v>
      </c>
      <c r="Z504" t="s">
        <v>226</v>
      </c>
      <c r="AA504" t="s">
        <v>226</v>
      </c>
      <c r="AC504">
        <v>2</v>
      </c>
      <c r="AD504">
        <v>2</v>
      </c>
      <c r="AG504" t="s">
        <v>226</v>
      </c>
      <c r="AH504" t="s">
        <v>226</v>
      </c>
      <c r="AI504" t="s">
        <v>226</v>
      </c>
      <c r="AK504">
        <v>2.5</v>
      </c>
      <c r="AL504">
        <v>2.5</v>
      </c>
      <c r="AO504" t="s">
        <v>226</v>
      </c>
      <c r="AP504" t="s">
        <v>226</v>
      </c>
      <c r="AQ504" t="s">
        <v>226</v>
      </c>
      <c r="AS504">
        <v>1.25</v>
      </c>
      <c r="AT504">
        <v>1.25</v>
      </c>
      <c r="AW504" t="s">
        <v>226</v>
      </c>
      <c r="AX504" t="s">
        <v>226</v>
      </c>
      <c r="AY504" t="s">
        <v>226</v>
      </c>
      <c r="BA504">
        <v>4.25</v>
      </c>
      <c r="BB504">
        <v>4.25</v>
      </c>
      <c r="BE504" t="s">
        <v>226</v>
      </c>
      <c r="BF504" t="s">
        <v>226</v>
      </c>
      <c r="BG504" t="s">
        <v>226</v>
      </c>
      <c r="BI504">
        <v>2</v>
      </c>
      <c r="BJ504">
        <v>2</v>
      </c>
      <c r="BM504" t="s">
        <v>226</v>
      </c>
      <c r="BN504" t="s">
        <v>226</v>
      </c>
      <c r="BO504" t="s">
        <v>226</v>
      </c>
      <c r="BQ504">
        <v>2.5</v>
      </c>
      <c r="BR504">
        <v>2.5</v>
      </c>
      <c r="BU504" t="s">
        <v>226</v>
      </c>
      <c r="BV504" t="s">
        <v>226</v>
      </c>
      <c r="BW504" t="s">
        <v>226</v>
      </c>
      <c r="BY504">
        <v>2.5</v>
      </c>
      <c r="BZ504">
        <v>2.5</v>
      </c>
      <c r="CC504" t="s">
        <v>226</v>
      </c>
      <c r="CD504" t="s">
        <v>226</v>
      </c>
      <c r="CE504" t="s">
        <v>226</v>
      </c>
      <c r="CG504">
        <v>2.5</v>
      </c>
      <c r="CH504">
        <v>2.5</v>
      </c>
      <c r="CK504" t="s">
        <v>226</v>
      </c>
      <c r="CL504" t="s">
        <v>226</v>
      </c>
      <c r="CM504" t="s">
        <v>226</v>
      </c>
      <c r="CO504">
        <v>4.25</v>
      </c>
      <c r="CP504">
        <v>4.25</v>
      </c>
      <c r="CS504" t="s">
        <v>226</v>
      </c>
      <c r="CT504" t="s">
        <v>226</v>
      </c>
      <c r="CU504" t="s">
        <v>226</v>
      </c>
      <c r="CW504">
        <v>5</v>
      </c>
      <c r="CX504">
        <v>5</v>
      </c>
      <c r="DA504" t="s">
        <v>226</v>
      </c>
      <c r="DB504" t="s">
        <v>226</v>
      </c>
      <c r="DC504" t="s">
        <v>226</v>
      </c>
      <c r="DE504">
        <v>5.5</v>
      </c>
      <c r="DF504">
        <v>5.5</v>
      </c>
      <c r="DI504" t="s">
        <v>226</v>
      </c>
      <c r="DJ504" t="s">
        <v>226</v>
      </c>
      <c r="DK504" t="s">
        <v>226</v>
      </c>
      <c r="DM504">
        <v>4</v>
      </c>
      <c r="DN504">
        <v>4</v>
      </c>
      <c r="DQ504" t="s">
        <v>226</v>
      </c>
      <c r="DR504" t="s">
        <v>226</v>
      </c>
      <c r="DS504" t="s">
        <v>226</v>
      </c>
      <c r="DU504">
        <v>3</v>
      </c>
      <c r="DV504">
        <v>3</v>
      </c>
      <c r="DY504" t="s">
        <v>226</v>
      </c>
      <c r="DZ504" t="s">
        <v>226</v>
      </c>
      <c r="EA504" t="s">
        <v>226</v>
      </c>
      <c r="EC504">
        <v>13</v>
      </c>
      <c r="ED504">
        <v>13</v>
      </c>
      <c r="EG504" t="s">
        <v>226</v>
      </c>
      <c r="EH504" t="s">
        <v>226</v>
      </c>
      <c r="EI504" t="s">
        <v>226</v>
      </c>
      <c r="EK504">
        <v>9</v>
      </c>
      <c r="EL504">
        <v>9</v>
      </c>
      <c r="EO504" t="s">
        <v>226</v>
      </c>
      <c r="EP504" t="s">
        <v>226</v>
      </c>
      <c r="EQ504" t="s">
        <v>226</v>
      </c>
      <c r="ES504">
        <v>42</v>
      </c>
      <c r="ET504">
        <v>42</v>
      </c>
      <c r="EW504" t="s">
        <v>226</v>
      </c>
      <c r="EX504" t="s">
        <v>226</v>
      </c>
      <c r="EY504" t="s">
        <v>226</v>
      </c>
      <c r="FA504">
        <v>1</v>
      </c>
      <c r="FB504">
        <v>1</v>
      </c>
      <c r="FD504" t="s">
        <v>226</v>
      </c>
      <c r="FE504" t="s">
        <v>226</v>
      </c>
      <c r="FF504" t="s">
        <v>226</v>
      </c>
      <c r="FH504">
        <v>3.5</v>
      </c>
      <c r="FI504">
        <v>3.5</v>
      </c>
      <c r="FK504" t="s">
        <v>226</v>
      </c>
      <c r="FL504" t="s">
        <v>226</v>
      </c>
      <c r="FM504" t="s">
        <v>226</v>
      </c>
      <c r="FO504">
        <v>2</v>
      </c>
      <c r="FP504">
        <v>2</v>
      </c>
      <c r="FR504" t="s">
        <v>226</v>
      </c>
      <c r="FS504" t="s">
        <v>226</v>
      </c>
      <c r="FT504" t="s">
        <v>226</v>
      </c>
      <c r="FV504">
        <v>2</v>
      </c>
      <c r="FW504">
        <v>2</v>
      </c>
      <c r="FY504" t="s">
        <v>226</v>
      </c>
      <c r="FZ504" t="s">
        <v>226</v>
      </c>
      <c r="GA504" t="s">
        <v>226</v>
      </c>
      <c r="GC504">
        <v>3</v>
      </c>
      <c r="GD504">
        <v>3</v>
      </c>
      <c r="GF504" t="s">
        <v>226</v>
      </c>
      <c r="GG504" t="s">
        <v>226</v>
      </c>
      <c r="GH504" t="s">
        <v>226</v>
      </c>
      <c r="GJ504">
        <v>1.5</v>
      </c>
      <c r="GK504">
        <v>1.5</v>
      </c>
      <c r="GN504" t="s">
        <v>226</v>
      </c>
      <c r="GO504" t="s">
        <v>226</v>
      </c>
      <c r="GP504" t="s">
        <v>226</v>
      </c>
      <c r="GR504">
        <v>4</v>
      </c>
      <c r="GS504">
        <v>4</v>
      </c>
      <c r="GV504" t="s">
        <v>226</v>
      </c>
      <c r="GW504" t="s">
        <v>226</v>
      </c>
      <c r="GX504" t="s">
        <v>226</v>
      </c>
      <c r="GZ504">
        <v>3</v>
      </c>
      <c r="HA504">
        <v>3</v>
      </c>
      <c r="HD504" t="s">
        <v>226</v>
      </c>
      <c r="HE504" t="s">
        <v>226</v>
      </c>
      <c r="HF504" t="s">
        <v>227</v>
      </c>
      <c r="HG504">
        <v>330</v>
      </c>
      <c r="HH504">
        <v>5</v>
      </c>
      <c r="HI504">
        <v>3.79</v>
      </c>
      <c r="HL504" t="s">
        <v>226</v>
      </c>
      <c r="HM504" t="s">
        <v>226</v>
      </c>
      <c r="HN504" t="s">
        <v>226</v>
      </c>
      <c r="HP504">
        <v>3.75</v>
      </c>
      <c r="HQ504">
        <v>3.75</v>
      </c>
      <c r="HT504" t="s">
        <v>226</v>
      </c>
      <c r="HU504" t="s">
        <v>226</v>
      </c>
      <c r="HV504" t="s">
        <v>226</v>
      </c>
      <c r="HX504">
        <v>2.5</v>
      </c>
      <c r="HY504">
        <v>2.5</v>
      </c>
      <c r="IB504" t="s">
        <v>226</v>
      </c>
      <c r="IC504" t="s">
        <v>226</v>
      </c>
      <c r="ID504" t="s">
        <v>226</v>
      </c>
      <c r="IF504">
        <v>2</v>
      </c>
      <c r="IG504">
        <v>2</v>
      </c>
      <c r="IJ504" t="s">
        <v>226</v>
      </c>
      <c r="IK504" t="s">
        <v>226</v>
      </c>
      <c r="IL504" t="s">
        <v>226</v>
      </c>
      <c r="IN504">
        <v>5</v>
      </c>
      <c r="IO504">
        <v>5</v>
      </c>
      <c r="IR504" t="s">
        <v>226</v>
      </c>
      <c r="IS504" t="s">
        <v>226</v>
      </c>
      <c r="IT504" t="s">
        <v>226</v>
      </c>
      <c r="IV504">
        <v>15.5</v>
      </c>
      <c r="IW504">
        <v>15.5</v>
      </c>
      <c r="IZ504" t="s">
        <v>226</v>
      </c>
      <c r="JA504" t="s">
        <v>226</v>
      </c>
      <c r="JB504" t="s">
        <v>227</v>
      </c>
      <c r="JC504">
        <v>0.1</v>
      </c>
      <c r="JD504">
        <v>2.5</v>
      </c>
      <c r="JE504">
        <v>25</v>
      </c>
      <c r="JH504" t="s">
        <v>226</v>
      </c>
      <c r="JI504" t="s">
        <v>226</v>
      </c>
      <c r="JJ504" t="s">
        <v>226</v>
      </c>
      <c r="JL504">
        <v>3</v>
      </c>
      <c r="JM504">
        <v>3</v>
      </c>
      <c r="KF504" t="s">
        <v>227</v>
      </c>
      <c r="KN504" t="s">
        <v>227</v>
      </c>
      <c r="KV504" t="s">
        <v>227</v>
      </c>
      <c r="LD504" t="s">
        <v>227</v>
      </c>
      <c r="LL504" t="s">
        <v>227</v>
      </c>
      <c r="LT504" t="s">
        <v>226</v>
      </c>
      <c r="LU504" t="s">
        <v>226</v>
      </c>
      <c r="LV504" t="s">
        <v>226</v>
      </c>
      <c r="LX504">
        <v>1.5</v>
      </c>
      <c r="LY504">
        <v>0.21</v>
      </c>
      <c r="NB504" t="s">
        <v>4753</v>
      </c>
      <c r="NC504">
        <v>1</v>
      </c>
      <c r="ND504">
        <v>0</v>
      </c>
      <c r="NE504">
        <v>0</v>
      </c>
      <c r="NF504">
        <v>1</v>
      </c>
      <c r="NG504">
        <v>0</v>
      </c>
      <c r="NH504">
        <v>1</v>
      </c>
      <c r="NI504">
        <v>0</v>
      </c>
      <c r="NJ504">
        <v>0</v>
      </c>
      <c r="NN504">
        <v>0</v>
      </c>
      <c r="NP504">
        <v>0</v>
      </c>
      <c r="NR504" t="s">
        <v>228</v>
      </c>
      <c r="OA504" t="s">
        <v>226</v>
      </c>
      <c r="OD504" t="s">
        <v>228</v>
      </c>
      <c r="OE504">
        <v>1</v>
      </c>
      <c r="OF504">
        <v>0</v>
      </c>
      <c r="OG504">
        <v>0</v>
      </c>
      <c r="OH504">
        <v>0</v>
      </c>
      <c r="OI504">
        <v>0</v>
      </c>
      <c r="OJ504">
        <v>0</v>
      </c>
      <c r="OK504">
        <v>0</v>
      </c>
      <c r="OL504">
        <v>0</v>
      </c>
      <c r="OM504">
        <v>0</v>
      </c>
      <c r="OV504" t="s">
        <v>5378</v>
      </c>
      <c r="OW504">
        <v>1</v>
      </c>
      <c r="OX504">
        <v>1</v>
      </c>
      <c r="OY504">
        <v>1</v>
      </c>
      <c r="OZ504">
        <v>1</v>
      </c>
      <c r="PA504">
        <v>0</v>
      </c>
      <c r="PB504">
        <v>0</v>
      </c>
      <c r="PC504">
        <v>0</v>
      </c>
      <c r="PD504">
        <v>0</v>
      </c>
      <c r="PE504">
        <v>0</v>
      </c>
      <c r="PF504">
        <v>0</v>
      </c>
      <c r="PG504">
        <v>0</v>
      </c>
      <c r="PH504">
        <v>0</v>
      </c>
      <c r="PI504">
        <v>0</v>
      </c>
      <c r="PJ504">
        <v>0</v>
      </c>
      <c r="PK504">
        <v>0</v>
      </c>
      <c r="PL504">
        <v>0</v>
      </c>
      <c r="PM504">
        <v>0</v>
      </c>
      <c r="PN504">
        <v>0</v>
      </c>
      <c r="PO504">
        <v>0</v>
      </c>
      <c r="PP504">
        <v>0</v>
      </c>
      <c r="PQ504">
        <v>0</v>
      </c>
      <c r="PR504">
        <v>0</v>
      </c>
      <c r="PS504">
        <v>0</v>
      </c>
      <c r="PT504">
        <v>0</v>
      </c>
      <c r="PU504">
        <v>0</v>
      </c>
      <c r="PV504">
        <v>0</v>
      </c>
      <c r="PW504">
        <v>0</v>
      </c>
      <c r="PX504">
        <v>0</v>
      </c>
      <c r="PY504">
        <v>0</v>
      </c>
      <c r="PZ504" t="s">
        <v>227</v>
      </c>
      <c r="QB504" t="s">
        <v>2461</v>
      </c>
      <c r="QC504">
        <v>1</v>
      </c>
      <c r="QD504">
        <v>0</v>
      </c>
      <c r="QE504">
        <v>0</v>
      </c>
      <c r="QF504">
        <v>0</v>
      </c>
      <c r="QG504">
        <v>0</v>
      </c>
      <c r="QI504">
        <v>20</v>
      </c>
      <c r="QL504" t="s">
        <v>226</v>
      </c>
      <c r="QN504" t="s">
        <v>228</v>
      </c>
      <c r="QO504">
        <v>1</v>
      </c>
      <c r="QP504">
        <v>0</v>
      </c>
      <c r="QQ504">
        <v>0</v>
      </c>
      <c r="QR504">
        <v>0</v>
      </c>
      <c r="QS504">
        <v>0</v>
      </c>
      <c r="QT504">
        <v>0</v>
      </c>
      <c r="QU504">
        <v>0</v>
      </c>
      <c r="QV504">
        <v>0</v>
      </c>
      <c r="QW504">
        <v>0</v>
      </c>
      <c r="RF504" t="s">
        <v>2202</v>
      </c>
      <c r="RG504">
        <v>0</v>
      </c>
      <c r="RH504">
        <v>1</v>
      </c>
      <c r="RI504">
        <v>0</v>
      </c>
      <c r="RJ504">
        <v>0</v>
      </c>
      <c r="RK504">
        <v>0</v>
      </c>
      <c r="RL504">
        <v>0</v>
      </c>
      <c r="RM504">
        <v>0</v>
      </c>
      <c r="RN504">
        <v>0</v>
      </c>
      <c r="RO504">
        <v>0</v>
      </c>
      <c r="RP504">
        <v>0</v>
      </c>
      <c r="RQ504">
        <v>0</v>
      </c>
      <c r="RR504">
        <v>0</v>
      </c>
      <c r="RS504">
        <v>0</v>
      </c>
      <c r="RT504">
        <v>0</v>
      </c>
      <c r="RU504">
        <v>0</v>
      </c>
      <c r="RV504">
        <v>0</v>
      </c>
      <c r="RW504">
        <v>0</v>
      </c>
      <c r="RX504">
        <v>0</v>
      </c>
      <c r="RY504">
        <v>0</v>
      </c>
      <c r="RZ504">
        <v>0</v>
      </c>
      <c r="SA504">
        <v>0</v>
      </c>
      <c r="SB504">
        <v>0</v>
      </c>
      <c r="SC504">
        <v>0</v>
      </c>
      <c r="SD504">
        <v>0</v>
      </c>
      <c r="SE504">
        <v>0</v>
      </c>
      <c r="SF504">
        <v>0</v>
      </c>
      <c r="SG504">
        <v>0</v>
      </c>
      <c r="SH504">
        <v>0</v>
      </c>
      <c r="SI504">
        <v>0</v>
      </c>
      <c r="SJ504" t="s">
        <v>227</v>
      </c>
      <c r="SL504" t="s">
        <v>2461</v>
      </c>
      <c r="SM504">
        <v>1</v>
      </c>
      <c r="SN504">
        <v>0</v>
      </c>
      <c r="SO504">
        <v>0</v>
      </c>
      <c r="SP504">
        <v>0</v>
      </c>
      <c r="SQ504">
        <v>0</v>
      </c>
      <c r="SS504">
        <v>25</v>
      </c>
      <c r="SV504">
        <v>127981494</v>
      </c>
      <c r="SW504" t="s">
        <v>5379</v>
      </c>
      <c r="SX504" t="s">
        <v>5380</v>
      </c>
      <c r="SZ504">
        <v>504</v>
      </c>
    </row>
    <row r="505" spans="1:520" customFormat="1" ht="14.4" x14ac:dyDescent="0.3">
      <c r="A505" t="s">
        <v>5381</v>
      </c>
      <c r="B505" t="s">
        <v>5382</v>
      </c>
      <c r="C505" t="s">
        <v>5279</v>
      </c>
      <c r="D505" t="s">
        <v>233</v>
      </c>
      <c r="E505" t="s">
        <v>1511</v>
      </c>
      <c r="F505" t="s">
        <v>1511</v>
      </c>
      <c r="G505" t="s">
        <v>1511</v>
      </c>
      <c r="H505" t="s">
        <v>235</v>
      </c>
      <c r="I505" t="s">
        <v>226</v>
      </c>
      <c r="J505" t="s">
        <v>226</v>
      </c>
      <c r="K505" t="s">
        <v>226</v>
      </c>
      <c r="M505">
        <v>1.25</v>
      </c>
      <c r="N505">
        <v>1.25</v>
      </c>
      <c r="Q505" t="s">
        <v>226</v>
      </c>
      <c r="R505" t="s">
        <v>226</v>
      </c>
      <c r="S505" t="s">
        <v>226</v>
      </c>
      <c r="U505">
        <v>3</v>
      </c>
      <c r="V505">
        <v>3</v>
      </c>
      <c r="Y505" t="s">
        <v>226</v>
      </c>
      <c r="Z505" t="s">
        <v>226</v>
      </c>
      <c r="AA505" t="s">
        <v>226</v>
      </c>
      <c r="AC505">
        <v>2</v>
      </c>
      <c r="AD505">
        <v>2</v>
      </c>
      <c r="AG505" t="s">
        <v>226</v>
      </c>
      <c r="AH505" t="s">
        <v>226</v>
      </c>
      <c r="AI505" t="s">
        <v>226</v>
      </c>
      <c r="AK505">
        <v>3</v>
      </c>
      <c r="AL505">
        <v>3</v>
      </c>
      <c r="AO505" t="s">
        <v>226</v>
      </c>
      <c r="AP505" t="s">
        <v>226</v>
      </c>
      <c r="AQ505" t="s">
        <v>226</v>
      </c>
      <c r="AS505">
        <v>1.5</v>
      </c>
      <c r="AT505">
        <v>1.5</v>
      </c>
      <c r="AW505" t="s">
        <v>226</v>
      </c>
      <c r="AX505" t="s">
        <v>226</v>
      </c>
      <c r="AY505" t="s">
        <v>226</v>
      </c>
      <c r="BA505">
        <v>4</v>
      </c>
      <c r="BB505">
        <v>4</v>
      </c>
      <c r="BE505" t="s">
        <v>226</v>
      </c>
      <c r="BF505" t="s">
        <v>226</v>
      </c>
      <c r="BG505" t="s">
        <v>226</v>
      </c>
      <c r="BI505">
        <v>2.25</v>
      </c>
      <c r="BJ505">
        <v>2.25</v>
      </c>
      <c r="BM505" t="s">
        <v>226</v>
      </c>
      <c r="BN505" t="s">
        <v>226</v>
      </c>
      <c r="BO505" t="s">
        <v>226</v>
      </c>
      <c r="BQ505">
        <v>2.5</v>
      </c>
      <c r="BR505">
        <v>2.5</v>
      </c>
      <c r="BU505" t="s">
        <v>226</v>
      </c>
      <c r="BV505" t="s">
        <v>226</v>
      </c>
      <c r="BW505" t="s">
        <v>226</v>
      </c>
      <c r="BY505">
        <v>2.5</v>
      </c>
      <c r="BZ505">
        <v>2.5</v>
      </c>
      <c r="CC505" t="s">
        <v>226</v>
      </c>
      <c r="CD505" t="s">
        <v>226</v>
      </c>
      <c r="CE505" t="s">
        <v>226</v>
      </c>
      <c r="CG505">
        <v>2.25</v>
      </c>
      <c r="CH505">
        <v>2.25</v>
      </c>
      <c r="CK505" t="s">
        <v>226</v>
      </c>
      <c r="CL505" t="s">
        <v>226</v>
      </c>
      <c r="CM505" t="s">
        <v>226</v>
      </c>
      <c r="CO505">
        <v>4</v>
      </c>
      <c r="CP505">
        <v>4</v>
      </c>
      <c r="CS505" t="s">
        <v>226</v>
      </c>
      <c r="CT505" t="s">
        <v>226</v>
      </c>
      <c r="CU505" t="s">
        <v>226</v>
      </c>
      <c r="CW505">
        <v>5</v>
      </c>
      <c r="CX505">
        <v>5</v>
      </c>
      <c r="DA505" t="s">
        <v>226</v>
      </c>
      <c r="DB505" t="s">
        <v>226</v>
      </c>
      <c r="DC505" t="s">
        <v>226</v>
      </c>
      <c r="DE505">
        <v>6</v>
      </c>
      <c r="DF505">
        <v>6</v>
      </c>
      <c r="DI505" t="s">
        <v>226</v>
      </c>
      <c r="DJ505" t="s">
        <v>226</v>
      </c>
      <c r="DK505" t="s">
        <v>226</v>
      </c>
      <c r="DM505">
        <v>4.5</v>
      </c>
      <c r="DN505">
        <v>4.5</v>
      </c>
      <c r="DQ505" t="s">
        <v>226</v>
      </c>
      <c r="DR505" t="s">
        <v>226</v>
      </c>
      <c r="DS505" t="s">
        <v>226</v>
      </c>
      <c r="DU505">
        <v>3.5</v>
      </c>
      <c r="DV505">
        <v>3.5</v>
      </c>
      <c r="DY505" t="s">
        <v>226</v>
      </c>
      <c r="DZ505" t="s">
        <v>226</v>
      </c>
      <c r="EA505" t="s">
        <v>226</v>
      </c>
      <c r="EC505">
        <v>13</v>
      </c>
      <c r="ED505">
        <v>13</v>
      </c>
      <c r="EG505" t="s">
        <v>226</v>
      </c>
      <c r="EH505" t="s">
        <v>226</v>
      </c>
      <c r="EI505" t="s">
        <v>226</v>
      </c>
      <c r="EK505">
        <v>9</v>
      </c>
      <c r="EL505">
        <v>9</v>
      </c>
      <c r="EO505" t="s">
        <v>226</v>
      </c>
      <c r="EP505" t="s">
        <v>226</v>
      </c>
      <c r="EQ505" t="s">
        <v>226</v>
      </c>
      <c r="ES505">
        <v>42</v>
      </c>
      <c r="ET505">
        <v>42</v>
      </c>
      <c r="EW505" t="s">
        <v>226</v>
      </c>
      <c r="EX505" t="s">
        <v>226</v>
      </c>
      <c r="EY505" t="s">
        <v>226</v>
      </c>
      <c r="FA505">
        <v>1</v>
      </c>
      <c r="FB505">
        <v>1</v>
      </c>
      <c r="FD505" t="s">
        <v>226</v>
      </c>
      <c r="FE505" t="s">
        <v>226</v>
      </c>
      <c r="FF505" t="s">
        <v>226</v>
      </c>
      <c r="FH505">
        <v>4</v>
      </c>
      <c r="FI505">
        <v>4</v>
      </c>
      <c r="FK505" t="s">
        <v>226</v>
      </c>
      <c r="FL505" t="s">
        <v>226</v>
      </c>
      <c r="FM505" t="s">
        <v>226</v>
      </c>
      <c r="FO505">
        <v>2</v>
      </c>
      <c r="FP505">
        <v>2</v>
      </c>
      <c r="FR505" t="s">
        <v>226</v>
      </c>
      <c r="FS505" t="s">
        <v>226</v>
      </c>
      <c r="FT505" t="s">
        <v>226</v>
      </c>
      <c r="FV505">
        <v>2.25</v>
      </c>
      <c r="FW505">
        <v>2.25</v>
      </c>
      <c r="FY505" t="s">
        <v>226</v>
      </c>
      <c r="FZ505" t="s">
        <v>226</v>
      </c>
      <c r="GA505" t="s">
        <v>226</v>
      </c>
      <c r="GC505">
        <v>2.5</v>
      </c>
      <c r="GD505">
        <v>2.5</v>
      </c>
      <c r="GF505" t="s">
        <v>226</v>
      </c>
      <c r="GG505" t="s">
        <v>226</v>
      </c>
      <c r="GH505" t="s">
        <v>226</v>
      </c>
      <c r="GJ505">
        <v>1.5</v>
      </c>
      <c r="GK505">
        <v>1.5</v>
      </c>
      <c r="GN505" t="s">
        <v>226</v>
      </c>
      <c r="GO505" t="s">
        <v>226</v>
      </c>
      <c r="GP505" t="s">
        <v>226</v>
      </c>
      <c r="GR505">
        <v>4</v>
      </c>
      <c r="GS505">
        <v>4</v>
      </c>
      <c r="GV505" t="s">
        <v>226</v>
      </c>
      <c r="GW505" t="s">
        <v>226</v>
      </c>
      <c r="GX505" t="s">
        <v>226</v>
      </c>
      <c r="GZ505">
        <v>3</v>
      </c>
      <c r="HA505">
        <v>3</v>
      </c>
      <c r="HD505" t="s">
        <v>226</v>
      </c>
      <c r="HE505" t="s">
        <v>226</v>
      </c>
      <c r="HF505" t="s">
        <v>227</v>
      </c>
      <c r="HG505">
        <v>330</v>
      </c>
      <c r="HH505">
        <v>6</v>
      </c>
      <c r="HI505">
        <v>4.55</v>
      </c>
      <c r="HL505" t="s">
        <v>226</v>
      </c>
      <c r="HM505" t="s">
        <v>226</v>
      </c>
      <c r="HN505" t="s">
        <v>226</v>
      </c>
      <c r="HP505">
        <v>4</v>
      </c>
      <c r="HQ505">
        <v>4</v>
      </c>
      <c r="HT505" t="s">
        <v>226</v>
      </c>
      <c r="HU505" t="s">
        <v>226</v>
      </c>
      <c r="HV505" t="s">
        <v>226</v>
      </c>
      <c r="HX505">
        <v>2.5</v>
      </c>
      <c r="HY505">
        <v>2.5</v>
      </c>
      <c r="IB505" t="s">
        <v>226</v>
      </c>
      <c r="IC505" t="s">
        <v>226</v>
      </c>
      <c r="ID505" t="s">
        <v>226</v>
      </c>
      <c r="IF505">
        <v>3</v>
      </c>
      <c r="IG505">
        <v>3</v>
      </c>
      <c r="IJ505" t="s">
        <v>226</v>
      </c>
      <c r="IK505" t="s">
        <v>226</v>
      </c>
      <c r="IL505" t="s">
        <v>226</v>
      </c>
      <c r="IN505">
        <v>5.25</v>
      </c>
      <c r="IO505">
        <v>5.25</v>
      </c>
      <c r="IR505" t="s">
        <v>226</v>
      </c>
      <c r="IS505" t="s">
        <v>226</v>
      </c>
      <c r="IT505" t="s">
        <v>226</v>
      </c>
      <c r="IV505">
        <v>15.5</v>
      </c>
      <c r="IW505">
        <v>15.5</v>
      </c>
      <c r="IZ505" t="s">
        <v>226</v>
      </c>
      <c r="JA505" t="s">
        <v>226</v>
      </c>
      <c r="JB505" t="s">
        <v>227</v>
      </c>
      <c r="JC505">
        <v>0.1</v>
      </c>
      <c r="JD505">
        <v>2.5</v>
      </c>
      <c r="JE505">
        <v>25</v>
      </c>
      <c r="JH505" t="s">
        <v>226</v>
      </c>
      <c r="JI505" t="s">
        <v>226</v>
      </c>
      <c r="JJ505" t="s">
        <v>226</v>
      </c>
      <c r="JL505">
        <v>3</v>
      </c>
      <c r="JM505">
        <v>3</v>
      </c>
      <c r="KF505" t="s">
        <v>227</v>
      </c>
      <c r="KN505" t="s">
        <v>227</v>
      </c>
      <c r="KV505" t="s">
        <v>227</v>
      </c>
      <c r="LD505" t="s">
        <v>227</v>
      </c>
      <c r="LL505" t="s">
        <v>227</v>
      </c>
      <c r="LT505" t="s">
        <v>226</v>
      </c>
      <c r="LU505" t="s">
        <v>226</v>
      </c>
      <c r="LV505" t="s">
        <v>226</v>
      </c>
      <c r="LX505">
        <v>1.5</v>
      </c>
      <c r="LY505">
        <v>0.21</v>
      </c>
      <c r="NB505" t="s">
        <v>5373</v>
      </c>
      <c r="NC505">
        <v>1</v>
      </c>
      <c r="ND505">
        <v>1</v>
      </c>
      <c r="NE505">
        <v>0</v>
      </c>
      <c r="NF505">
        <v>0</v>
      </c>
      <c r="NG505">
        <v>0</v>
      </c>
      <c r="NH505">
        <v>1</v>
      </c>
      <c r="NI505">
        <v>0</v>
      </c>
      <c r="NJ505">
        <v>0</v>
      </c>
      <c r="NL505">
        <v>0</v>
      </c>
      <c r="NP505">
        <v>0</v>
      </c>
      <c r="NR505" t="s">
        <v>228</v>
      </c>
      <c r="OA505" t="s">
        <v>226</v>
      </c>
      <c r="OD505" t="s">
        <v>228</v>
      </c>
      <c r="OE505">
        <v>1</v>
      </c>
      <c r="OF505">
        <v>0</v>
      </c>
      <c r="OG505">
        <v>0</v>
      </c>
      <c r="OH505">
        <v>0</v>
      </c>
      <c r="OI505">
        <v>0</v>
      </c>
      <c r="OJ505">
        <v>0</v>
      </c>
      <c r="OK505">
        <v>0</v>
      </c>
      <c r="OL505">
        <v>0</v>
      </c>
      <c r="OM505">
        <v>0</v>
      </c>
      <c r="OV505" t="s">
        <v>2201</v>
      </c>
      <c r="OW505">
        <v>1</v>
      </c>
      <c r="OX505">
        <v>0</v>
      </c>
      <c r="OY505">
        <v>0</v>
      </c>
      <c r="OZ505">
        <v>0</v>
      </c>
      <c r="PA505">
        <v>0</v>
      </c>
      <c r="PB505">
        <v>0</v>
      </c>
      <c r="PC505">
        <v>0</v>
      </c>
      <c r="PD505">
        <v>0</v>
      </c>
      <c r="PE505">
        <v>0</v>
      </c>
      <c r="PF505">
        <v>0</v>
      </c>
      <c r="PG505">
        <v>0</v>
      </c>
      <c r="PH505">
        <v>0</v>
      </c>
      <c r="PI505">
        <v>0</v>
      </c>
      <c r="PJ505">
        <v>0</v>
      </c>
      <c r="PK505">
        <v>0</v>
      </c>
      <c r="PL505">
        <v>0</v>
      </c>
      <c r="PM505">
        <v>0</v>
      </c>
      <c r="PN505">
        <v>0</v>
      </c>
      <c r="PO505">
        <v>0</v>
      </c>
      <c r="PP505">
        <v>0</v>
      </c>
      <c r="PQ505">
        <v>0</v>
      </c>
      <c r="PR505">
        <v>0</v>
      </c>
      <c r="PS505">
        <v>0</v>
      </c>
      <c r="PT505">
        <v>0</v>
      </c>
      <c r="PU505">
        <v>0</v>
      </c>
      <c r="PV505">
        <v>0</v>
      </c>
      <c r="PW505">
        <v>0</v>
      </c>
      <c r="PX505">
        <v>0</v>
      </c>
      <c r="PY505">
        <v>0</v>
      </c>
      <c r="PZ505" t="s">
        <v>227</v>
      </c>
      <c r="QB505" t="s">
        <v>2461</v>
      </c>
      <c r="QC505">
        <v>1</v>
      </c>
      <c r="QD505">
        <v>0</v>
      </c>
      <c r="QE505">
        <v>0</v>
      </c>
      <c r="QF505">
        <v>0</v>
      </c>
      <c r="QG505">
        <v>0</v>
      </c>
      <c r="QI505">
        <v>20</v>
      </c>
      <c r="QL505" t="s">
        <v>226</v>
      </c>
      <c r="QN505" t="s">
        <v>5196</v>
      </c>
      <c r="QO505">
        <v>1</v>
      </c>
      <c r="QP505">
        <v>1</v>
      </c>
      <c r="QQ505">
        <v>0</v>
      </c>
      <c r="QR505">
        <v>0</v>
      </c>
      <c r="QS505">
        <v>0</v>
      </c>
      <c r="QT505">
        <v>0</v>
      </c>
      <c r="QU505">
        <v>0</v>
      </c>
      <c r="QV505">
        <v>0</v>
      </c>
      <c r="QW505">
        <v>0</v>
      </c>
      <c r="QY505">
        <v>0</v>
      </c>
      <c r="RE505" t="s">
        <v>228</v>
      </c>
      <c r="RF505" t="s">
        <v>2201</v>
      </c>
      <c r="RG505">
        <v>1</v>
      </c>
      <c r="RH505">
        <v>0</v>
      </c>
      <c r="RI505">
        <v>0</v>
      </c>
      <c r="RJ505">
        <v>0</v>
      </c>
      <c r="RK505">
        <v>0</v>
      </c>
      <c r="RL505">
        <v>0</v>
      </c>
      <c r="RM505">
        <v>0</v>
      </c>
      <c r="RN505">
        <v>0</v>
      </c>
      <c r="RO505">
        <v>0</v>
      </c>
      <c r="RP505">
        <v>0</v>
      </c>
      <c r="RQ505">
        <v>0</v>
      </c>
      <c r="RR505">
        <v>0</v>
      </c>
      <c r="RS505">
        <v>0</v>
      </c>
      <c r="RT505">
        <v>0</v>
      </c>
      <c r="RU505">
        <v>0</v>
      </c>
      <c r="RV505">
        <v>0</v>
      </c>
      <c r="RW505">
        <v>0</v>
      </c>
      <c r="RX505">
        <v>0</v>
      </c>
      <c r="RY505">
        <v>0</v>
      </c>
      <c r="RZ505">
        <v>0</v>
      </c>
      <c r="SA505">
        <v>0</v>
      </c>
      <c r="SB505">
        <v>0</v>
      </c>
      <c r="SC505">
        <v>0</v>
      </c>
      <c r="SD505">
        <v>0</v>
      </c>
      <c r="SE505">
        <v>0</v>
      </c>
      <c r="SF505">
        <v>0</v>
      </c>
      <c r="SG505">
        <v>0</v>
      </c>
      <c r="SH505">
        <v>0</v>
      </c>
      <c r="SI505">
        <v>0</v>
      </c>
      <c r="SJ505" t="s">
        <v>227</v>
      </c>
      <c r="SL505" t="s">
        <v>2461</v>
      </c>
      <c r="SM505">
        <v>1</v>
      </c>
      <c r="SN505">
        <v>0</v>
      </c>
      <c r="SO505">
        <v>0</v>
      </c>
      <c r="SP505">
        <v>0</v>
      </c>
      <c r="SQ505">
        <v>0</v>
      </c>
      <c r="SS505">
        <v>20</v>
      </c>
      <c r="SV505">
        <v>127981585</v>
      </c>
      <c r="SW505" t="s">
        <v>5383</v>
      </c>
      <c r="SX505" t="s">
        <v>5384</v>
      </c>
      <c r="SZ505">
        <v>526</v>
      </c>
    </row>
    <row r="506" spans="1:520" customFormat="1" ht="14.4" x14ac:dyDescent="0.3">
      <c r="A506" t="s">
        <v>5385</v>
      </c>
      <c r="B506" t="s">
        <v>5386</v>
      </c>
      <c r="C506" t="s">
        <v>5279</v>
      </c>
      <c r="D506" t="s">
        <v>233</v>
      </c>
      <c r="E506" t="s">
        <v>270</v>
      </c>
      <c r="F506" t="s">
        <v>1509</v>
      </c>
      <c r="G506" t="s">
        <v>5387</v>
      </c>
      <c r="H506" t="s">
        <v>235</v>
      </c>
      <c r="I506" t="s">
        <v>226</v>
      </c>
      <c r="J506" t="s">
        <v>226</v>
      </c>
      <c r="K506" t="s">
        <v>226</v>
      </c>
      <c r="M506">
        <v>1</v>
      </c>
      <c r="N506">
        <v>1</v>
      </c>
      <c r="Q506" t="s">
        <v>226</v>
      </c>
      <c r="R506" t="s">
        <v>226</v>
      </c>
      <c r="S506" t="s">
        <v>226</v>
      </c>
      <c r="U506">
        <v>2.75</v>
      </c>
      <c r="V506">
        <v>2.75</v>
      </c>
      <c r="Y506" t="s">
        <v>226</v>
      </c>
      <c r="Z506" t="s">
        <v>226</v>
      </c>
      <c r="AA506" t="s">
        <v>226</v>
      </c>
      <c r="AC506">
        <v>2.25</v>
      </c>
      <c r="AD506">
        <v>2.25</v>
      </c>
      <c r="AG506" t="s">
        <v>226</v>
      </c>
      <c r="AH506" t="s">
        <v>226</v>
      </c>
      <c r="AI506" t="s">
        <v>226</v>
      </c>
      <c r="AK506">
        <v>2.75</v>
      </c>
      <c r="AL506">
        <v>2.75</v>
      </c>
      <c r="AO506" t="s">
        <v>226</v>
      </c>
      <c r="AP506" t="s">
        <v>226</v>
      </c>
      <c r="AQ506" t="s">
        <v>226</v>
      </c>
      <c r="AS506">
        <v>1.5</v>
      </c>
      <c r="AT506">
        <v>1.5</v>
      </c>
      <c r="AW506" t="s">
        <v>226</v>
      </c>
      <c r="AX506" t="s">
        <v>226</v>
      </c>
      <c r="AY506" t="s">
        <v>226</v>
      </c>
      <c r="BA506">
        <v>3.75</v>
      </c>
      <c r="BB506">
        <v>3.75</v>
      </c>
      <c r="BE506" t="s">
        <v>226</v>
      </c>
      <c r="BF506" t="s">
        <v>226</v>
      </c>
      <c r="BG506" t="s">
        <v>226</v>
      </c>
      <c r="BI506">
        <v>2.25</v>
      </c>
      <c r="BJ506">
        <v>2.25</v>
      </c>
      <c r="BM506" t="s">
        <v>226</v>
      </c>
      <c r="BN506" t="s">
        <v>226</v>
      </c>
      <c r="BO506" t="s">
        <v>226</v>
      </c>
      <c r="BQ506">
        <v>1.5</v>
      </c>
      <c r="BR506">
        <v>1.5</v>
      </c>
      <c r="BU506" t="s">
        <v>226</v>
      </c>
      <c r="BV506" t="s">
        <v>226</v>
      </c>
      <c r="BW506" t="s">
        <v>226</v>
      </c>
      <c r="BY506">
        <v>1.5</v>
      </c>
      <c r="BZ506">
        <v>1.5</v>
      </c>
      <c r="CC506" t="s">
        <v>226</v>
      </c>
      <c r="CD506" t="s">
        <v>226</v>
      </c>
      <c r="CE506" t="s">
        <v>226</v>
      </c>
      <c r="CG506">
        <v>2.25</v>
      </c>
      <c r="CH506">
        <v>2.25</v>
      </c>
      <c r="CK506" t="s">
        <v>226</v>
      </c>
      <c r="CL506" t="s">
        <v>226</v>
      </c>
      <c r="CM506" t="s">
        <v>226</v>
      </c>
      <c r="CO506">
        <v>3.75</v>
      </c>
      <c r="CP506">
        <v>3.75</v>
      </c>
      <c r="CS506" t="s">
        <v>226</v>
      </c>
      <c r="CT506" t="s">
        <v>226</v>
      </c>
      <c r="CU506" t="s">
        <v>226</v>
      </c>
      <c r="CW506">
        <v>5</v>
      </c>
      <c r="CX506">
        <v>5</v>
      </c>
      <c r="DA506" t="s">
        <v>226</v>
      </c>
      <c r="DB506" t="s">
        <v>226</v>
      </c>
      <c r="DC506" t="s">
        <v>226</v>
      </c>
      <c r="DE506">
        <v>5.5</v>
      </c>
      <c r="DF506">
        <v>5.5</v>
      </c>
      <c r="DI506" t="s">
        <v>226</v>
      </c>
      <c r="DJ506" t="s">
        <v>226</v>
      </c>
      <c r="DK506" t="s">
        <v>226</v>
      </c>
      <c r="DM506">
        <v>5.5</v>
      </c>
      <c r="DN506">
        <v>5.5</v>
      </c>
      <c r="DQ506" t="s">
        <v>226</v>
      </c>
      <c r="DR506" t="s">
        <v>226</v>
      </c>
      <c r="DS506" t="s">
        <v>226</v>
      </c>
      <c r="DU506">
        <v>3.5</v>
      </c>
      <c r="DV506">
        <v>3.5</v>
      </c>
      <c r="DY506" t="s">
        <v>226</v>
      </c>
      <c r="DZ506" t="s">
        <v>226</v>
      </c>
      <c r="EA506" t="s">
        <v>226</v>
      </c>
      <c r="EC506">
        <v>13</v>
      </c>
      <c r="ED506">
        <v>13</v>
      </c>
      <c r="EG506" t="s">
        <v>226</v>
      </c>
      <c r="EH506" t="s">
        <v>226</v>
      </c>
      <c r="EI506" t="s">
        <v>226</v>
      </c>
      <c r="EK506">
        <v>9.75</v>
      </c>
      <c r="EL506">
        <v>9.75</v>
      </c>
      <c r="EO506" t="s">
        <v>226</v>
      </c>
      <c r="EP506" t="s">
        <v>226</v>
      </c>
      <c r="EQ506" t="s">
        <v>226</v>
      </c>
      <c r="ES506">
        <v>41</v>
      </c>
      <c r="ET506">
        <v>41</v>
      </c>
      <c r="EW506" t="s">
        <v>226</v>
      </c>
      <c r="EX506" t="s">
        <v>226</v>
      </c>
      <c r="EY506" t="s">
        <v>226</v>
      </c>
      <c r="FA506">
        <v>1.25</v>
      </c>
      <c r="FB506">
        <v>1.25</v>
      </c>
      <c r="FD506" t="s">
        <v>226</v>
      </c>
      <c r="FE506" t="s">
        <v>226</v>
      </c>
      <c r="FF506" t="s">
        <v>226</v>
      </c>
      <c r="FH506">
        <v>5</v>
      </c>
      <c r="FI506">
        <v>5</v>
      </c>
      <c r="FK506" t="s">
        <v>226</v>
      </c>
      <c r="FL506" t="s">
        <v>226</v>
      </c>
      <c r="FM506" t="s">
        <v>226</v>
      </c>
      <c r="FO506">
        <v>4</v>
      </c>
      <c r="FP506">
        <v>4</v>
      </c>
      <c r="FR506" t="s">
        <v>226</v>
      </c>
      <c r="FS506" t="s">
        <v>226</v>
      </c>
      <c r="FT506" t="s">
        <v>226</v>
      </c>
      <c r="FV506">
        <v>4.75</v>
      </c>
      <c r="FW506">
        <v>4.75</v>
      </c>
      <c r="FY506" t="s">
        <v>226</v>
      </c>
      <c r="FZ506" t="s">
        <v>226</v>
      </c>
      <c r="GA506" t="s">
        <v>226</v>
      </c>
      <c r="GC506">
        <v>4</v>
      </c>
      <c r="GD506">
        <v>4</v>
      </c>
      <c r="GF506" t="s">
        <v>226</v>
      </c>
      <c r="GG506" t="s">
        <v>226</v>
      </c>
      <c r="GH506" t="s">
        <v>226</v>
      </c>
      <c r="GJ506">
        <v>1.5</v>
      </c>
      <c r="GK506">
        <v>1.5</v>
      </c>
      <c r="GN506" t="s">
        <v>226</v>
      </c>
      <c r="GO506" t="s">
        <v>226</v>
      </c>
      <c r="GP506" t="s">
        <v>226</v>
      </c>
      <c r="GR506">
        <v>10</v>
      </c>
      <c r="GS506">
        <v>10</v>
      </c>
      <c r="GV506" t="s">
        <v>226</v>
      </c>
      <c r="GW506" t="s">
        <v>226</v>
      </c>
      <c r="GX506" t="s">
        <v>226</v>
      </c>
      <c r="GZ506">
        <v>1.75</v>
      </c>
      <c r="HA506">
        <v>1.75</v>
      </c>
      <c r="HD506" t="s">
        <v>226</v>
      </c>
      <c r="HE506" t="s">
        <v>226</v>
      </c>
      <c r="HF506" t="s">
        <v>226</v>
      </c>
      <c r="HH506">
        <v>7</v>
      </c>
      <c r="HI506">
        <v>7</v>
      </c>
      <c r="HL506" t="s">
        <v>226</v>
      </c>
      <c r="HM506" t="s">
        <v>226</v>
      </c>
      <c r="HN506" t="s">
        <v>226</v>
      </c>
      <c r="HP506">
        <v>3</v>
      </c>
      <c r="HQ506">
        <v>3</v>
      </c>
      <c r="HT506" t="s">
        <v>226</v>
      </c>
      <c r="HU506" t="s">
        <v>226</v>
      </c>
      <c r="HV506" t="s">
        <v>226</v>
      </c>
      <c r="HX506">
        <v>3.75</v>
      </c>
      <c r="HY506">
        <v>3.75</v>
      </c>
      <c r="IB506" t="s">
        <v>226</v>
      </c>
      <c r="IC506" t="s">
        <v>226</v>
      </c>
      <c r="ID506" t="s">
        <v>226</v>
      </c>
      <c r="IF506">
        <v>3.5</v>
      </c>
      <c r="IG506">
        <v>3.5</v>
      </c>
      <c r="IJ506" t="s">
        <v>226</v>
      </c>
      <c r="IK506" t="s">
        <v>226</v>
      </c>
      <c r="IL506" t="s">
        <v>226</v>
      </c>
      <c r="IN506">
        <v>5</v>
      </c>
      <c r="IO506">
        <v>5</v>
      </c>
      <c r="IR506" t="s">
        <v>226</v>
      </c>
      <c r="IS506" t="s">
        <v>226</v>
      </c>
      <c r="IT506" t="s">
        <v>226</v>
      </c>
      <c r="IV506">
        <v>17</v>
      </c>
      <c r="IW506">
        <v>17</v>
      </c>
      <c r="IZ506" t="s">
        <v>227</v>
      </c>
      <c r="JH506" t="s">
        <v>226</v>
      </c>
      <c r="JI506" t="s">
        <v>226</v>
      </c>
      <c r="JJ506" t="s">
        <v>226</v>
      </c>
      <c r="JL506">
        <v>3.5</v>
      </c>
      <c r="JM506">
        <v>3.5</v>
      </c>
      <c r="KF506" t="s">
        <v>227</v>
      </c>
      <c r="KN506" t="s">
        <v>227</v>
      </c>
      <c r="KV506" t="s">
        <v>227</v>
      </c>
      <c r="LD506" t="s">
        <v>227</v>
      </c>
      <c r="LL506" t="s">
        <v>227</v>
      </c>
      <c r="LT506" t="s">
        <v>226</v>
      </c>
      <c r="LU506" t="s">
        <v>226</v>
      </c>
      <c r="LV506" t="s">
        <v>226</v>
      </c>
      <c r="LX506">
        <v>2</v>
      </c>
      <c r="LY506">
        <v>0.28999999999999998</v>
      </c>
      <c r="MA506" t="s">
        <v>5388</v>
      </c>
      <c r="NB506" t="s">
        <v>228</v>
      </c>
      <c r="NC506">
        <v>1</v>
      </c>
      <c r="ND506">
        <v>0</v>
      </c>
      <c r="NE506">
        <v>0</v>
      </c>
      <c r="NF506">
        <v>0</v>
      </c>
      <c r="NG506">
        <v>0</v>
      </c>
      <c r="NH506">
        <v>0</v>
      </c>
      <c r="NI506">
        <v>0</v>
      </c>
      <c r="NJ506">
        <v>0</v>
      </c>
      <c r="NS506" t="s">
        <v>4787</v>
      </c>
      <c r="NT506">
        <v>0</v>
      </c>
      <c r="NU506">
        <v>1</v>
      </c>
      <c r="NV506">
        <v>0</v>
      </c>
      <c r="NW506">
        <v>0</v>
      </c>
      <c r="NX506">
        <v>0</v>
      </c>
      <c r="NY506">
        <v>1</v>
      </c>
      <c r="NZ506" t="s">
        <v>5389</v>
      </c>
      <c r="OA506" t="s">
        <v>226</v>
      </c>
      <c r="OD506" t="s">
        <v>2489</v>
      </c>
      <c r="OE506">
        <v>1</v>
      </c>
      <c r="OF506">
        <v>0</v>
      </c>
      <c r="OG506">
        <v>1</v>
      </c>
      <c r="OH506">
        <v>0</v>
      </c>
      <c r="OI506">
        <v>0</v>
      </c>
      <c r="OJ506">
        <v>0</v>
      </c>
      <c r="OK506">
        <v>0</v>
      </c>
      <c r="OL506">
        <v>0</v>
      </c>
      <c r="OM506">
        <v>0</v>
      </c>
      <c r="OP506">
        <v>0</v>
      </c>
      <c r="OU506" t="s">
        <v>228</v>
      </c>
      <c r="OV506" t="s">
        <v>2202</v>
      </c>
      <c r="OW506">
        <v>0</v>
      </c>
      <c r="OX506">
        <v>1</v>
      </c>
      <c r="OY506">
        <v>0</v>
      </c>
      <c r="OZ506">
        <v>0</v>
      </c>
      <c r="PA506">
        <v>0</v>
      </c>
      <c r="PB506">
        <v>0</v>
      </c>
      <c r="PC506">
        <v>0</v>
      </c>
      <c r="PD506">
        <v>0</v>
      </c>
      <c r="PE506">
        <v>0</v>
      </c>
      <c r="PF506">
        <v>0</v>
      </c>
      <c r="PG506">
        <v>0</v>
      </c>
      <c r="PH506">
        <v>0</v>
      </c>
      <c r="PI506">
        <v>0</v>
      </c>
      <c r="PJ506">
        <v>0</v>
      </c>
      <c r="PK506">
        <v>0</v>
      </c>
      <c r="PL506">
        <v>0</v>
      </c>
      <c r="PM506">
        <v>0</v>
      </c>
      <c r="PN506">
        <v>0</v>
      </c>
      <c r="PO506">
        <v>0</v>
      </c>
      <c r="PP506">
        <v>0</v>
      </c>
      <c r="PQ506">
        <v>0</v>
      </c>
      <c r="PR506">
        <v>0</v>
      </c>
      <c r="PS506">
        <v>0</v>
      </c>
      <c r="PT506">
        <v>0</v>
      </c>
      <c r="PU506">
        <v>0</v>
      </c>
      <c r="PV506">
        <v>0</v>
      </c>
      <c r="PW506">
        <v>0</v>
      </c>
      <c r="PX506">
        <v>0</v>
      </c>
      <c r="PY506">
        <v>0</v>
      </c>
      <c r="PZ506" t="s">
        <v>227</v>
      </c>
      <c r="QB506" t="s">
        <v>2459</v>
      </c>
      <c r="QC506">
        <v>0</v>
      </c>
      <c r="QD506">
        <v>0</v>
      </c>
      <c r="QE506">
        <v>0</v>
      </c>
      <c r="QF506">
        <v>0</v>
      </c>
      <c r="QG506">
        <v>1</v>
      </c>
      <c r="QL506" t="s">
        <v>227</v>
      </c>
      <c r="SV506">
        <v>128032673</v>
      </c>
      <c r="SW506" t="s">
        <v>5390</v>
      </c>
      <c r="SX506" t="s">
        <v>5391</v>
      </c>
      <c r="SZ506">
        <v>593</v>
      </c>
    </row>
    <row r="507" spans="1:520" customFormat="1" ht="14.4" x14ac:dyDescent="0.3">
      <c r="A507" t="s">
        <v>5392</v>
      </c>
      <c r="B507" t="s">
        <v>5393</v>
      </c>
      <c r="C507" t="s">
        <v>5279</v>
      </c>
      <c r="D507" t="s">
        <v>233</v>
      </c>
      <c r="E507" t="s">
        <v>270</v>
      </c>
      <c r="F507" t="s">
        <v>1509</v>
      </c>
      <c r="G507" t="s">
        <v>5394</v>
      </c>
      <c r="H507" t="s">
        <v>235</v>
      </c>
      <c r="I507" t="s">
        <v>226</v>
      </c>
      <c r="J507" t="s">
        <v>226</v>
      </c>
      <c r="K507" t="s">
        <v>226</v>
      </c>
      <c r="M507">
        <v>1</v>
      </c>
      <c r="N507">
        <v>1</v>
      </c>
      <c r="Q507" t="s">
        <v>226</v>
      </c>
      <c r="R507" t="s">
        <v>226</v>
      </c>
      <c r="S507" t="s">
        <v>226</v>
      </c>
      <c r="U507">
        <v>3</v>
      </c>
      <c r="V507">
        <v>3</v>
      </c>
      <c r="Y507" t="s">
        <v>226</v>
      </c>
      <c r="Z507" t="s">
        <v>226</v>
      </c>
      <c r="AA507" t="s">
        <v>226</v>
      </c>
      <c r="AC507">
        <v>2.25</v>
      </c>
      <c r="AD507">
        <v>2.25</v>
      </c>
      <c r="AG507" t="s">
        <v>226</v>
      </c>
      <c r="AH507" t="s">
        <v>226</v>
      </c>
      <c r="AI507" t="s">
        <v>226</v>
      </c>
      <c r="AK507">
        <v>2.75</v>
      </c>
      <c r="AL507">
        <v>2.75</v>
      </c>
      <c r="AO507" t="s">
        <v>226</v>
      </c>
      <c r="AP507" t="s">
        <v>226</v>
      </c>
      <c r="AQ507" t="s">
        <v>226</v>
      </c>
      <c r="AS507">
        <v>1.5</v>
      </c>
      <c r="AT507">
        <v>1.5</v>
      </c>
      <c r="AW507" t="s">
        <v>226</v>
      </c>
      <c r="AX507" t="s">
        <v>226</v>
      </c>
      <c r="AY507" t="s">
        <v>226</v>
      </c>
      <c r="BA507">
        <v>3.5</v>
      </c>
      <c r="BB507">
        <v>3.5</v>
      </c>
      <c r="BE507" t="s">
        <v>226</v>
      </c>
      <c r="BF507" t="s">
        <v>226</v>
      </c>
      <c r="BG507" t="s">
        <v>226</v>
      </c>
      <c r="BI507">
        <v>2</v>
      </c>
      <c r="BJ507">
        <v>2</v>
      </c>
      <c r="BM507" t="s">
        <v>226</v>
      </c>
      <c r="BN507" t="s">
        <v>226</v>
      </c>
      <c r="BO507" t="s">
        <v>226</v>
      </c>
      <c r="BQ507">
        <v>1.5</v>
      </c>
      <c r="BR507">
        <v>1.5</v>
      </c>
      <c r="BU507" t="s">
        <v>226</v>
      </c>
      <c r="BV507" t="s">
        <v>226</v>
      </c>
      <c r="BW507" t="s">
        <v>226</v>
      </c>
      <c r="BY507">
        <v>1.5</v>
      </c>
      <c r="BZ507">
        <v>1.5</v>
      </c>
      <c r="CC507" t="s">
        <v>226</v>
      </c>
      <c r="CD507" t="s">
        <v>226</v>
      </c>
      <c r="CE507" t="s">
        <v>226</v>
      </c>
      <c r="CG507">
        <v>2.25</v>
      </c>
      <c r="CH507">
        <v>2.25</v>
      </c>
      <c r="CK507" t="s">
        <v>226</v>
      </c>
      <c r="CL507" t="s">
        <v>226</v>
      </c>
      <c r="CM507" t="s">
        <v>226</v>
      </c>
      <c r="CO507">
        <v>3.25</v>
      </c>
      <c r="CP507">
        <v>3.25</v>
      </c>
      <c r="CS507" t="s">
        <v>226</v>
      </c>
      <c r="CT507" t="s">
        <v>226</v>
      </c>
      <c r="CU507" t="s">
        <v>226</v>
      </c>
      <c r="CW507">
        <v>4.75</v>
      </c>
      <c r="CX507">
        <v>4.75</v>
      </c>
      <c r="DA507" t="s">
        <v>226</v>
      </c>
      <c r="DB507" t="s">
        <v>226</v>
      </c>
      <c r="DC507" t="s">
        <v>226</v>
      </c>
      <c r="DE507">
        <v>5.75</v>
      </c>
      <c r="DF507">
        <v>5.75</v>
      </c>
      <c r="DI507" t="s">
        <v>226</v>
      </c>
      <c r="DJ507" t="s">
        <v>226</v>
      </c>
      <c r="DK507" t="s">
        <v>226</v>
      </c>
      <c r="DM507">
        <v>5</v>
      </c>
      <c r="DN507">
        <v>5</v>
      </c>
      <c r="DQ507" t="s">
        <v>226</v>
      </c>
      <c r="DR507" t="s">
        <v>226</v>
      </c>
      <c r="DS507" t="s">
        <v>226</v>
      </c>
      <c r="DU507">
        <v>3.25</v>
      </c>
      <c r="DV507">
        <v>3.25</v>
      </c>
      <c r="DY507" t="s">
        <v>226</v>
      </c>
      <c r="DZ507" t="s">
        <v>226</v>
      </c>
      <c r="EA507" t="s">
        <v>226</v>
      </c>
      <c r="EC507">
        <v>13</v>
      </c>
      <c r="ED507">
        <v>13</v>
      </c>
      <c r="EG507" t="s">
        <v>226</v>
      </c>
      <c r="EH507" t="s">
        <v>226</v>
      </c>
      <c r="EI507" t="s">
        <v>226</v>
      </c>
      <c r="EK507">
        <v>9.5</v>
      </c>
      <c r="EL507">
        <v>9.5</v>
      </c>
      <c r="EO507" t="s">
        <v>226</v>
      </c>
      <c r="EP507" t="s">
        <v>226</v>
      </c>
      <c r="EQ507" t="s">
        <v>226</v>
      </c>
      <c r="ES507">
        <v>40</v>
      </c>
      <c r="ET507">
        <v>40</v>
      </c>
      <c r="EW507" t="s">
        <v>226</v>
      </c>
      <c r="EX507" t="s">
        <v>227</v>
      </c>
      <c r="FD507" t="s">
        <v>226</v>
      </c>
      <c r="FE507" t="s">
        <v>226</v>
      </c>
      <c r="FF507" t="s">
        <v>226</v>
      </c>
      <c r="FH507">
        <v>5</v>
      </c>
      <c r="FI507">
        <v>5</v>
      </c>
      <c r="FK507" t="s">
        <v>226</v>
      </c>
      <c r="FL507" t="s">
        <v>226</v>
      </c>
      <c r="FM507" t="s">
        <v>226</v>
      </c>
      <c r="FO507">
        <v>4</v>
      </c>
      <c r="FP507">
        <v>4</v>
      </c>
      <c r="FR507" t="s">
        <v>226</v>
      </c>
      <c r="FS507" t="s">
        <v>226</v>
      </c>
      <c r="FT507" t="s">
        <v>226</v>
      </c>
      <c r="FV507">
        <v>5</v>
      </c>
      <c r="FW507">
        <v>5</v>
      </c>
      <c r="FY507" t="s">
        <v>226</v>
      </c>
      <c r="FZ507" t="s">
        <v>226</v>
      </c>
      <c r="GA507" t="s">
        <v>226</v>
      </c>
      <c r="GC507">
        <v>4</v>
      </c>
      <c r="GD507">
        <v>4</v>
      </c>
      <c r="GF507" t="s">
        <v>226</v>
      </c>
      <c r="GG507" t="s">
        <v>226</v>
      </c>
      <c r="GH507" t="s">
        <v>226</v>
      </c>
      <c r="GJ507">
        <v>1.5</v>
      </c>
      <c r="GK507">
        <v>1.5</v>
      </c>
      <c r="GN507" t="s">
        <v>226</v>
      </c>
      <c r="GO507" t="s">
        <v>226</v>
      </c>
      <c r="GP507" t="s">
        <v>227</v>
      </c>
      <c r="GQ507">
        <v>0.5</v>
      </c>
      <c r="GR507">
        <v>7.5</v>
      </c>
      <c r="GS507">
        <v>15</v>
      </c>
      <c r="GV507" t="s">
        <v>226</v>
      </c>
      <c r="GW507" t="s">
        <v>226</v>
      </c>
      <c r="GX507" t="s">
        <v>226</v>
      </c>
      <c r="GZ507">
        <v>1.5</v>
      </c>
      <c r="HA507">
        <v>1.5</v>
      </c>
      <c r="HD507" t="s">
        <v>226</v>
      </c>
      <c r="HE507" t="s">
        <v>226</v>
      </c>
      <c r="HF507" t="s">
        <v>226</v>
      </c>
      <c r="HH507">
        <v>6.5</v>
      </c>
      <c r="HI507">
        <v>6.5</v>
      </c>
      <c r="HL507" t="s">
        <v>226</v>
      </c>
      <c r="HM507" t="s">
        <v>226</v>
      </c>
      <c r="HN507" t="s">
        <v>226</v>
      </c>
      <c r="HP507">
        <v>3</v>
      </c>
      <c r="HQ507">
        <v>3</v>
      </c>
      <c r="HT507" t="s">
        <v>226</v>
      </c>
      <c r="HU507" t="s">
        <v>226</v>
      </c>
      <c r="HV507" t="s">
        <v>226</v>
      </c>
      <c r="HX507">
        <v>3.5</v>
      </c>
      <c r="HY507">
        <v>3.5</v>
      </c>
      <c r="IB507" t="s">
        <v>226</v>
      </c>
      <c r="IC507" t="s">
        <v>226</v>
      </c>
      <c r="ID507" t="s">
        <v>226</v>
      </c>
      <c r="IF507">
        <v>3</v>
      </c>
      <c r="IG507">
        <v>3</v>
      </c>
      <c r="IJ507" t="s">
        <v>226</v>
      </c>
      <c r="IK507" t="s">
        <v>226</v>
      </c>
      <c r="IL507" t="s">
        <v>226</v>
      </c>
      <c r="IN507">
        <v>5</v>
      </c>
      <c r="IO507">
        <v>5</v>
      </c>
      <c r="IR507" t="s">
        <v>226</v>
      </c>
      <c r="IS507" t="s">
        <v>226</v>
      </c>
      <c r="IT507" t="s">
        <v>226</v>
      </c>
      <c r="IV507">
        <v>17</v>
      </c>
      <c r="IW507">
        <v>17</v>
      </c>
      <c r="IZ507" t="s">
        <v>227</v>
      </c>
      <c r="JH507" t="s">
        <v>226</v>
      </c>
      <c r="JI507" t="s">
        <v>226</v>
      </c>
      <c r="JJ507" t="s">
        <v>226</v>
      </c>
      <c r="JL507">
        <v>3.5</v>
      </c>
      <c r="JM507">
        <v>3.5</v>
      </c>
      <c r="KF507" t="s">
        <v>227</v>
      </c>
      <c r="KN507" t="s">
        <v>227</v>
      </c>
      <c r="KV507" t="s">
        <v>227</v>
      </c>
      <c r="LD507" t="s">
        <v>227</v>
      </c>
      <c r="LL507" t="s">
        <v>227</v>
      </c>
      <c r="LT507" t="s">
        <v>226</v>
      </c>
      <c r="LU507" t="s">
        <v>226</v>
      </c>
      <c r="LV507" t="s">
        <v>226</v>
      </c>
      <c r="LX507">
        <v>2</v>
      </c>
      <c r="LY507">
        <v>0.28999999999999998</v>
      </c>
      <c r="MA507" t="s">
        <v>5395</v>
      </c>
      <c r="NB507" t="s">
        <v>228</v>
      </c>
      <c r="NC507">
        <v>1</v>
      </c>
      <c r="ND507">
        <v>0</v>
      </c>
      <c r="NE507">
        <v>0</v>
      </c>
      <c r="NF507">
        <v>0</v>
      </c>
      <c r="NG507">
        <v>0</v>
      </c>
      <c r="NH507">
        <v>0</v>
      </c>
      <c r="NI507">
        <v>0</v>
      </c>
      <c r="NJ507">
        <v>0</v>
      </c>
      <c r="NS507" t="s">
        <v>3287</v>
      </c>
      <c r="NT507">
        <v>1</v>
      </c>
      <c r="NU507">
        <v>1</v>
      </c>
      <c r="NV507">
        <v>0</v>
      </c>
      <c r="NW507">
        <v>0</v>
      </c>
      <c r="NX507">
        <v>0</v>
      </c>
      <c r="NY507">
        <v>0</v>
      </c>
      <c r="OA507" t="s">
        <v>226</v>
      </c>
      <c r="OD507" t="s">
        <v>228</v>
      </c>
      <c r="OE507">
        <v>1</v>
      </c>
      <c r="OF507">
        <v>0</v>
      </c>
      <c r="OG507">
        <v>0</v>
      </c>
      <c r="OH507">
        <v>0</v>
      </c>
      <c r="OI507">
        <v>0</v>
      </c>
      <c r="OJ507">
        <v>0</v>
      </c>
      <c r="OK507">
        <v>0</v>
      </c>
      <c r="OL507">
        <v>0</v>
      </c>
      <c r="OM507">
        <v>0</v>
      </c>
      <c r="OV507" t="s">
        <v>2203</v>
      </c>
      <c r="OW507">
        <v>0</v>
      </c>
      <c r="OX507">
        <v>0</v>
      </c>
      <c r="OY507">
        <v>0</v>
      </c>
      <c r="OZ507">
        <v>0</v>
      </c>
      <c r="PA507">
        <v>1</v>
      </c>
      <c r="PB507">
        <v>0</v>
      </c>
      <c r="PC507">
        <v>0</v>
      </c>
      <c r="PD507">
        <v>0</v>
      </c>
      <c r="PE507">
        <v>0</v>
      </c>
      <c r="PF507">
        <v>0</v>
      </c>
      <c r="PG507">
        <v>0</v>
      </c>
      <c r="PH507">
        <v>0</v>
      </c>
      <c r="PI507">
        <v>0</v>
      </c>
      <c r="PJ507">
        <v>0</v>
      </c>
      <c r="PK507">
        <v>0</v>
      </c>
      <c r="PL507">
        <v>0</v>
      </c>
      <c r="PM507">
        <v>0</v>
      </c>
      <c r="PN507">
        <v>0</v>
      </c>
      <c r="PO507">
        <v>0</v>
      </c>
      <c r="PP507">
        <v>0</v>
      </c>
      <c r="PQ507">
        <v>0</v>
      </c>
      <c r="PR507">
        <v>0</v>
      </c>
      <c r="PS507">
        <v>0</v>
      </c>
      <c r="PT507">
        <v>0</v>
      </c>
      <c r="PU507">
        <v>0</v>
      </c>
      <c r="PV507">
        <v>0</v>
      </c>
      <c r="PW507">
        <v>0</v>
      </c>
      <c r="PX507">
        <v>0</v>
      </c>
      <c r="PY507">
        <v>0</v>
      </c>
      <c r="PZ507" t="s">
        <v>226</v>
      </c>
      <c r="QA507" t="s">
        <v>227</v>
      </c>
      <c r="QB507" t="s">
        <v>2459</v>
      </c>
      <c r="QC507">
        <v>0</v>
      </c>
      <c r="QD507">
        <v>0</v>
      </c>
      <c r="QE507">
        <v>0</v>
      </c>
      <c r="QF507">
        <v>0</v>
      </c>
      <c r="QG507">
        <v>1</v>
      </c>
      <c r="QL507" t="s">
        <v>226</v>
      </c>
      <c r="QN507" t="s">
        <v>2489</v>
      </c>
      <c r="QO507">
        <v>1</v>
      </c>
      <c r="QP507">
        <v>0</v>
      </c>
      <c r="QQ507">
        <v>1</v>
      </c>
      <c r="QR507">
        <v>0</v>
      </c>
      <c r="QS507">
        <v>0</v>
      </c>
      <c r="QT507">
        <v>0</v>
      </c>
      <c r="QU507">
        <v>0</v>
      </c>
      <c r="QV507">
        <v>0</v>
      </c>
      <c r="QW507">
        <v>0</v>
      </c>
      <c r="QZ507">
        <v>0</v>
      </c>
      <c r="RE507" t="s">
        <v>1429</v>
      </c>
      <c r="RF507" t="s">
        <v>2213</v>
      </c>
      <c r="RG507">
        <v>0</v>
      </c>
      <c r="RH507">
        <v>0</v>
      </c>
      <c r="RI507">
        <v>0</v>
      </c>
      <c r="RJ507">
        <v>0</v>
      </c>
      <c r="RK507">
        <v>0</v>
      </c>
      <c r="RL507">
        <v>0</v>
      </c>
      <c r="RM507">
        <v>0</v>
      </c>
      <c r="RN507">
        <v>0</v>
      </c>
      <c r="RO507">
        <v>0</v>
      </c>
      <c r="RP507">
        <v>0</v>
      </c>
      <c r="RQ507">
        <v>1</v>
      </c>
      <c r="RR507">
        <v>0</v>
      </c>
      <c r="RS507">
        <v>0</v>
      </c>
      <c r="RT507">
        <v>0</v>
      </c>
      <c r="RU507">
        <v>0</v>
      </c>
      <c r="RV507">
        <v>0</v>
      </c>
      <c r="RW507">
        <v>0</v>
      </c>
      <c r="RX507">
        <v>0</v>
      </c>
      <c r="RY507">
        <v>0</v>
      </c>
      <c r="RZ507">
        <v>0</v>
      </c>
      <c r="SA507">
        <v>0</v>
      </c>
      <c r="SB507">
        <v>0</v>
      </c>
      <c r="SC507">
        <v>0</v>
      </c>
      <c r="SD507">
        <v>0</v>
      </c>
      <c r="SE507">
        <v>0</v>
      </c>
      <c r="SF507">
        <v>0</v>
      </c>
      <c r="SG507">
        <v>0</v>
      </c>
      <c r="SH507">
        <v>0</v>
      </c>
      <c r="SI507">
        <v>0</v>
      </c>
      <c r="SJ507" t="s">
        <v>226</v>
      </c>
      <c r="SK507" t="s">
        <v>227</v>
      </c>
      <c r="SL507" t="s">
        <v>2459</v>
      </c>
      <c r="SM507">
        <v>0</v>
      </c>
      <c r="SN507">
        <v>0</v>
      </c>
      <c r="SO507">
        <v>0</v>
      </c>
      <c r="SP507">
        <v>0</v>
      </c>
      <c r="SQ507">
        <v>1</v>
      </c>
      <c r="SV507">
        <v>128008170</v>
      </c>
      <c r="SW507" t="s">
        <v>5396</v>
      </c>
      <c r="SX507" t="s">
        <v>5397</v>
      </c>
      <c r="SZ507">
        <v>554</v>
      </c>
    </row>
    <row r="508" spans="1:520" customFormat="1" ht="14.4" x14ac:dyDescent="0.3">
      <c r="A508" t="s">
        <v>5398</v>
      </c>
      <c r="B508" t="s">
        <v>5399</v>
      </c>
      <c r="C508" t="s">
        <v>5279</v>
      </c>
      <c r="D508" t="s">
        <v>233</v>
      </c>
      <c r="E508" t="s">
        <v>270</v>
      </c>
      <c r="F508" t="s">
        <v>1509</v>
      </c>
      <c r="G508" t="s">
        <v>5400</v>
      </c>
      <c r="H508" t="s">
        <v>235</v>
      </c>
      <c r="I508" t="s">
        <v>226</v>
      </c>
      <c r="J508" t="s">
        <v>226</v>
      </c>
      <c r="K508" t="s">
        <v>226</v>
      </c>
      <c r="M508">
        <v>1.25</v>
      </c>
      <c r="N508">
        <v>1.25</v>
      </c>
      <c r="Q508" t="s">
        <v>226</v>
      </c>
      <c r="R508" t="s">
        <v>226</v>
      </c>
      <c r="S508" t="s">
        <v>226</v>
      </c>
      <c r="U508">
        <v>2.75</v>
      </c>
      <c r="V508">
        <v>2.75</v>
      </c>
      <c r="Y508" t="s">
        <v>226</v>
      </c>
      <c r="Z508" t="s">
        <v>226</v>
      </c>
      <c r="AA508" t="s">
        <v>226</v>
      </c>
      <c r="AC508">
        <v>2</v>
      </c>
      <c r="AD508">
        <v>2</v>
      </c>
      <c r="AG508" t="s">
        <v>226</v>
      </c>
      <c r="AH508" t="s">
        <v>226</v>
      </c>
      <c r="AI508" t="s">
        <v>226</v>
      </c>
      <c r="AK508">
        <v>3</v>
      </c>
      <c r="AL508">
        <v>3</v>
      </c>
      <c r="AO508" t="s">
        <v>226</v>
      </c>
      <c r="AP508" t="s">
        <v>226</v>
      </c>
      <c r="AQ508" t="s">
        <v>226</v>
      </c>
      <c r="AS508">
        <v>1.5</v>
      </c>
      <c r="AT508">
        <v>1.5</v>
      </c>
      <c r="AW508" t="s">
        <v>226</v>
      </c>
      <c r="AX508" t="s">
        <v>226</v>
      </c>
      <c r="AY508" t="s">
        <v>226</v>
      </c>
      <c r="BA508">
        <v>3.5</v>
      </c>
      <c r="BB508">
        <v>3.5</v>
      </c>
      <c r="BE508" t="s">
        <v>226</v>
      </c>
      <c r="BF508" t="s">
        <v>226</v>
      </c>
      <c r="BG508" t="s">
        <v>226</v>
      </c>
      <c r="BI508">
        <v>2</v>
      </c>
      <c r="BJ508">
        <v>2</v>
      </c>
      <c r="BM508" t="s">
        <v>226</v>
      </c>
      <c r="BN508" t="s">
        <v>226</v>
      </c>
      <c r="BO508" t="s">
        <v>226</v>
      </c>
      <c r="BQ508">
        <v>1.75</v>
      </c>
      <c r="BR508">
        <v>1.75</v>
      </c>
      <c r="BU508" t="s">
        <v>226</v>
      </c>
      <c r="BV508" t="s">
        <v>226</v>
      </c>
      <c r="BW508" t="s">
        <v>226</v>
      </c>
      <c r="BY508">
        <v>1.75</v>
      </c>
      <c r="BZ508">
        <v>1.75</v>
      </c>
      <c r="CC508" t="s">
        <v>226</v>
      </c>
      <c r="CD508" t="s">
        <v>226</v>
      </c>
      <c r="CE508" t="s">
        <v>226</v>
      </c>
      <c r="CG508">
        <v>2.25</v>
      </c>
      <c r="CH508">
        <v>2.25</v>
      </c>
      <c r="CK508" t="s">
        <v>226</v>
      </c>
      <c r="CL508" t="s">
        <v>226</v>
      </c>
      <c r="CM508" t="s">
        <v>226</v>
      </c>
      <c r="CO508">
        <v>3.5</v>
      </c>
      <c r="CP508">
        <v>3.5</v>
      </c>
      <c r="CS508" t="s">
        <v>226</v>
      </c>
      <c r="CT508" t="s">
        <v>226</v>
      </c>
      <c r="CU508" t="s">
        <v>226</v>
      </c>
      <c r="CW508">
        <v>5.25</v>
      </c>
      <c r="CX508">
        <v>5.25</v>
      </c>
      <c r="DA508" t="s">
        <v>226</v>
      </c>
      <c r="DB508" t="s">
        <v>226</v>
      </c>
      <c r="DC508" t="s">
        <v>226</v>
      </c>
      <c r="DE508">
        <v>5.5</v>
      </c>
      <c r="DF508">
        <v>5.5</v>
      </c>
      <c r="DI508" t="s">
        <v>226</v>
      </c>
      <c r="DJ508" t="s">
        <v>226</v>
      </c>
      <c r="DK508" t="s">
        <v>226</v>
      </c>
      <c r="DM508">
        <v>5.5</v>
      </c>
      <c r="DN508">
        <v>5.5</v>
      </c>
      <c r="DQ508" t="s">
        <v>226</v>
      </c>
      <c r="DR508" t="s">
        <v>226</v>
      </c>
      <c r="DS508" t="s">
        <v>226</v>
      </c>
      <c r="DU508">
        <v>3.5</v>
      </c>
      <c r="DV508">
        <v>3.5</v>
      </c>
      <c r="DY508" t="s">
        <v>226</v>
      </c>
      <c r="DZ508" t="s">
        <v>226</v>
      </c>
      <c r="EA508" t="s">
        <v>226</v>
      </c>
      <c r="EC508">
        <v>13</v>
      </c>
      <c r="ED508">
        <v>13</v>
      </c>
      <c r="EG508" t="s">
        <v>226</v>
      </c>
      <c r="EH508" t="s">
        <v>226</v>
      </c>
      <c r="EI508" t="s">
        <v>226</v>
      </c>
      <c r="EK508">
        <v>9.25</v>
      </c>
      <c r="EL508">
        <v>9.25</v>
      </c>
      <c r="EO508" t="s">
        <v>226</v>
      </c>
      <c r="EP508" t="s">
        <v>226</v>
      </c>
      <c r="EQ508" t="s">
        <v>226</v>
      </c>
      <c r="ES508">
        <v>43</v>
      </c>
      <c r="ET508">
        <v>43</v>
      </c>
      <c r="EW508" t="s">
        <v>226</v>
      </c>
      <c r="EX508" t="s">
        <v>226</v>
      </c>
      <c r="EY508" t="s">
        <v>226</v>
      </c>
      <c r="FA508">
        <v>1.25</v>
      </c>
      <c r="FB508">
        <v>1.25</v>
      </c>
      <c r="FD508" t="s">
        <v>226</v>
      </c>
      <c r="FE508" t="s">
        <v>226</v>
      </c>
      <c r="FF508" t="s">
        <v>226</v>
      </c>
      <c r="FH508">
        <v>5</v>
      </c>
      <c r="FI508">
        <v>5</v>
      </c>
      <c r="FK508" t="s">
        <v>226</v>
      </c>
      <c r="FL508" t="s">
        <v>226</v>
      </c>
      <c r="FM508" t="s">
        <v>226</v>
      </c>
      <c r="FO508">
        <v>3.75</v>
      </c>
      <c r="FP508">
        <v>3.75</v>
      </c>
      <c r="FR508" t="s">
        <v>226</v>
      </c>
      <c r="FS508" t="s">
        <v>226</v>
      </c>
      <c r="FT508" t="s">
        <v>226</v>
      </c>
      <c r="FV508">
        <v>4.5</v>
      </c>
      <c r="FW508">
        <v>4.5</v>
      </c>
      <c r="FY508" t="s">
        <v>226</v>
      </c>
      <c r="FZ508" t="s">
        <v>226</v>
      </c>
      <c r="GA508" t="s">
        <v>226</v>
      </c>
      <c r="GC508">
        <v>3.5</v>
      </c>
      <c r="GD508">
        <v>3.5</v>
      </c>
      <c r="GF508" t="s">
        <v>226</v>
      </c>
      <c r="GG508" t="s">
        <v>226</v>
      </c>
      <c r="GH508" t="s">
        <v>226</v>
      </c>
      <c r="GJ508">
        <v>1.75</v>
      </c>
      <c r="GK508">
        <v>1.75</v>
      </c>
      <c r="GN508" t="s">
        <v>226</v>
      </c>
      <c r="GO508" t="s">
        <v>226</v>
      </c>
      <c r="GP508" t="s">
        <v>227</v>
      </c>
      <c r="GQ508">
        <v>0.5</v>
      </c>
      <c r="GR508">
        <v>7.25</v>
      </c>
      <c r="GS508">
        <v>14.5</v>
      </c>
      <c r="GV508" t="s">
        <v>226</v>
      </c>
      <c r="GW508" t="s">
        <v>226</v>
      </c>
      <c r="GX508" t="s">
        <v>226</v>
      </c>
      <c r="GZ508">
        <v>1.75</v>
      </c>
      <c r="HA508">
        <v>1.75</v>
      </c>
      <c r="HD508" t="s">
        <v>226</v>
      </c>
      <c r="HE508" t="s">
        <v>226</v>
      </c>
      <c r="HF508" t="s">
        <v>226</v>
      </c>
      <c r="HH508">
        <v>7</v>
      </c>
      <c r="HI508">
        <v>7</v>
      </c>
      <c r="HL508" t="s">
        <v>226</v>
      </c>
      <c r="HM508" t="s">
        <v>226</v>
      </c>
      <c r="HN508" t="s">
        <v>226</v>
      </c>
      <c r="HP508">
        <v>3</v>
      </c>
      <c r="HQ508">
        <v>3</v>
      </c>
      <c r="HT508" t="s">
        <v>226</v>
      </c>
      <c r="HU508" t="s">
        <v>226</v>
      </c>
      <c r="HV508" t="s">
        <v>226</v>
      </c>
      <c r="HX508">
        <v>3.75</v>
      </c>
      <c r="HY508">
        <v>3.75</v>
      </c>
      <c r="IB508" t="s">
        <v>226</v>
      </c>
      <c r="IC508" t="s">
        <v>226</v>
      </c>
      <c r="ID508" t="s">
        <v>226</v>
      </c>
      <c r="IF508">
        <v>2.75</v>
      </c>
      <c r="IG508">
        <v>2.75</v>
      </c>
      <c r="IJ508" t="s">
        <v>226</v>
      </c>
      <c r="IK508" t="s">
        <v>226</v>
      </c>
      <c r="IL508" t="s">
        <v>226</v>
      </c>
      <c r="IN508">
        <v>5</v>
      </c>
      <c r="IO508">
        <v>5</v>
      </c>
      <c r="IR508" t="s">
        <v>226</v>
      </c>
      <c r="IS508" t="s">
        <v>226</v>
      </c>
      <c r="IT508" t="s">
        <v>226</v>
      </c>
      <c r="IV508">
        <v>17</v>
      </c>
      <c r="IW508">
        <v>17</v>
      </c>
      <c r="IZ508" t="s">
        <v>227</v>
      </c>
      <c r="JH508" t="s">
        <v>226</v>
      </c>
      <c r="JI508" t="s">
        <v>226</v>
      </c>
      <c r="JJ508" t="s">
        <v>226</v>
      </c>
      <c r="JL508">
        <v>3</v>
      </c>
      <c r="JM508">
        <v>3</v>
      </c>
      <c r="KF508" t="s">
        <v>227</v>
      </c>
      <c r="KN508" t="s">
        <v>227</v>
      </c>
      <c r="KV508" t="s">
        <v>227</v>
      </c>
      <c r="LD508" t="s">
        <v>227</v>
      </c>
      <c r="LL508" t="s">
        <v>227</v>
      </c>
      <c r="LT508" t="s">
        <v>226</v>
      </c>
      <c r="LU508" t="s">
        <v>226</v>
      </c>
      <c r="LV508" t="s">
        <v>226</v>
      </c>
      <c r="LX508">
        <v>2</v>
      </c>
      <c r="LY508">
        <v>0.28999999999999998</v>
      </c>
      <c r="MA508" t="s">
        <v>5401</v>
      </c>
      <c r="NB508" t="s">
        <v>228</v>
      </c>
      <c r="NC508">
        <v>1</v>
      </c>
      <c r="ND508">
        <v>0</v>
      </c>
      <c r="NE508">
        <v>0</v>
      </c>
      <c r="NF508">
        <v>0</v>
      </c>
      <c r="NG508">
        <v>0</v>
      </c>
      <c r="NH508">
        <v>0</v>
      </c>
      <c r="NI508">
        <v>0</v>
      </c>
      <c r="NJ508">
        <v>0</v>
      </c>
      <c r="NS508" t="s">
        <v>5402</v>
      </c>
      <c r="NT508">
        <v>0</v>
      </c>
      <c r="NU508">
        <v>1</v>
      </c>
      <c r="NV508">
        <v>0</v>
      </c>
      <c r="NW508">
        <v>0</v>
      </c>
      <c r="NX508">
        <v>1</v>
      </c>
      <c r="NY508">
        <v>0</v>
      </c>
      <c r="OA508" t="s">
        <v>226</v>
      </c>
      <c r="OD508" t="s">
        <v>5403</v>
      </c>
      <c r="OE508">
        <v>1</v>
      </c>
      <c r="OF508">
        <v>0</v>
      </c>
      <c r="OG508">
        <v>1</v>
      </c>
      <c r="OH508">
        <v>1</v>
      </c>
      <c r="OI508">
        <v>0</v>
      </c>
      <c r="OJ508">
        <v>0</v>
      </c>
      <c r="OK508">
        <v>0</v>
      </c>
      <c r="OL508">
        <v>0</v>
      </c>
      <c r="OM508">
        <v>0</v>
      </c>
      <c r="OP508">
        <v>0</v>
      </c>
      <c r="OQ508">
        <v>10</v>
      </c>
      <c r="OU508" t="s">
        <v>228</v>
      </c>
      <c r="OV508" t="s">
        <v>2206</v>
      </c>
      <c r="OW508">
        <v>0</v>
      </c>
      <c r="OX508">
        <v>0</v>
      </c>
      <c r="OY508">
        <v>1</v>
      </c>
      <c r="OZ508">
        <v>0</v>
      </c>
      <c r="PA508">
        <v>0</v>
      </c>
      <c r="PB508">
        <v>0</v>
      </c>
      <c r="PC508">
        <v>0</v>
      </c>
      <c r="PD508">
        <v>0</v>
      </c>
      <c r="PE508">
        <v>0</v>
      </c>
      <c r="PF508">
        <v>0</v>
      </c>
      <c r="PG508">
        <v>0</v>
      </c>
      <c r="PH508">
        <v>0</v>
      </c>
      <c r="PI508">
        <v>0</v>
      </c>
      <c r="PJ508">
        <v>0</v>
      </c>
      <c r="PK508">
        <v>0</v>
      </c>
      <c r="PL508">
        <v>0</v>
      </c>
      <c r="PM508">
        <v>0</v>
      </c>
      <c r="PN508">
        <v>0</v>
      </c>
      <c r="PO508">
        <v>0</v>
      </c>
      <c r="PP508">
        <v>0</v>
      </c>
      <c r="PQ508">
        <v>0</v>
      </c>
      <c r="PR508">
        <v>0</v>
      </c>
      <c r="PS508">
        <v>0</v>
      </c>
      <c r="PT508">
        <v>0</v>
      </c>
      <c r="PU508">
        <v>0</v>
      </c>
      <c r="PV508">
        <v>0</v>
      </c>
      <c r="PW508">
        <v>0</v>
      </c>
      <c r="PX508">
        <v>0</v>
      </c>
      <c r="PY508">
        <v>0</v>
      </c>
      <c r="PZ508" t="s">
        <v>226</v>
      </c>
      <c r="QA508" t="s">
        <v>227</v>
      </c>
      <c r="QB508" t="s">
        <v>2697</v>
      </c>
      <c r="QC508">
        <v>0</v>
      </c>
      <c r="QD508">
        <v>1</v>
      </c>
      <c r="QE508">
        <v>0</v>
      </c>
      <c r="QF508">
        <v>0</v>
      </c>
      <c r="QG508">
        <v>0</v>
      </c>
      <c r="QL508" t="s">
        <v>227</v>
      </c>
      <c r="SV508">
        <v>128032060</v>
      </c>
      <c r="SW508" t="s">
        <v>5404</v>
      </c>
      <c r="SX508" t="s">
        <v>5405</v>
      </c>
      <c r="SZ508">
        <v>568</v>
      </c>
    </row>
    <row r="509" spans="1:520" customFormat="1" ht="14.4" x14ac:dyDescent="0.3">
      <c r="A509" t="s">
        <v>5406</v>
      </c>
      <c r="B509" t="s">
        <v>5407</v>
      </c>
      <c r="C509" t="s">
        <v>5279</v>
      </c>
      <c r="D509" t="s">
        <v>233</v>
      </c>
      <c r="E509" t="s">
        <v>270</v>
      </c>
      <c r="F509" t="s">
        <v>1509</v>
      </c>
      <c r="G509" t="s">
        <v>2695</v>
      </c>
      <c r="H509" t="s">
        <v>235</v>
      </c>
      <c r="I509" t="s">
        <v>226</v>
      </c>
      <c r="J509" t="s">
        <v>226</v>
      </c>
      <c r="K509" t="s">
        <v>226</v>
      </c>
      <c r="M509">
        <v>1</v>
      </c>
      <c r="N509">
        <v>1</v>
      </c>
      <c r="Q509" t="s">
        <v>226</v>
      </c>
      <c r="R509" t="s">
        <v>226</v>
      </c>
      <c r="S509" t="s">
        <v>226</v>
      </c>
      <c r="U509">
        <v>2.5</v>
      </c>
      <c r="V509">
        <v>2.5</v>
      </c>
      <c r="Y509" t="s">
        <v>226</v>
      </c>
      <c r="Z509" t="s">
        <v>226</v>
      </c>
      <c r="AA509" t="s">
        <v>226</v>
      </c>
      <c r="AC509">
        <v>1.75</v>
      </c>
      <c r="AD509">
        <v>1.75</v>
      </c>
      <c r="AG509" t="s">
        <v>226</v>
      </c>
      <c r="AH509" t="s">
        <v>226</v>
      </c>
      <c r="AI509" t="s">
        <v>226</v>
      </c>
      <c r="AK509">
        <v>2.75</v>
      </c>
      <c r="AL509">
        <v>2.75</v>
      </c>
      <c r="AO509" t="s">
        <v>226</v>
      </c>
      <c r="AP509" t="s">
        <v>226</v>
      </c>
      <c r="AQ509" t="s">
        <v>226</v>
      </c>
      <c r="AS509">
        <v>1.5</v>
      </c>
      <c r="AT509">
        <v>1.5</v>
      </c>
      <c r="AW509" t="s">
        <v>226</v>
      </c>
      <c r="AX509" t="s">
        <v>226</v>
      </c>
      <c r="AY509" t="s">
        <v>226</v>
      </c>
      <c r="BA509">
        <v>3.75</v>
      </c>
      <c r="BB509">
        <v>3.75</v>
      </c>
      <c r="BE509" t="s">
        <v>226</v>
      </c>
      <c r="BF509" t="s">
        <v>226</v>
      </c>
      <c r="BG509" t="s">
        <v>226</v>
      </c>
      <c r="BI509">
        <v>2.5</v>
      </c>
      <c r="BJ509">
        <v>2.5</v>
      </c>
      <c r="BM509" t="s">
        <v>226</v>
      </c>
      <c r="BN509" t="s">
        <v>226</v>
      </c>
      <c r="BO509" t="s">
        <v>226</v>
      </c>
      <c r="BQ509">
        <v>1.5</v>
      </c>
      <c r="BR509">
        <v>1.5</v>
      </c>
      <c r="BU509" t="s">
        <v>226</v>
      </c>
      <c r="BV509" t="s">
        <v>226</v>
      </c>
      <c r="BW509" t="s">
        <v>226</v>
      </c>
      <c r="BY509">
        <v>1.75</v>
      </c>
      <c r="BZ509">
        <v>1.75</v>
      </c>
      <c r="CC509" t="s">
        <v>226</v>
      </c>
      <c r="CD509" t="s">
        <v>226</v>
      </c>
      <c r="CE509" t="s">
        <v>226</v>
      </c>
      <c r="CG509">
        <v>2.25</v>
      </c>
      <c r="CH509">
        <v>2.25</v>
      </c>
      <c r="CK509" t="s">
        <v>226</v>
      </c>
      <c r="CL509" t="s">
        <v>226</v>
      </c>
      <c r="CM509" t="s">
        <v>226</v>
      </c>
      <c r="CO509">
        <v>3.75</v>
      </c>
      <c r="CP509">
        <v>3.75</v>
      </c>
      <c r="CS509" t="s">
        <v>226</v>
      </c>
      <c r="CT509" t="s">
        <v>226</v>
      </c>
      <c r="CU509" t="s">
        <v>226</v>
      </c>
      <c r="CW509">
        <v>5.5</v>
      </c>
      <c r="CX509">
        <v>5.5</v>
      </c>
      <c r="DA509" t="s">
        <v>226</v>
      </c>
      <c r="DB509" t="s">
        <v>226</v>
      </c>
      <c r="DC509" t="s">
        <v>226</v>
      </c>
      <c r="DE509">
        <v>5.75</v>
      </c>
      <c r="DF509">
        <v>5.75</v>
      </c>
      <c r="DI509" t="s">
        <v>226</v>
      </c>
      <c r="DJ509" t="s">
        <v>226</v>
      </c>
      <c r="DK509" t="s">
        <v>226</v>
      </c>
      <c r="DM509">
        <v>5</v>
      </c>
      <c r="DN509">
        <v>5</v>
      </c>
      <c r="DQ509" t="s">
        <v>226</v>
      </c>
      <c r="DR509" t="s">
        <v>226</v>
      </c>
      <c r="DS509" t="s">
        <v>226</v>
      </c>
      <c r="DU509">
        <v>3.25</v>
      </c>
      <c r="DV509">
        <v>3.25</v>
      </c>
      <c r="DY509" t="s">
        <v>226</v>
      </c>
      <c r="DZ509" t="s">
        <v>226</v>
      </c>
      <c r="EA509" t="s">
        <v>226</v>
      </c>
      <c r="EC509">
        <v>13</v>
      </c>
      <c r="ED509">
        <v>13</v>
      </c>
      <c r="EG509" t="s">
        <v>226</v>
      </c>
      <c r="EH509" t="s">
        <v>226</v>
      </c>
      <c r="EI509" t="s">
        <v>226</v>
      </c>
      <c r="EK509">
        <v>9.5</v>
      </c>
      <c r="EL509">
        <v>9.5</v>
      </c>
      <c r="EO509" t="s">
        <v>226</v>
      </c>
      <c r="EP509" t="s">
        <v>226</v>
      </c>
      <c r="EQ509" t="s">
        <v>226</v>
      </c>
      <c r="ES509">
        <v>42</v>
      </c>
      <c r="ET509">
        <v>42</v>
      </c>
      <c r="EW509" t="s">
        <v>226</v>
      </c>
      <c r="EX509" t="s">
        <v>226</v>
      </c>
      <c r="EY509" t="s">
        <v>226</v>
      </c>
      <c r="FA509">
        <v>1.25</v>
      </c>
      <c r="FB509">
        <v>1.25</v>
      </c>
      <c r="FD509" t="s">
        <v>226</v>
      </c>
      <c r="FE509" t="s">
        <v>226</v>
      </c>
      <c r="FF509" t="s">
        <v>226</v>
      </c>
      <c r="FH509">
        <v>5</v>
      </c>
      <c r="FI509">
        <v>5</v>
      </c>
      <c r="FK509" t="s">
        <v>226</v>
      </c>
      <c r="FL509" t="s">
        <v>226</v>
      </c>
      <c r="FM509" t="s">
        <v>226</v>
      </c>
      <c r="FO509">
        <v>4</v>
      </c>
      <c r="FP509">
        <v>4</v>
      </c>
      <c r="FR509" t="s">
        <v>226</v>
      </c>
      <c r="FS509" t="s">
        <v>226</v>
      </c>
      <c r="FT509" t="s">
        <v>226</v>
      </c>
      <c r="FV509">
        <v>5</v>
      </c>
      <c r="FW509">
        <v>5</v>
      </c>
      <c r="FY509" t="s">
        <v>226</v>
      </c>
      <c r="FZ509" t="s">
        <v>226</v>
      </c>
      <c r="GA509" t="s">
        <v>226</v>
      </c>
      <c r="GC509">
        <v>4</v>
      </c>
      <c r="GD509">
        <v>4</v>
      </c>
      <c r="GF509" t="s">
        <v>226</v>
      </c>
      <c r="GG509" t="s">
        <v>226</v>
      </c>
      <c r="GH509" t="s">
        <v>226</v>
      </c>
      <c r="GJ509">
        <v>1.5</v>
      </c>
      <c r="GK509">
        <v>1.5</v>
      </c>
      <c r="GN509" t="s">
        <v>226</v>
      </c>
      <c r="GO509" t="s">
        <v>226</v>
      </c>
      <c r="GP509" t="s">
        <v>226</v>
      </c>
      <c r="GR509">
        <v>10</v>
      </c>
      <c r="GS509">
        <v>10</v>
      </c>
      <c r="GV509" t="s">
        <v>226</v>
      </c>
      <c r="GW509" t="s">
        <v>226</v>
      </c>
      <c r="GX509" t="s">
        <v>226</v>
      </c>
      <c r="GZ509">
        <v>1.75</v>
      </c>
      <c r="HA509">
        <v>1.75</v>
      </c>
      <c r="HD509" t="s">
        <v>226</v>
      </c>
      <c r="HE509" t="s">
        <v>226</v>
      </c>
      <c r="HF509" t="s">
        <v>226</v>
      </c>
      <c r="HH509">
        <v>6.75</v>
      </c>
      <c r="HI509">
        <v>6.75</v>
      </c>
      <c r="HL509" t="s">
        <v>226</v>
      </c>
      <c r="HM509" t="s">
        <v>226</v>
      </c>
      <c r="HN509" t="s">
        <v>226</v>
      </c>
      <c r="HP509">
        <v>3</v>
      </c>
      <c r="HQ509">
        <v>3</v>
      </c>
      <c r="HT509" t="s">
        <v>226</v>
      </c>
      <c r="HU509" t="s">
        <v>226</v>
      </c>
      <c r="HV509" t="s">
        <v>226</v>
      </c>
      <c r="HX509">
        <v>3.75</v>
      </c>
      <c r="HY509">
        <v>3.75</v>
      </c>
      <c r="IB509" t="s">
        <v>226</v>
      </c>
      <c r="IC509" t="s">
        <v>226</v>
      </c>
      <c r="ID509" t="s">
        <v>226</v>
      </c>
      <c r="IF509">
        <v>3</v>
      </c>
      <c r="IG509">
        <v>3</v>
      </c>
      <c r="IJ509" t="s">
        <v>226</v>
      </c>
      <c r="IK509" t="s">
        <v>226</v>
      </c>
      <c r="IL509" t="s">
        <v>226</v>
      </c>
      <c r="IN509">
        <v>5</v>
      </c>
      <c r="IO509">
        <v>5</v>
      </c>
      <c r="IR509" t="s">
        <v>226</v>
      </c>
      <c r="IS509" t="s">
        <v>226</v>
      </c>
      <c r="IT509" t="s">
        <v>226</v>
      </c>
      <c r="IV509">
        <v>17.5</v>
      </c>
      <c r="IW509">
        <v>17.5</v>
      </c>
      <c r="IZ509" t="s">
        <v>226</v>
      </c>
      <c r="JA509" t="s">
        <v>227</v>
      </c>
      <c r="JH509" t="s">
        <v>226</v>
      </c>
      <c r="JI509" t="s">
        <v>226</v>
      </c>
      <c r="JJ509" t="s">
        <v>226</v>
      </c>
      <c r="JL509">
        <v>3</v>
      </c>
      <c r="JM509">
        <v>3</v>
      </c>
      <c r="KF509" t="s">
        <v>227</v>
      </c>
      <c r="KN509" t="s">
        <v>227</v>
      </c>
      <c r="KV509" t="s">
        <v>227</v>
      </c>
      <c r="LD509" t="s">
        <v>227</v>
      </c>
      <c r="LL509" t="s">
        <v>227</v>
      </c>
      <c r="LT509" t="s">
        <v>226</v>
      </c>
      <c r="LU509" t="s">
        <v>226</v>
      </c>
      <c r="LV509" t="s">
        <v>226</v>
      </c>
      <c r="LX509">
        <v>2</v>
      </c>
      <c r="LY509">
        <v>0.28999999999999998</v>
      </c>
      <c r="MA509" t="s">
        <v>5408</v>
      </c>
      <c r="NB509" t="s">
        <v>2489</v>
      </c>
      <c r="NC509">
        <v>1</v>
      </c>
      <c r="ND509">
        <v>0</v>
      </c>
      <c r="NE509">
        <v>1</v>
      </c>
      <c r="NF509">
        <v>0</v>
      </c>
      <c r="NG509">
        <v>0</v>
      </c>
      <c r="NH509">
        <v>0</v>
      </c>
      <c r="NI509">
        <v>0</v>
      </c>
      <c r="NJ509">
        <v>0</v>
      </c>
      <c r="NM509">
        <v>0</v>
      </c>
      <c r="NR509" t="s">
        <v>1429</v>
      </c>
      <c r="OA509" t="s">
        <v>226</v>
      </c>
      <c r="OD509" t="s">
        <v>2489</v>
      </c>
      <c r="OE509">
        <v>1</v>
      </c>
      <c r="OF509">
        <v>0</v>
      </c>
      <c r="OG509">
        <v>1</v>
      </c>
      <c r="OH509">
        <v>0</v>
      </c>
      <c r="OI509">
        <v>0</v>
      </c>
      <c r="OJ509">
        <v>0</v>
      </c>
      <c r="OK509">
        <v>0</v>
      </c>
      <c r="OL509">
        <v>0</v>
      </c>
      <c r="OM509">
        <v>0</v>
      </c>
      <c r="OP509">
        <v>0</v>
      </c>
      <c r="OU509" t="s">
        <v>228</v>
      </c>
      <c r="OV509" t="s">
        <v>2201</v>
      </c>
      <c r="OW509">
        <v>1</v>
      </c>
      <c r="OX509">
        <v>0</v>
      </c>
      <c r="OY509">
        <v>0</v>
      </c>
      <c r="OZ509">
        <v>0</v>
      </c>
      <c r="PA509">
        <v>0</v>
      </c>
      <c r="PB509">
        <v>0</v>
      </c>
      <c r="PC509">
        <v>0</v>
      </c>
      <c r="PD509">
        <v>0</v>
      </c>
      <c r="PE509">
        <v>0</v>
      </c>
      <c r="PF509">
        <v>0</v>
      </c>
      <c r="PG509">
        <v>0</v>
      </c>
      <c r="PH509">
        <v>0</v>
      </c>
      <c r="PI509">
        <v>0</v>
      </c>
      <c r="PJ509">
        <v>0</v>
      </c>
      <c r="PK509">
        <v>0</v>
      </c>
      <c r="PL509">
        <v>0</v>
      </c>
      <c r="PM509">
        <v>0</v>
      </c>
      <c r="PN509">
        <v>0</v>
      </c>
      <c r="PO509">
        <v>0</v>
      </c>
      <c r="PP509">
        <v>0</v>
      </c>
      <c r="PQ509">
        <v>0</v>
      </c>
      <c r="PR509">
        <v>0</v>
      </c>
      <c r="PS509">
        <v>0</v>
      </c>
      <c r="PT509">
        <v>0</v>
      </c>
      <c r="PU509">
        <v>0</v>
      </c>
      <c r="PV509">
        <v>0</v>
      </c>
      <c r="PW509">
        <v>0</v>
      </c>
      <c r="PX509">
        <v>0</v>
      </c>
      <c r="PY509">
        <v>0</v>
      </c>
      <c r="PZ509" t="s">
        <v>226</v>
      </c>
      <c r="QA509" t="s">
        <v>227</v>
      </c>
      <c r="QB509" t="s">
        <v>2461</v>
      </c>
      <c r="QC509">
        <v>1</v>
      </c>
      <c r="QD509">
        <v>0</v>
      </c>
      <c r="QE509">
        <v>0</v>
      </c>
      <c r="QF509">
        <v>0</v>
      </c>
      <c r="QG509">
        <v>0</v>
      </c>
      <c r="QL509" t="s">
        <v>226</v>
      </c>
      <c r="QN509" t="s">
        <v>2584</v>
      </c>
      <c r="QO509">
        <v>1</v>
      </c>
      <c r="QP509">
        <v>1</v>
      </c>
      <c r="QQ509">
        <v>1</v>
      </c>
      <c r="QR509">
        <v>0</v>
      </c>
      <c r="QS509">
        <v>0</v>
      </c>
      <c r="QT509">
        <v>0</v>
      </c>
      <c r="QU509">
        <v>0</v>
      </c>
      <c r="QV509">
        <v>0</v>
      </c>
      <c r="QW509">
        <v>0</v>
      </c>
      <c r="QY509">
        <v>4</v>
      </c>
      <c r="QZ509">
        <v>0</v>
      </c>
      <c r="RE509" t="s">
        <v>1429</v>
      </c>
      <c r="RF509" t="s">
        <v>2202</v>
      </c>
      <c r="RG509">
        <v>0</v>
      </c>
      <c r="RH509">
        <v>1</v>
      </c>
      <c r="RI509">
        <v>0</v>
      </c>
      <c r="RJ509">
        <v>0</v>
      </c>
      <c r="RK509">
        <v>0</v>
      </c>
      <c r="RL509">
        <v>0</v>
      </c>
      <c r="RM509">
        <v>0</v>
      </c>
      <c r="RN509">
        <v>0</v>
      </c>
      <c r="RO509">
        <v>0</v>
      </c>
      <c r="RP509">
        <v>0</v>
      </c>
      <c r="RQ509">
        <v>0</v>
      </c>
      <c r="RR509">
        <v>0</v>
      </c>
      <c r="RS509">
        <v>0</v>
      </c>
      <c r="RT509">
        <v>0</v>
      </c>
      <c r="RU509">
        <v>0</v>
      </c>
      <c r="RV509">
        <v>0</v>
      </c>
      <c r="RW509">
        <v>0</v>
      </c>
      <c r="RX509">
        <v>0</v>
      </c>
      <c r="RY509">
        <v>0</v>
      </c>
      <c r="RZ509">
        <v>0</v>
      </c>
      <c r="SA509">
        <v>0</v>
      </c>
      <c r="SB509">
        <v>0</v>
      </c>
      <c r="SC509">
        <v>0</v>
      </c>
      <c r="SD509">
        <v>0</v>
      </c>
      <c r="SE509">
        <v>0</v>
      </c>
      <c r="SF509">
        <v>0</v>
      </c>
      <c r="SG509">
        <v>0</v>
      </c>
      <c r="SH509">
        <v>0</v>
      </c>
      <c r="SI509">
        <v>0</v>
      </c>
      <c r="SJ509" t="s">
        <v>227</v>
      </c>
      <c r="SL509" t="s">
        <v>2459</v>
      </c>
      <c r="SM509">
        <v>0</v>
      </c>
      <c r="SN509">
        <v>0</v>
      </c>
      <c r="SO509">
        <v>0</v>
      </c>
      <c r="SP509">
        <v>0</v>
      </c>
      <c r="SQ509">
        <v>1</v>
      </c>
      <c r="SV509">
        <v>128032129</v>
      </c>
      <c r="SW509" t="s">
        <v>5409</v>
      </c>
      <c r="SX509" t="s">
        <v>5410</v>
      </c>
      <c r="SZ509">
        <v>577</v>
      </c>
    </row>
    <row r="510" spans="1:520" customFormat="1" ht="14.4" x14ac:dyDescent="0.3">
      <c r="A510" t="s">
        <v>5411</v>
      </c>
      <c r="B510" t="s">
        <v>5412</v>
      </c>
      <c r="C510" t="s">
        <v>5279</v>
      </c>
      <c r="D510" t="s">
        <v>248</v>
      </c>
      <c r="E510" t="s">
        <v>265</v>
      </c>
      <c r="F510" t="s">
        <v>265</v>
      </c>
      <c r="G510" t="s">
        <v>5413</v>
      </c>
      <c r="H510" t="s">
        <v>1294</v>
      </c>
      <c r="MF510" t="s">
        <v>226</v>
      </c>
      <c r="MG510" t="s">
        <v>1486</v>
      </c>
      <c r="MI510" t="s">
        <v>1475</v>
      </c>
      <c r="MK510" t="s">
        <v>227</v>
      </c>
      <c r="NB510" t="s">
        <v>228</v>
      </c>
      <c r="NC510">
        <v>1</v>
      </c>
      <c r="ND510">
        <v>0</v>
      </c>
      <c r="NE510">
        <v>0</v>
      </c>
      <c r="NF510">
        <v>0</v>
      </c>
      <c r="NG510">
        <v>0</v>
      </c>
      <c r="NH510">
        <v>0</v>
      </c>
      <c r="NI510">
        <v>0</v>
      </c>
      <c r="NJ510">
        <v>0</v>
      </c>
      <c r="NS510" t="s">
        <v>1386</v>
      </c>
      <c r="NT510">
        <v>0</v>
      </c>
      <c r="NU510">
        <v>0</v>
      </c>
      <c r="NV510">
        <v>0</v>
      </c>
      <c r="NW510">
        <v>0</v>
      </c>
      <c r="NX510">
        <v>0</v>
      </c>
      <c r="NY510">
        <v>1</v>
      </c>
      <c r="NZ510" t="s">
        <v>5414</v>
      </c>
      <c r="OA510" t="s">
        <v>227</v>
      </c>
      <c r="SV510">
        <v>127834923</v>
      </c>
      <c r="SW510" t="s">
        <v>5415</v>
      </c>
      <c r="SX510" t="s">
        <v>5416</v>
      </c>
      <c r="SZ510">
        <v>499</v>
      </c>
    </row>
    <row r="511" spans="1:520" customFormat="1" ht="14.4" x14ac:dyDescent="0.3">
      <c r="A511" t="s">
        <v>5417</v>
      </c>
      <c r="B511" t="s">
        <v>5418</v>
      </c>
      <c r="C511" t="s">
        <v>5279</v>
      </c>
      <c r="D511" t="s">
        <v>233</v>
      </c>
      <c r="E511" t="s">
        <v>270</v>
      </c>
      <c r="F511" t="s">
        <v>1509</v>
      </c>
      <c r="G511" t="s">
        <v>5419</v>
      </c>
      <c r="H511" t="s">
        <v>1550</v>
      </c>
      <c r="IJ511" t="s">
        <v>226</v>
      </c>
      <c r="IK511" t="s">
        <v>226</v>
      </c>
      <c r="IL511" t="s">
        <v>226</v>
      </c>
      <c r="IN511">
        <v>5</v>
      </c>
      <c r="IO511">
        <v>5</v>
      </c>
      <c r="IZ511" t="s">
        <v>226</v>
      </c>
      <c r="JA511" t="s">
        <v>226</v>
      </c>
      <c r="JB511" t="s">
        <v>227</v>
      </c>
      <c r="JC511">
        <v>0.15</v>
      </c>
      <c r="JD511">
        <v>5</v>
      </c>
      <c r="JE511">
        <v>33.33</v>
      </c>
      <c r="JH511" t="s">
        <v>227</v>
      </c>
      <c r="KF511" t="s">
        <v>226</v>
      </c>
      <c r="KG511" t="s">
        <v>226</v>
      </c>
      <c r="KH511" t="s">
        <v>226</v>
      </c>
      <c r="KJ511">
        <v>6</v>
      </c>
      <c r="KK511">
        <v>6</v>
      </c>
      <c r="KN511" t="s">
        <v>226</v>
      </c>
      <c r="KO511" t="s">
        <v>226</v>
      </c>
      <c r="KP511" t="s">
        <v>226</v>
      </c>
      <c r="KR511">
        <v>6</v>
      </c>
      <c r="KS511">
        <v>6</v>
      </c>
      <c r="KV511" t="s">
        <v>226</v>
      </c>
      <c r="KW511" t="s">
        <v>226</v>
      </c>
      <c r="KX511" t="s">
        <v>226</v>
      </c>
      <c r="KZ511">
        <v>7</v>
      </c>
      <c r="LA511">
        <v>7</v>
      </c>
      <c r="LD511" t="s">
        <v>226</v>
      </c>
      <c r="LE511" t="s">
        <v>226</v>
      </c>
      <c r="LF511" t="s">
        <v>226</v>
      </c>
      <c r="LH511">
        <v>8</v>
      </c>
      <c r="LI511">
        <v>8</v>
      </c>
      <c r="LL511" t="s">
        <v>226</v>
      </c>
      <c r="LM511" t="s">
        <v>226</v>
      </c>
      <c r="LN511" t="s">
        <v>226</v>
      </c>
      <c r="LP511">
        <v>8.25</v>
      </c>
      <c r="LQ511">
        <v>8.25</v>
      </c>
      <c r="NB511" t="s">
        <v>228</v>
      </c>
      <c r="NC511">
        <v>1</v>
      </c>
      <c r="ND511">
        <v>0</v>
      </c>
      <c r="NE511">
        <v>0</v>
      </c>
      <c r="NF511">
        <v>0</v>
      </c>
      <c r="NG511">
        <v>0</v>
      </c>
      <c r="NH511">
        <v>0</v>
      </c>
      <c r="NI511">
        <v>0</v>
      </c>
      <c r="NJ511">
        <v>0</v>
      </c>
      <c r="NS511" t="s">
        <v>2488</v>
      </c>
      <c r="NT511">
        <v>0</v>
      </c>
      <c r="NU511">
        <v>0</v>
      </c>
      <c r="NV511">
        <v>0</v>
      </c>
      <c r="NW511">
        <v>0</v>
      </c>
      <c r="NX511">
        <v>1</v>
      </c>
      <c r="NY511">
        <v>0</v>
      </c>
      <c r="OA511" t="s">
        <v>227</v>
      </c>
      <c r="SV511">
        <v>128032061</v>
      </c>
      <c r="SW511" t="s">
        <v>5420</v>
      </c>
      <c r="SX511" t="s">
        <v>5421</v>
      </c>
      <c r="SZ511">
        <v>569</v>
      </c>
    </row>
    <row r="512" spans="1:520" customFormat="1" ht="14.4" x14ac:dyDescent="0.3">
      <c r="A512" t="s">
        <v>5422</v>
      </c>
      <c r="B512" t="s">
        <v>5423</v>
      </c>
      <c r="C512" t="s">
        <v>5279</v>
      </c>
      <c r="D512" t="s">
        <v>233</v>
      </c>
      <c r="E512" t="s">
        <v>270</v>
      </c>
      <c r="F512" t="s">
        <v>1509</v>
      </c>
      <c r="G512" t="s">
        <v>5424</v>
      </c>
      <c r="H512" t="s">
        <v>1550</v>
      </c>
      <c r="IJ512" t="s">
        <v>226</v>
      </c>
      <c r="IK512" t="s">
        <v>226</v>
      </c>
      <c r="IL512" t="s">
        <v>226</v>
      </c>
      <c r="IN512">
        <v>5</v>
      </c>
      <c r="IO512">
        <v>5</v>
      </c>
      <c r="IZ512" t="s">
        <v>226</v>
      </c>
      <c r="JA512" t="s">
        <v>226</v>
      </c>
      <c r="JB512" t="s">
        <v>227</v>
      </c>
      <c r="JC512">
        <v>0.25</v>
      </c>
      <c r="JD512">
        <v>7.5</v>
      </c>
      <c r="JE512">
        <v>30</v>
      </c>
      <c r="JH512" t="s">
        <v>227</v>
      </c>
      <c r="KF512" t="s">
        <v>226</v>
      </c>
      <c r="KG512" t="s">
        <v>226</v>
      </c>
      <c r="KH512" t="s">
        <v>226</v>
      </c>
      <c r="KJ512">
        <v>6.5</v>
      </c>
      <c r="KK512">
        <v>6.5</v>
      </c>
      <c r="KN512" t="s">
        <v>226</v>
      </c>
      <c r="KO512" t="s">
        <v>226</v>
      </c>
      <c r="KP512" t="s">
        <v>226</v>
      </c>
      <c r="KR512">
        <v>6.5</v>
      </c>
      <c r="KS512">
        <v>6.5</v>
      </c>
      <c r="KV512" t="s">
        <v>226</v>
      </c>
      <c r="KW512" t="s">
        <v>226</v>
      </c>
      <c r="KX512" t="s">
        <v>226</v>
      </c>
      <c r="KZ512">
        <v>7</v>
      </c>
      <c r="LA512">
        <v>7</v>
      </c>
      <c r="LD512" t="s">
        <v>226</v>
      </c>
      <c r="LE512" t="s">
        <v>226</v>
      </c>
      <c r="LF512" t="s">
        <v>226</v>
      </c>
      <c r="LH512">
        <v>8.5</v>
      </c>
      <c r="LI512">
        <v>8.5</v>
      </c>
      <c r="LL512" t="s">
        <v>226</v>
      </c>
      <c r="LM512" t="s">
        <v>226</v>
      </c>
      <c r="LN512" t="s">
        <v>226</v>
      </c>
      <c r="LP512">
        <v>8.5</v>
      </c>
      <c r="LQ512">
        <v>8.5</v>
      </c>
      <c r="NB512" t="s">
        <v>228</v>
      </c>
      <c r="NC512">
        <v>1</v>
      </c>
      <c r="ND512">
        <v>0</v>
      </c>
      <c r="NE512">
        <v>0</v>
      </c>
      <c r="NF512">
        <v>0</v>
      </c>
      <c r="NG512">
        <v>0</v>
      </c>
      <c r="NH512">
        <v>0</v>
      </c>
      <c r="NI512">
        <v>0</v>
      </c>
      <c r="NJ512">
        <v>0</v>
      </c>
      <c r="NS512" t="s">
        <v>2488</v>
      </c>
      <c r="NT512">
        <v>0</v>
      </c>
      <c r="NU512">
        <v>0</v>
      </c>
      <c r="NV512">
        <v>0</v>
      </c>
      <c r="NW512">
        <v>0</v>
      </c>
      <c r="NX512">
        <v>1</v>
      </c>
      <c r="NY512">
        <v>0</v>
      </c>
      <c r="OA512" t="s">
        <v>227</v>
      </c>
      <c r="SV512">
        <v>128008177</v>
      </c>
      <c r="SW512" t="s">
        <v>5425</v>
      </c>
      <c r="SX512" t="s">
        <v>5426</v>
      </c>
      <c r="SZ512">
        <v>555</v>
      </c>
    </row>
    <row r="513" spans="1:520" customFormat="1" ht="14.4" x14ac:dyDescent="0.3">
      <c r="A513" t="s">
        <v>5427</v>
      </c>
      <c r="B513" t="s">
        <v>5428</v>
      </c>
      <c r="C513" t="s">
        <v>5279</v>
      </c>
      <c r="D513" t="s">
        <v>233</v>
      </c>
      <c r="E513" t="s">
        <v>270</v>
      </c>
      <c r="F513" t="s">
        <v>1509</v>
      </c>
      <c r="G513" t="s">
        <v>5429</v>
      </c>
      <c r="H513" t="s">
        <v>1550</v>
      </c>
      <c r="IJ513" t="s">
        <v>226</v>
      </c>
      <c r="IK513" t="s">
        <v>226</v>
      </c>
      <c r="IL513" t="s">
        <v>226</v>
      </c>
      <c r="IN513">
        <v>5</v>
      </c>
      <c r="IO513">
        <v>5</v>
      </c>
      <c r="IZ513" t="s">
        <v>226</v>
      </c>
      <c r="JA513" t="s">
        <v>226</v>
      </c>
      <c r="JB513" t="s">
        <v>227</v>
      </c>
      <c r="JC513">
        <v>0.15</v>
      </c>
      <c r="JD513">
        <v>5</v>
      </c>
      <c r="JE513">
        <v>33.33</v>
      </c>
      <c r="JH513" t="s">
        <v>227</v>
      </c>
      <c r="KF513" t="s">
        <v>226</v>
      </c>
      <c r="KG513" t="s">
        <v>226</v>
      </c>
      <c r="KH513" t="s">
        <v>226</v>
      </c>
      <c r="KJ513">
        <v>6.5</v>
      </c>
      <c r="KK513">
        <v>6.5</v>
      </c>
      <c r="KN513" t="s">
        <v>226</v>
      </c>
      <c r="KO513" t="s">
        <v>226</v>
      </c>
      <c r="KP513" t="s">
        <v>226</v>
      </c>
      <c r="KR513">
        <v>6</v>
      </c>
      <c r="KS513">
        <v>6</v>
      </c>
      <c r="KV513" t="s">
        <v>226</v>
      </c>
      <c r="KW513" t="s">
        <v>226</v>
      </c>
      <c r="KX513" t="s">
        <v>226</v>
      </c>
      <c r="KZ513">
        <v>7</v>
      </c>
      <c r="LA513">
        <v>7</v>
      </c>
      <c r="LD513" t="s">
        <v>226</v>
      </c>
      <c r="LE513" t="s">
        <v>226</v>
      </c>
      <c r="LF513" t="s">
        <v>226</v>
      </c>
      <c r="LH513">
        <v>8</v>
      </c>
      <c r="LI513">
        <v>8</v>
      </c>
      <c r="LL513" t="s">
        <v>226</v>
      </c>
      <c r="LM513" t="s">
        <v>226</v>
      </c>
      <c r="LN513" t="s">
        <v>226</v>
      </c>
      <c r="LP513">
        <v>8</v>
      </c>
      <c r="LQ513">
        <v>8</v>
      </c>
      <c r="NB513" t="s">
        <v>228</v>
      </c>
      <c r="NC513">
        <v>1</v>
      </c>
      <c r="ND513">
        <v>0</v>
      </c>
      <c r="NE513">
        <v>0</v>
      </c>
      <c r="NF513">
        <v>0</v>
      </c>
      <c r="NG513">
        <v>0</v>
      </c>
      <c r="NH513">
        <v>0</v>
      </c>
      <c r="NI513">
        <v>0</v>
      </c>
      <c r="NJ513">
        <v>0</v>
      </c>
      <c r="NS513" t="s">
        <v>2488</v>
      </c>
      <c r="NT513">
        <v>0</v>
      </c>
      <c r="NU513">
        <v>0</v>
      </c>
      <c r="NV513">
        <v>0</v>
      </c>
      <c r="NW513">
        <v>0</v>
      </c>
      <c r="NX513">
        <v>1</v>
      </c>
      <c r="NY513">
        <v>0</v>
      </c>
      <c r="OA513" t="s">
        <v>226</v>
      </c>
      <c r="OD513" t="s">
        <v>2598</v>
      </c>
      <c r="OE513">
        <v>1</v>
      </c>
      <c r="OF513">
        <v>0</v>
      </c>
      <c r="OG513">
        <v>0</v>
      </c>
      <c r="OH513">
        <v>0</v>
      </c>
      <c r="OI513">
        <v>1</v>
      </c>
      <c r="OJ513">
        <v>0</v>
      </c>
      <c r="OK513">
        <v>0</v>
      </c>
      <c r="OL513">
        <v>0</v>
      </c>
      <c r="OM513">
        <v>0</v>
      </c>
      <c r="OR513">
        <v>0</v>
      </c>
      <c r="OU513" t="s">
        <v>228</v>
      </c>
      <c r="OV513" t="s">
        <v>2201</v>
      </c>
      <c r="OW513">
        <v>1</v>
      </c>
      <c r="OX513">
        <v>0</v>
      </c>
      <c r="OY513">
        <v>0</v>
      </c>
      <c r="OZ513">
        <v>0</v>
      </c>
      <c r="PA513">
        <v>0</v>
      </c>
      <c r="PB513">
        <v>0</v>
      </c>
      <c r="PC513">
        <v>0</v>
      </c>
      <c r="PD513">
        <v>0</v>
      </c>
      <c r="PE513">
        <v>0</v>
      </c>
      <c r="PF513">
        <v>0</v>
      </c>
      <c r="PG513">
        <v>0</v>
      </c>
      <c r="PH513">
        <v>0</v>
      </c>
      <c r="PI513">
        <v>0</v>
      </c>
      <c r="PJ513">
        <v>0</v>
      </c>
      <c r="PK513">
        <v>0</v>
      </c>
      <c r="PL513">
        <v>0</v>
      </c>
      <c r="PM513">
        <v>0</v>
      </c>
      <c r="PN513">
        <v>0</v>
      </c>
      <c r="PO513">
        <v>0</v>
      </c>
      <c r="PP513">
        <v>0</v>
      </c>
      <c r="PQ513">
        <v>0</v>
      </c>
      <c r="PR513">
        <v>0</v>
      </c>
      <c r="PS513">
        <v>0</v>
      </c>
      <c r="PT513">
        <v>0</v>
      </c>
      <c r="PU513">
        <v>0</v>
      </c>
      <c r="PV513">
        <v>0</v>
      </c>
      <c r="PW513">
        <v>0</v>
      </c>
      <c r="PX513">
        <v>0</v>
      </c>
      <c r="PY513">
        <v>0</v>
      </c>
      <c r="PZ513" t="s">
        <v>227</v>
      </c>
      <c r="QB513" t="s">
        <v>4432</v>
      </c>
      <c r="QC513">
        <v>1</v>
      </c>
      <c r="QD513">
        <v>1</v>
      </c>
      <c r="QE513">
        <v>0</v>
      </c>
      <c r="QF513">
        <v>0</v>
      </c>
      <c r="QG513">
        <v>0</v>
      </c>
      <c r="QL513" t="s">
        <v>226</v>
      </c>
      <c r="QN513" t="s">
        <v>2489</v>
      </c>
      <c r="QO513">
        <v>1</v>
      </c>
      <c r="QP513">
        <v>0</v>
      </c>
      <c r="QQ513">
        <v>1</v>
      </c>
      <c r="QR513">
        <v>0</v>
      </c>
      <c r="QS513">
        <v>0</v>
      </c>
      <c r="QT513">
        <v>0</v>
      </c>
      <c r="QU513">
        <v>0</v>
      </c>
      <c r="QV513">
        <v>0</v>
      </c>
      <c r="QW513">
        <v>0</v>
      </c>
      <c r="QZ513">
        <v>0</v>
      </c>
      <c r="RE513" t="s">
        <v>228</v>
      </c>
      <c r="RF513" t="s">
        <v>2204</v>
      </c>
      <c r="RG513">
        <v>0</v>
      </c>
      <c r="RH513">
        <v>0</v>
      </c>
      <c r="RI513">
        <v>0</v>
      </c>
      <c r="RJ513">
        <v>1</v>
      </c>
      <c r="RK513">
        <v>0</v>
      </c>
      <c r="RL513">
        <v>0</v>
      </c>
      <c r="RM513">
        <v>0</v>
      </c>
      <c r="RN513">
        <v>0</v>
      </c>
      <c r="RO513">
        <v>0</v>
      </c>
      <c r="RP513">
        <v>0</v>
      </c>
      <c r="RQ513">
        <v>0</v>
      </c>
      <c r="RR513">
        <v>0</v>
      </c>
      <c r="RS513">
        <v>0</v>
      </c>
      <c r="RT513">
        <v>0</v>
      </c>
      <c r="RU513">
        <v>0</v>
      </c>
      <c r="RV513">
        <v>0</v>
      </c>
      <c r="RW513">
        <v>0</v>
      </c>
      <c r="RX513">
        <v>0</v>
      </c>
      <c r="RY513">
        <v>0</v>
      </c>
      <c r="RZ513">
        <v>0</v>
      </c>
      <c r="SA513">
        <v>0</v>
      </c>
      <c r="SB513">
        <v>0</v>
      </c>
      <c r="SC513">
        <v>0</v>
      </c>
      <c r="SD513">
        <v>0</v>
      </c>
      <c r="SE513">
        <v>0</v>
      </c>
      <c r="SF513">
        <v>0</v>
      </c>
      <c r="SG513">
        <v>0</v>
      </c>
      <c r="SH513">
        <v>0</v>
      </c>
      <c r="SI513">
        <v>0</v>
      </c>
      <c r="SJ513" t="s">
        <v>227</v>
      </c>
      <c r="SL513" t="s">
        <v>4432</v>
      </c>
      <c r="SM513">
        <v>1</v>
      </c>
      <c r="SN513">
        <v>1</v>
      </c>
      <c r="SO513">
        <v>0</v>
      </c>
      <c r="SP513">
        <v>0</v>
      </c>
      <c r="SQ513">
        <v>0</v>
      </c>
      <c r="SV513">
        <v>128032678</v>
      </c>
      <c r="SW513" t="s">
        <v>5430</v>
      </c>
      <c r="SX513" t="s">
        <v>5431</v>
      </c>
      <c r="SZ513">
        <v>594</v>
      </c>
    </row>
    <row r="514" spans="1:520" customFormat="1" ht="14.4" x14ac:dyDescent="0.3">
      <c r="A514" t="s">
        <v>5432</v>
      </c>
      <c r="B514" t="s">
        <v>5433</v>
      </c>
      <c r="C514" t="s">
        <v>5279</v>
      </c>
      <c r="D514" t="s">
        <v>233</v>
      </c>
      <c r="E514" t="s">
        <v>270</v>
      </c>
      <c r="F514" t="s">
        <v>1509</v>
      </c>
      <c r="G514" t="s">
        <v>5434</v>
      </c>
      <c r="H514" t="s">
        <v>1550</v>
      </c>
      <c r="IJ514" t="s">
        <v>226</v>
      </c>
      <c r="IK514" t="s">
        <v>226</v>
      </c>
      <c r="IL514" t="s">
        <v>226</v>
      </c>
      <c r="IN514">
        <v>5</v>
      </c>
      <c r="IO514">
        <v>5</v>
      </c>
      <c r="IZ514" t="s">
        <v>226</v>
      </c>
      <c r="JA514" t="s">
        <v>226</v>
      </c>
      <c r="JB514" t="s">
        <v>227</v>
      </c>
      <c r="JC514">
        <v>0.1</v>
      </c>
      <c r="JD514">
        <v>5</v>
      </c>
      <c r="JE514">
        <v>50</v>
      </c>
      <c r="JH514" t="s">
        <v>227</v>
      </c>
      <c r="KF514" t="s">
        <v>226</v>
      </c>
      <c r="KG514" t="s">
        <v>226</v>
      </c>
      <c r="KH514" t="s">
        <v>226</v>
      </c>
      <c r="KJ514">
        <v>6.5</v>
      </c>
      <c r="KK514">
        <v>6.5</v>
      </c>
      <c r="KN514" t="s">
        <v>226</v>
      </c>
      <c r="KO514" t="s">
        <v>226</v>
      </c>
      <c r="KP514" t="s">
        <v>226</v>
      </c>
      <c r="KR514">
        <v>6</v>
      </c>
      <c r="KS514">
        <v>6</v>
      </c>
      <c r="KV514" t="s">
        <v>226</v>
      </c>
      <c r="KW514" t="s">
        <v>226</v>
      </c>
      <c r="KX514" t="s">
        <v>226</v>
      </c>
      <c r="KZ514">
        <v>7</v>
      </c>
      <c r="LA514">
        <v>7</v>
      </c>
      <c r="LD514" t="s">
        <v>226</v>
      </c>
      <c r="LE514" t="s">
        <v>226</v>
      </c>
      <c r="LF514" t="s">
        <v>226</v>
      </c>
      <c r="LH514">
        <v>8</v>
      </c>
      <c r="LI514">
        <v>8</v>
      </c>
      <c r="LL514" t="s">
        <v>226</v>
      </c>
      <c r="LM514" t="s">
        <v>226</v>
      </c>
      <c r="LN514" t="s">
        <v>226</v>
      </c>
      <c r="LP514">
        <v>8</v>
      </c>
      <c r="LQ514">
        <v>8</v>
      </c>
      <c r="NB514" t="s">
        <v>2489</v>
      </c>
      <c r="NC514">
        <v>1</v>
      </c>
      <c r="ND514">
        <v>0</v>
      </c>
      <c r="NE514">
        <v>1</v>
      </c>
      <c r="NF514">
        <v>0</v>
      </c>
      <c r="NG514">
        <v>0</v>
      </c>
      <c r="NH514">
        <v>0</v>
      </c>
      <c r="NI514">
        <v>0</v>
      </c>
      <c r="NJ514">
        <v>0</v>
      </c>
      <c r="NM514">
        <v>0</v>
      </c>
      <c r="NR514" t="s">
        <v>1429</v>
      </c>
      <c r="OA514" t="s">
        <v>226</v>
      </c>
      <c r="OD514" t="s">
        <v>2489</v>
      </c>
      <c r="OE514">
        <v>1</v>
      </c>
      <c r="OF514">
        <v>0</v>
      </c>
      <c r="OG514">
        <v>1</v>
      </c>
      <c r="OH514">
        <v>0</v>
      </c>
      <c r="OI514">
        <v>0</v>
      </c>
      <c r="OJ514">
        <v>0</v>
      </c>
      <c r="OK514">
        <v>0</v>
      </c>
      <c r="OL514">
        <v>0</v>
      </c>
      <c r="OM514">
        <v>0</v>
      </c>
      <c r="OP514">
        <v>0</v>
      </c>
      <c r="OU514" t="s">
        <v>1429</v>
      </c>
      <c r="OV514" t="s">
        <v>2202</v>
      </c>
      <c r="OW514">
        <v>0</v>
      </c>
      <c r="OX514">
        <v>1</v>
      </c>
      <c r="OY514">
        <v>0</v>
      </c>
      <c r="OZ514">
        <v>0</v>
      </c>
      <c r="PA514">
        <v>0</v>
      </c>
      <c r="PB514">
        <v>0</v>
      </c>
      <c r="PC514">
        <v>0</v>
      </c>
      <c r="PD514">
        <v>0</v>
      </c>
      <c r="PE514">
        <v>0</v>
      </c>
      <c r="PF514">
        <v>0</v>
      </c>
      <c r="PG514">
        <v>0</v>
      </c>
      <c r="PH514">
        <v>0</v>
      </c>
      <c r="PI514">
        <v>0</v>
      </c>
      <c r="PJ514">
        <v>0</v>
      </c>
      <c r="PK514">
        <v>0</v>
      </c>
      <c r="PL514">
        <v>0</v>
      </c>
      <c r="PM514">
        <v>0</v>
      </c>
      <c r="PN514">
        <v>0</v>
      </c>
      <c r="PO514">
        <v>0</v>
      </c>
      <c r="PP514">
        <v>0</v>
      </c>
      <c r="PQ514">
        <v>0</v>
      </c>
      <c r="PR514">
        <v>0</v>
      </c>
      <c r="PS514">
        <v>0</v>
      </c>
      <c r="PT514">
        <v>0</v>
      </c>
      <c r="PU514">
        <v>0</v>
      </c>
      <c r="PV514">
        <v>0</v>
      </c>
      <c r="PW514">
        <v>0</v>
      </c>
      <c r="PX514">
        <v>0</v>
      </c>
      <c r="PY514">
        <v>0</v>
      </c>
      <c r="PZ514" t="s">
        <v>227</v>
      </c>
      <c r="QB514" t="s">
        <v>5435</v>
      </c>
      <c r="QC514">
        <v>1</v>
      </c>
      <c r="QD514">
        <v>1</v>
      </c>
      <c r="QE514">
        <v>0</v>
      </c>
      <c r="QF514">
        <v>0</v>
      </c>
      <c r="QG514">
        <v>0</v>
      </c>
      <c r="QL514" t="s">
        <v>226</v>
      </c>
      <c r="QN514" t="s">
        <v>2515</v>
      </c>
      <c r="QO514">
        <v>1</v>
      </c>
      <c r="QP514">
        <v>0</v>
      </c>
      <c r="QQ514">
        <v>1</v>
      </c>
      <c r="QR514">
        <v>0</v>
      </c>
      <c r="QS514">
        <v>1</v>
      </c>
      <c r="QT514">
        <v>0</v>
      </c>
      <c r="QU514">
        <v>0</v>
      </c>
      <c r="QV514">
        <v>0</v>
      </c>
      <c r="QW514">
        <v>0</v>
      </c>
      <c r="QZ514">
        <v>0</v>
      </c>
      <c r="RB514">
        <v>0</v>
      </c>
      <c r="RE514" t="s">
        <v>1429</v>
      </c>
      <c r="RF514" t="s">
        <v>2203</v>
      </c>
      <c r="RG514">
        <v>0</v>
      </c>
      <c r="RH514">
        <v>0</v>
      </c>
      <c r="RI514">
        <v>0</v>
      </c>
      <c r="RJ514">
        <v>0</v>
      </c>
      <c r="RK514">
        <v>1</v>
      </c>
      <c r="RL514">
        <v>0</v>
      </c>
      <c r="RM514">
        <v>0</v>
      </c>
      <c r="RN514">
        <v>0</v>
      </c>
      <c r="RO514">
        <v>0</v>
      </c>
      <c r="RP514">
        <v>0</v>
      </c>
      <c r="RQ514">
        <v>0</v>
      </c>
      <c r="RR514">
        <v>0</v>
      </c>
      <c r="RS514">
        <v>0</v>
      </c>
      <c r="RT514">
        <v>0</v>
      </c>
      <c r="RU514">
        <v>0</v>
      </c>
      <c r="RV514">
        <v>0</v>
      </c>
      <c r="RW514">
        <v>0</v>
      </c>
      <c r="RX514">
        <v>0</v>
      </c>
      <c r="RY514">
        <v>0</v>
      </c>
      <c r="RZ514">
        <v>0</v>
      </c>
      <c r="SA514">
        <v>0</v>
      </c>
      <c r="SB514">
        <v>0</v>
      </c>
      <c r="SC514">
        <v>0</v>
      </c>
      <c r="SD514">
        <v>0</v>
      </c>
      <c r="SE514">
        <v>0</v>
      </c>
      <c r="SF514">
        <v>0</v>
      </c>
      <c r="SG514">
        <v>0</v>
      </c>
      <c r="SH514">
        <v>0</v>
      </c>
      <c r="SI514">
        <v>0</v>
      </c>
      <c r="SJ514" t="s">
        <v>226</v>
      </c>
      <c r="SK514" t="s">
        <v>227</v>
      </c>
      <c r="SL514" t="s">
        <v>5435</v>
      </c>
      <c r="SM514">
        <v>1</v>
      </c>
      <c r="SN514">
        <v>1</v>
      </c>
      <c r="SO514">
        <v>0</v>
      </c>
      <c r="SP514">
        <v>0</v>
      </c>
      <c r="SQ514">
        <v>0</v>
      </c>
      <c r="SV514">
        <v>128032130</v>
      </c>
      <c r="SW514" t="s">
        <v>5436</v>
      </c>
      <c r="SX514" t="s">
        <v>5437</v>
      </c>
      <c r="SZ514">
        <v>578</v>
      </c>
    </row>
    <row r="515" spans="1:520" customFormat="1" ht="14.4" x14ac:dyDescent="0.3">
      <c r="A515" t="s">
        <v>5438</v>
      </c>
      <c r="B515" t="s">
        <v>5439</v>
      </c>
      <c r="C515" t="s">
        <v>5279</v>
      </c>
      <c r="D515" t="s">
        <v>233</v>
      </c>
      <c r="E515" t="s">
        <v>758</v>
      </c>
      <c r="F515" t="s">
        <v>758</v>
      </c>
      <c r="G515" t="s">
        <v>5440</v>
      </c>
      <c r="H515" t="s">
        <v>235</v>
      </c>
      <c r="I515" t="s">
        <v>226</v>
      </c>
      <c r="J515" t="s">
        <v>226</v>
      </c>
      <c r="K515" t="s">
        <v>226</v>
      </c>
      <c r="M515">
        <v>1.5</v>
      </c>
      <c r="N515">
        <v>1.5</v>
      </c>
      <c r="Q515" t="s">
        <v>226</v>
      </c>
      <c r="R515" t="s">
        <v>226</v>
      </c>
      <c r="S515" t="s">
        <v>226</v>
      </c>
      <c r="U515">
        <v>3.5</v>
      </c>
      <c r="V515">
        <v>3.5</v>
      </c>
      <c r="Y515" t="s">
        <v>226</v>
      </c>
      <c r="Z515" t="s">
        <v>226</v>
      </c>
      <c r="AA515" t="s">
        <v>226</v>
      </c>
      <c r="AC515">
        <v>3.5</v>
      </c>
      <c r="AD515">
        <v>3.5</v>
      </c>
      <c r="AG515" t="s">
        <v>226</v>
      </c>
      <c r="AH515" t="s">
        <v>226</v>
      </c>
      <c r="AI515" t="s">
        <v>226</v>
      </c>
      <c r="AK515">
        <v>4</v>
      </c>
      <c r="AL515">
        <v>4</v>
      </c>
      <c r="AO515" t="s">
        <v>226</v>
      </c>
      <c r="AP515" t="s">
        <v>226</v>
      </c>
      <c r="AQ515" t="s">
        <v>226</v>
      </c>
      <c r="AS515">
        <v>1.5</v>
      </c>
      <c r="AT515">
        <v>1.5</v>
      </c>
      <c r="AW515" t="s">
        <v>226</v>
      </c>
      <c r="AX515" t="s">
        <v>226</v>
      </c>
      <c r="AY515" t="s">
        <v>226</v>
      </c>
      <c r="BA515">
        <v>3.5</v>
      </c>
      <c r="BB515">
        <v>3.5</v>
      </c>
      <c r="BE515" t="s">
        <v>226</v>
      </c>
      <c r="BF515" t="s">
        <v>226</v>
      </c>
      <c r="BG515" t="s">
        <v>226</v>
      </c>
      <c r="BI515">
        <v>2.5</v>
      </c>
      <c r="BJ515">
        <v>2.5</v>
      </c>
      <c r="BM515" t="s">
        <v>226</v>
      </c>
      <c r="BN515" t="s">
        <v>226</v>
      </c>
      <c r="BO515" t="s">
        <v>226</v>
      </c>
      <c r="BQ515">
        <v>1.5</v>
      </c>
      <c r="BR515">
        <v>1.5</v>
      </c>
      <c r="BU515" t="s">
        <v>226</v>
      </c>
      <c r="BV515" t="s">
        <v>226</v>
      </c>
      <c r="BW515" t="s">
        <v>226</v>
      </c>
      <c r="BY515">
        <v>1.5</v>
      </c>
      <c r="BZ515">
        <v>1.5</v>
      </c>
      <c r="CC515" t="s">
        <v>226</v>
      </c>
      <c r="CD515" t="s">
        <v>226</v>
      </c>
      <c r="CE515" t="s">
        <v>226</v>
      </c>
      <c r="CG515">
        <v>2.5</v>
      </c>
      <c r="CH515">
        <v>2.5</v>
      </c>
      <c r="CK515" t="s">
        <v>226</v>
      </c>
      <c r="CL515" t="s">
        <v>226</v>
      </c>
      <c r="CM515" t="s">
        <v>226</v>
      </c>
      <c r="CO515">
        <v>4</v>
      </c>
      <c r="CP515">
        <v>4</v>
      </c>
      <c r="CS515" t="s">
        <v>226</v>
      </c>
      <c r="CT515" t="s">
        <v>226</v>
      </c>
      <c r="CU515" t="s">
        <v>226</v>
      </c>
      <c r="CW515">
        <v>5</v>
      </c>
      <c r="CX515">
        <v>5</v>
      </c>
      <c r="DA515" t="s">
        <v>226</v>
      </c>
      <c r="DB515" t="s">
        <v>226</v>
      </c>
      <c r="DC515" t="s">
        <v>226</v>
      </c>
      <c r="DE515">
        <v>5.25</v>
      </c>
      <c r="DF515">
        <v>5.25</v>
      </c>
      <c r="DI515" t="s">
        <v>226</v>
      </c>
      <c r="DJ515" t="s">
        <v>226</v>
      </c>
      <c r="DK515" t="s">
        <v>226</v>
      </c>
      <c r="DM515">
        <v>5.5</v>
      </c>
      <c r="DN515">
        <v>5.5</v>
      </c>
      <c r="DQ515" t="s">
        <v>226</v>
      </c>
      <c r="DR515" t="s">
        <v>226</v>
      </c>
      <c r="DS515" t="s">
        <v>226</v>
      </c>
      <c r="DU515">
        <v>3.5</v>
      </c>
      <c r="DV515">
        <v>3.5</v>
      </c>
      <c r="DY515" t="s">
        <v>226</v>
      </c>
      <c r="DZ515" t="s">
        <v>226</v>
      </c>
      <c r="EA515" t="s">
        <v>226</v>
      </c>
      <c r="EC515">
        <v>13</v>
      </c>
      <c r="ED515">
        <v>13</v>
      </c>
      <c r="EG515" t="s">
        <v>226</v>
      </c>
      <c r="EH515" t="s">
        <v>226</v>
      </c>
      <c r="EI515" t="s">
        <v>226</v>
      </c>
      <c r="EK515">
        <v>9</v>
      </c>
      <c r="EL515">
        <v>9</v>
      </c>
      <c r="EO515" t="s">
        <v>226</v>
      </c>
      <c r="EP515" t="s">
        <v>226</v>
      </c>
      <c r="EQ515" t="s">
        <v>226</v>
      </c>
      <c r="ES515">
        <v>38</v>
      </c>
      <c r="ET515">
        <v>38</v>
      </c>
      <c r="EW515" t="s">
        <v>226</v>
      </c>
      <c r="EX515" t="s">
        <v>226</v>
      </c>
      <c r="EY515" t="s">
        <v>226</v>
      </c>
      <c r="FA515">
        <v>1.25</v>
      </c>
      <c r="FB515">
        <v>1.25</v>
      </c>
      <c r="FD515" t="s">
        <v>226</v>
      </c>
      <c r="FE515" t="s">
        <v>226</v>
      </c>
      <c r="FF515" t="s">
        <v>226</v>
      </c>
      <c r="FH515">
        <v>5</v>
      </c>
      <c r="FI515">
        <v>5</v>
      </c>
      <c r="FK515" t="s">
        <v>226</v>
      </c>
      <c r="FL515" t="s">
        <v>226</v>
      </c>
      <c r="FM515" t="s">
        <v>226</v>
      </c>
      <c r="FO515">
        <v>3.75</v>
      </c>
      <c r="FP515">
        <v>3.75</v>
      </c>
      <c r="FR515" t="s">
        <v>226</v>
      </c>
      <c r="FS515" t="s">
        <v>226</v>
      </c>
      <c r="FT515" t="s">
        <v>226</v>
      </c>
      <c r="FV515">
        <v>4</v>
      </c>
      <c r="FW515">
        <v>4</v>
      </c>
      <c r="FY515" t="s">
        <v>226</v>
      </c>
      <c r="FZ515" t="s">
        <v>226</v>
      </c>
      <c r="GA515" t="s">
        <v>226</v>
      </c>
      <c r="GC515">
        <v>4</v>
      </c>
      <c r="GD515">
        <v>4</v>
      </c>
      <c r="GF515" t="s">
        <v>226</v>
      </c>
      <c r="GG515" t="s">
        <v>226</v>
      </c>
      <c r="GH515" t="s">
        <v>226</v>
      </c>
      <c r="GJ515">
        <v>1.75</v>
      </c>
      <c r="GK515">
        <v>1.75</v>
      </c>
      <c r="GN515" t="s">
        <v>226</v>
      </c>
      <c r="GO515" t="s">
        <v>226</v>
      </c>
      <c r="GP515" t="s">
        <v>226</v>
      </c>
      <c r="GR515">
        <v>6.5</v>
      </c>
      <c r="GS515">
        <v>6.5</v>
      </c>
      <c r="GV515" t="s">
        <v>226</v>
      </c>
      <c r="GW515" t="s">
        <v>226</v>
      </c>
      <c r="GX515" t="s">
        <v>226</v>
      </c>
      <c r="GZ515">
        <v>1.75</v>
      </c>
      <c r="HA515">
        <v>1.75</v>
      </c>
      <c r="HD515" t="s">
        <v>226</v>
      </c>
      <c r="HE515" t="s">
        <v>226</v>
      </c>
      <c r="HF515" t="s">
        <v>226</v>
      </c>
      <c r="HH515">
        <v>7</v>
      </c>
      <c r="HI515">
        <v>7</v>
      </c>
      <c r="HL515" t="s">
        <v>226</v>
      </c>
      <c r="HM515" t="s">
        <v>226</v>
      </c>
      <c r="HN515" t="s">
        <v>226</v>
      </c>
      <c r="HP515">
        <v>3.5</v>
      </c>
      <c r="HQ515">
        <v>3.5</v>
      </c>
      <c r="HT515" t="s">
        <v>226</v>
      </c>
      <c r="HU515" t="s">
        <v>226</v>
      </c>
      <c r="HV515" t="s">
        <v>226</v>
      </c>
      <c r="HX515">
        <v>3.5</v>
      </c>
      <c r="HY515">
        <v>3.5</v>
      </c>
      <c r="IB515" t="s">
        <v>226</v>
      </c>
      <c r="IC515" t="s">
        <v>226</v>
      </c>
      <c r="ID515" t="s">
        <v>226</v>
      </c>
      <c r="IF515">
        <v>3</v>
      </c>
      <c r="IG515">
        <v>3</v>
      </c>
      <c r="IJ515" t="s">
        <v>226</v>
      </c>
      <c r="IK515" t="s">
        <v>226</v>
      </c>
      <c r="IL515" t="s">
        <v>226</v>
      </c>
      <c r="IN515">
        <v>7</v>
      </c>
      <c r="IO515">
        <v>7</v>
      </c>
      <c r="IR515" t="s">
        <v>226</v>
      </c>
      <c r="IS515" t="s">
        <v>226</v>
      </c>
      <c r="IT515" t="s">
        <v>226</v>
      </c>
      <c r="IV515">
        <v>17</v>
      </c>
      <c r="IW515">
        <v>17</v>
      </c>
      <c r="IZ515" t="s">
        <v>227</v>
      </c>
      <c r="JH515" t="s">
        <v>226</v>
      </c>
      <c r="JI515" t="s">
        <v>226</v>
      </c>
      <c r="JJ515" t="s">
        <v>226</v>
      </c>
      <c r="JL515">
        <v>4</v>
      </c>
      <c r="JM515">
        <v>4</v>
      </c>
      <c r="KF515" t="s">
        <v>227</v>
      </c>
      <c r="KN515" t="s">
        <v>227</v>
      </c>
      <c r="KV515" t="s">
        <v>227</v>
      </c>
      <c r="LD515" t="s">
        <v>227</v>
      </c>
      <c r="LL515" t="s">
        <v>227</v>
      </c>
      <c r="LT515" t="s">
        <v>226</v>
      </c>
      <c r="LU515" t="s">
        <v>226</v>
      </c>
      <c r="LV515" t="s">
        <v>226</v>
      </c>
      <c r="LX515">
        <v>2</v>
      </c>
      <c r="LY515">
        <v>0.28999999999999998</v>
      </c>
      <c r="MA515" t="s">
        <v>5441</v>
      </c>
      <c r="NB515" t="s">
        <v>5442</v>
      </c>
      <c r="NC515">
        <v>0</v>
      </c>
      <c r="ND515">
        <v>0</v>
      </c>
      <c r="NE515">
        <v>1</v>
      </c>
      <c r="NF515">
        <v>0</v>
      </c>
      <c r="NG515">
        <v>1</v>
      </c>
      <c r="NH515">
        <v>0</v>
      </c>
      <c r="NI515">
        <v>0</v>
      </c>
      <c r="NJ515">
        <v>0</v>
      </c>
      <c r="NM515">
        <v>0</v>
      </c>
      <c r="NO515">
        <v>0</v>
      </c>
      <c r="NR515" t="s">
        <v>1429</v>
      </c>
      <c r="OA515" t="s">
        <v>226</v>
      </c>
      <c r="OD515" t="s">
        <v>2489</v>
      </c>
      <c r="OE515">
        <v>1</v>
      </c>
      <c r="OF515">
        <v>0</v>
      </c>
      <c r="OG515">
        <v>1</v>
      </c>
      <c r="OH515">
        <v>0</v>
      </c>
      <c r="OI515">
        <v>0</v>
      </c>
      <c r="OJ515">
        <v>0</v>
      </c>
      <c r="OK515">
        <v>0</v>
      </c>
      <c r="OL515">
        <v>0</v>
      </c>
      <c r="OM515">
        <v>0</v>
      </c>
      <c r="OP515">
        <v>0</v>
      </c>
      <c r="OU515" t="s">
        <v>228</v>
      </c>
      <c r="OV515" t="s">
        <v>2227</v>
      </c>
      <c r="OW515">
        <v>0</v>
      </c>
      <c r="OX515">
        <v>0</v>
      </c>
      <c r="OY515">
        <v>0</v>
      </c>
      <c r="OZ515">
        <v>0</v>
      </c>
      <c r="PA515">
        <v>0</v>
      </c>
      <c r="PB515">
        <v>1</v>
      </c>
      <c r="PC515">
        <v>0</v>
      </c>
      <c r="PD515">
        <v>0</v>
      </c>
      <c r="PE515">
        <v>0</v>
      </c>
      <c r="PF515">
        <v>0</v>
      </c>
      <c r="PG515">
        <v>0</v>
      </c>
      <c r="PH515">
        <v>0</v>
      </c>
      <c r="PI515">
        <v>0</v>
      </c>
      <c r="PJ515">
        <v>0</v>
      </c>
      <c r="PK515">
        <v>0</v>
      </c>
      <c r="PL515">
        <v>0</v>
      </c>
      <c r="PM515">
        <v>0</v>
      </c>
      <c r="PN515">
        <v>0</v>
      </c>
      <c r="PO515">
        <v>0</v>
      </c>
      <c r="PP515">
        <v>0</v>
      </c>
      <c r="PQ515">
        <v>0</v>
      </c>
      <c r="PR515">
        <v>0</v>
      </c>
      <c r="PS515">
        <v>0</v>
      </c>
      <c r="PT515">
        <v>0</v>
      </c>
      <c r="PU515">
        <v>0</v>
      </c>
      <c r="PV515">
        <v>0</v>
      </c>
      <c r="PW515">
        <v>0</v>
      </c>
      <c r="PX515">
        <v>0</v>
      </c>
      <c r="PY515">
        <v>0</v>
      </c>
      <c r="PZ515" t="s">
        <v>227</v>
      </c>
      <c r="QB515" t="s">
        <v>1386</v>
      </c>
      <c r="QC515">
        <v>0</v>
      </c>
      <c r="QD515">
        <v>0</v>
      </c>
      <c r="QE515">
        <v>0</v>
      </c>
      <c r="QF515">
        <v>1</v>
      </c>
      <c r="QG515">
        <v>0</v>
      </c>
      <c r="QL515" t="s">
        <v>226</v>
      </c>
      <c r="QN515" t="s">
        <v>5443</v>
      </c>
      <c r="QO515">
        <v>1</v>
      </c>
      <c r="QP515">
        <v>0</v>
      </c>
      <c r="QQ515">
        <v>1</v>
      </c>
      <c r="QR515">
        <v>0</v>
      </c>
      <c r="QS515">
        <v>0</v>
      </c>
      <c r="QT515">
        <v>0</v>
      </c>
      <c r="QU515">
        <v>0</v>
      </c>
      <c r="QV515">
        <v>0</v>
      </c>
      <c r="QW515">
        <v>0</v>
      </c>
      <c r="QZ515">
        <v>0</v>
      </c>
      <c r="RE515" t="s">
        <v>1429</v>
      </c>
      <c r="RF515" t="s">
        <v>2202</v>
      </c>
      <c r="RG515">
        <v>0</v>
      </c>
      <c r="RH515">
        <v>1</v>
      </c>
      <c r="RI515">
        <v>0</v>
      </c>
      <c r="RJ515">
        <v>0</v>
      </c>
      <c r="RK515">
        <v>0</v>
      </c>
      <c r="RL515">
        <v>0</v>
      </c>
      <c r="RM515">
        <v>0</v>
      </c>
      <c r="RN515">
        <v>0</v>
      </c>
      <c r="RO515">
        <v>0</v>
      </c>
      <c r="RP515">
        <v>0</v>
      </c>
      <c r="RQ515">
        <v>0</v>
      </c>
      <c r="RR515">
        <v>0</v>
      </c>
      <c r="RS515">
        <v>0</v>
      </c>
      <c r="RT515">
        <v>0</v>
      </c>
      <c r="RU515">
        <v>0</v>
      </c>
      <c r="RV515">
        <v>0</v>
      </c>
      <c r="RW515">
        <v>0</v>
      </c>
      <c r="RX515">
        <v>0</v>
      </c>
      <c r="RY515">
        <v>0</v>
      </c>
      <c r="RZ515">
        <v>0</v>
      </c>
      <c r="SA515">
        <v>0</v>
      </c>
      <c r="SB515">
        <v>0</v>
      </c>
      <c r="SC515">
        <v>0</v>
      </c>
      <c r="SD515">
        <v>0</v>
      </c>
      <c r="SE515">
        <v>0</v>
      </c>
      <c r="SF515">
        <v>0</v>
      </c>
      <c r="SG515">
        <v>0</v>
      </c>
      <c r="SH515">
        <v>0</v>
      </c>
      <c r="SI515">
        <v>0</v>
      </c>
      <c r="SJ515" t="s">
        <v>226</v>
      </c>
      <c r="SK515" t="s">
        <v>227</v>
      </c>
      <c r="SL515" t="s">
        <v>2459</v>
      </c>
      <c r="SM515">
        <v>0</v>
      </c>
      <c r="SN515">
        <v>0</v>
      </c>
      <c r="SO515">
        <v>0</v>
      </c>
      <c r="SP515">
        <v>0</v>
      </c>
      <c r="SQ515">
        <v>1</v>
      </c>
      <c r="SV515">
        <v>128032680</v>
      </c>
      <c r="SW515" t="s">
        <v>5444</v>
      </c>
      <c r="SX515" t="s">
        <v>5445</v>
      </c>
      <c r="SZ515">
        <v>595</v>
      </c>
    </row>
    <row r="516" spans="1:520" customFormat="1" ht="14.4" x14ac:dyDescent="0.3">
      <c r="A516" t="s">
        <v>5446</v>
      </c>
      <c r="B516" t="s">
        <v>5447</v>
      </c>
      <c r="C516" t="s">
        <v>5279</v>
      </c>
      <c r="D516" t="s">
        <v>233</v>
      </c>
      <c r="E516" t="s">
        <v>758</v>
      </c>
      <c r="F516" t="s">
        <v>758</v>
      </c>
      <c r="G516" t="s">
        <v>5448</v>
      </c>
      <c r="H516" t="s">
        <v>235</v>
      </c>
      <c r="I516" t="s">
        <v>226</v>
      </c>
      <c r="J516" t="s">
        <v>226</v>
      </c>
      <c r="K516" t="s">
        <v>226</v>
      </c>
      <c r="M516">
        <v>1.5</v>
      </c>
      <c r="N516">
        <v>1.5</v>
      </c>
      <c r="Q516" t="s">
        <v>226</v>
      </c>
      <c r="R516" t="s">
        <v>226</v>
      </c>
      <c r="S516" t="s">
        <v>226</v>
      </c>
      <c r="U516">
        <v>3</v>
      </c>
      <c r="V516">
        <v>3</v>
      </c>
      <c r="Y516" t="s">
        <v>226</v>
      </c>
      <c r="Z516" t="s">
        <v>226</v>
      </c>
      <c r="AA516" t="s">
        <v>226</v>
      </c>
      <c r="AC516">
        <v>3</v>
      </c>
      <c r="AD516">
        <v>3</v>
      </c>
      <c r="AG516" t="s">
        <v>226</v>
      </c>
      <c r="AH516" t="s">
        <v>226</v>
      </c>
      <c r="AI516" t="s">
        <v>226</v>
      </c>
      <c r="AK516">
        <v>3.5</v>
      </c>
      <c r="AL516">
        <v>3.5</v>
      </c>
      <c r="AO516" t="s">
        <v>226</v>
      </c>
      <c r="AP516" t="s">
        <v>226</v>
      </c>
      <c r="AQ516" t="s">
        <v>226</v>
      </c>
      <c r="AS516">
        <v>1.5</v>
      </c>
      <c r="AT516">
        <v>1.5</v>
      </c>
      <c r="AW516" t="s">
        <v>226</v>
      </c>
      <c r="AX516" t="s">
        <v>226</v>
      </c>
      <c r="AY516" t="s">
        <v>226</v>
      </c>
      <c r="BA516">
        <v>3.5</v>
      </c>
      <c r="BB516">
        <v>3.5</v>
      </c>
      <c r="BE516" t="s">
        <v>226</v>
      </c>
      <c r="BF516" t="s">
        <v>226</v>
      </c>
      <c r="BG516" t="s">
        <v>226</v>
      </c>
      <c r="BI516">
        <v>2.25</v>
      </c>
      <c r="BJ516">
        <v>2.25</v>
      </c>
      <c r="BM516" t="s">
        <v>226</v>
      </c>
      <c r="BN516" t="s">
        <v>227</v>
      </c>
      <c r="BU516" t="s">
        <v>226</v>
      </c>
      <c r="BV516" t="s">
        <v>226</v>
      </c>
      <c r="BW516" t="s">
        <v>226</v>
      </c>
      <c r="BY516">
        <v>1.5</v>
      </c>
      <c r="BZ516">
        <v>1.5</v>
      </c>
      <c r="CC516" t="s">
        <v>226</v>
      </c>
      <c r="CD516" t="s">
        <v>226</v>
      </c>
      <c r="CE516" t="s">
        <v>226</v>
      </c>
      <c r="CG516">
        <v>2.25</v>
      </c>
      <c r="CH516">
        <v>2.25</v>
      </c>
      <c r="CK516" t="s">
        <v>226</v>
      </c>
      <c r="CL516" t="s">
        <v>226</v>
      </c>
      <c r="CM516" t="s">
        <v>226</v>
      </c>
      <c r="CO516">
        <v>3.75</v>
      </c>
      <c r="CP516">
        <v>3.75</v>
      </c>
      <c r="CS516" t="s">
        <v>226</v>
      </c>
      <c r="CT516" t="s">
        <v>226</v>
      </c>
      <c r="CU516" t="s">
        <v>226</v>
      </c>
      <c r="CW516">
        <v>5</v>
      </c>
      <c r="CX516">
        <v>5</v>
      </c>
      <c r="DA516" t="s">
        <v>226</v>
      </c>
      <c r="DB516" t="s">
        <v>226</v>
      </c>
      <c r="DC516" t="s">
        <v>226</v>
      </c>
      <c r="DE516">
        <v>5</v>
      </c>
      <c r="DF516">
        <v>5</v>
      </c>
      <c r="DI516" t="s">
        <v>226</v>
      </c>
      <c r="DJ516" t="s">
        <v>226</v>
      </c>
      <c r="DK516" t="s">
        <v>226</v>
      </c>
      <c r="DM516">
        <v>5.5</v>
      </c>
      <c r="DN516">
        <v>5.5</v>
      </c>
      <c r="DQ516" t="s">
        <v>226</v>
      </c>
      <c r="DR516" t="s">
        <v>226</v>
      </c>
      <c r="DS516" t="s">
        <v>226</v>
      </c>
      <c r="DU516">
        <v>3.75</v>
      </c>
      <c r="DV516">
        <v>3.75</v>
      </c>
      <c r="DY516" t="s">
        <v>226</v>
      </c>
      <c r="DZ516" t="s">
        <v>226</v>
      </c>
      <c r="EA516" t="s">
        <v>226</v>
      </c>
      <c r="EC516">
        <v>13</v>
      </c>
      <c r="ED516">
        <v>13</v>
      </c>
      <c r="EG516" t="s">
        <v>226</v>
      </c>
      <c r="EH516" t="s">
        <v>226</v>
      </c>
      <c r="EI516" t="s">
        <v>226</v>
      </c>
      <c r="EK516">
        <v>9.25</v>
      </c>
      <c r="EL516">
        <v>9.25</v>
      </c>
      <c r="EO516" t="s">
        <v>226</v>
      </c>
      <c r="EP516" t="s">
        <v>226</v>
      </c>
      <c r="EQ516" t="s">
        <v>226</v>
      </c>
      <c r="ES516">
        <v>40</v>
      </c>
      <c r="ET516">
        <v>40</v>
      </c>
      <c r="EW516" t="s">
        <v>226</v>
      </c>
      <c r="EX516" t="s">
        <v>226</v>
      </c>
      <c r="EY516" t="s">
        <v>226</v>
      </c>
      <c r="FA516">
        <v>1.25</v>
      </c>
      <c r="FB516">
        <v>1.25</v>
      </c>
      <c r="FD516" t="s">
        <v>226</v>
      </c>
      <c r="FE516" t="s">
        <v>226</v>
      </c>
      <c r="FF516" t="s">
        <v>226</v>
      </c>
      <c r="FH516">
        <v>5</v>
      </c>
      <c r="FI516">
        <v>5</v>
      </c>
      <c r="FK516" t="s">
        <v>226</v>
      </c>
      <c r="FL516" t="s">
        <v>226</v>
      </c>
      <c r="FM516" t="s">
        <v>226</v>
      </c>
      <c r="FO516">
        <v>4</v>
      </c>
      <c r="FP516">
        <v>4</v>
      </c>
      <c r="FR516" t="s">
        <v>226</v>
      </c>
      <c r="FS516" t="s">
        <v>226</v>
      </c>
      <c r="FT516" t="s">
        <v>226</v>
      </c>
      <c r="FV516">
        <v>4.5</v>
      </c>
      <c r="FW516">
        <v>4.5</v>
      </c>
      <c r="FY516" t="s">
        <v>226</v>
      </c>
      <c r="FZ516" t="s">
        <v>226</v>
      </c>
      <c r="GA516" t="s">
        <v>226</v>
      </c>
      <c r="GC516">
        <v>4</v>
      </c>
      <c r="GD516">
        <v>4</v>
      </c>
      <c r="GF516" t="s">
        <v>226</v>
      </c>
      <c r="GG516" t="s">
        <v>226</v>
      </c>
      <c r="GH516" t="s">
        <v>226</v>
      </c>
      <c r="GJ516">
        <v>1.5</v>
      </c>
      <c r="GK516">
        <v>1.5</v>
      </c>
      <c r="GN516" t="s">
        <v>226</v>
      </c>
      <c r="GO516" t="s">
        <v>226</v>
      </c>
      <c r="GP516" t="s">
        <v>226</v>
      </c>
      <c r="GR516">
        <v>6</v>
      </c>
      <c r="GS516">
        <v>6</v>
      </c>
      <c r="GV516" t="s">
        <v>226</v>
      </c>
      <c r="GW516" t="s">
        <v>226</v>
      </c>
      <c r="GX516" t="s">
        <v>226</v>
      </c>
      <c r="GZ516">
        <v>1.75</v>
      </c>
      <c r="HA516">
        <v>1.75</v>
      </c>
      <c r="HD516" t="s">
        <v>226</v>
      </c>
      <c r="HE516" t="s">
        <v>226</v>
      </c>
      <c r="HF516" t="s">
        <v>226</v>
      </c>
      <c r="HH516">
        <v>6</v>
      </c>
      <c r="HI516">
        <v>6</v>
      </c>
      <c r="HL516" t="s">
        <v>226</v>
      </c>
      <c r="HM516" t="s">
        <v>226</v>
      </c>
      <c r="HN516" t="s">
        <v>226</v>
      </c>
      <c r="HP516">
        <v>3.5</v>
      </c>
      <c r="HQ516">
        <v>3.5</v>
      </c>
      <c r="HT516" t="s">
        <v>226</v>
      </c>
      <c r="HU516" t="s">
        <v>226</v>
      </c>
      <c r="HV516" t="s">
        <v>226</v>
      </c>
      <c r="HX516">
        <v>3.75</v>
      </c>
      <c r="HY516">
        <v>3.75</v>
      </c>
      <c r="IB516" t="s">
        <v>226</v>
      </c>
      <c r="IC516" t="s">
        <v>226</v>
      </c>
      <c r="ID516" t="s">
        <v>226</v>
      </c>
      <c r="IF516">
        <v>2.5</v>
      </c>
      <c r="IG516">
        <v>2.5</v>
      </c>
      <c r="IJ516" t="s">
        <v>226</v>
      </c>
      <c r="IK516" t="s">
        <v>226</v>
      </c>
      <c r="IL516" t="s">
        <v>226</v>
      </c>
      <c r="IN516">
        <v>6</v>
      </c>
      <c r="IO516">
        <v>6</v>
      </c>
      <c r="IR516" t="s">
        <v>226</v>
      </c>
      <c r="IS516" t="s">
        <v>226</v>
      </c>
      <c r="IT516" t="s">
        <v>226</v>
      </c>
      <c r="IV516">
        <v>17</v>
      </c>
      <c r="IW516">
        <v>17</v>
      </c>
      <c r="IZ516" t="s">
        <v>227</v>
      </c>
      <c r="JH516" t="s">
        <v>226</v>
      </c>
      <c r="JI516" t="s">
        <v>226</v>
      </c>
      <c r="JJ516" t="s">
        <v>226</v>
      </c>
      <c r="JL516">
        <v>4</v>
      </c>
      <c r="JM516">
        <v>4</v>
      </c>
      <c r="KF516" t="s">
        <v>227</v>
      </c>
      <c r="KN516" t="s">
        <v>227</v>
      </c>
      <c r="KV516" t="s">
        <v>227</v>
      </c>
      <c r="LD516" t="s">
        <v>227</v>
      </c>
      <c r="LL516" t="s">
        <v>227</v>
      </c>
      <c r="LT516" t="s">
        <v>226</v>
      </c>
      <c r="LU516" t="s">
        <v>226</v>
      </c>
      <c r="LV516" t="s">
        <v>226</v>
      </c>
      <c r="LX516">
        <v>2</v>
      </c>
      <c r="LY516">
        <v>0.28999999999999998</v>
      </c>
      <c r="MA516" t="s">
        <v>5449</v>
      </c>
      <c r="NB516" t="s">
        <v>2489</v>
      </c>
      <c r="NC516">
        <v>1</v>
      </c>
      <c r="ND516">
        <v>0</v>
      </c>
      <c r="NE516">
        <v>1</v>
      </c>
      <c r="NF516">
        <v>0</v>
      </c>
      <c r="NG516">
        <v>0</v>
      </c>
      <c r="NH516">
        <v>0</v>
      </c>
      <c r="NI516">
        <v>0</v>
      </c>
      <c r="NJ516">
        <v>0</v>
      </c>
      <c r="NM516">
        <v>0</v>
      </c>
      <c r="NR516" t="s">
        <v>1429</v>
      </c>
      <c r="OA516" t="s">
        <v>226</v>
      </c>
      <c r="OD516" t="s">
        <v>2591</v>
      </c>
      <c r="OE516">
        <v>1</v>
      </c>
      <c r="OF516">
        <v>0</v>
      </c>
      <c r="OG516">
        <v>1</v>
      </c>
      <c r="OH516">
        <v>0</v>
      </c>
      <c r="OI516">
        <v>1</v>
      </c>
      <c r="OJ516">
        <v>0</v>
      </c>
      <c r="OK516">
        <v>0</v>
      </c>
      <c r="OL516">
        <v>0</v>
      </c>
      <c r="OM516">
        <v>0</v>
      </c>
      <c r="OP516">
        <v>0</v>
      </c>
      <c r="OR516">
        <v>0</v>
      </c>
      <c r="OU516" t="s">
        <v>228</v>
      </c>
      <c r="OV516" t="s">
        <v>2202</v>
      </c>
      <c r="OW516">
        <v>0</v>
      </c>
      <c r="OX516">
        <v>1</v>
      </c>
      <c r="OY516">
        <v>0</v>
      </c>
      <c r="OZ516">
        <v>0</v>
      </c>
      <c r="PA516">
        <v>0</v>
      </c>
      <c r="PB516">
        <v>0</v>
      </c>
      <c r="PC516">
        <v>0</v>
      </c>
      <c r="PD516">
        <v>0</v>
      </c>
      <c r="PE516">
        <v>0</v>
      </c>
      <c r="PF516">
        <v>0</v>
      </c>
      <c r="PG516">
        <v>0</v>
      </c>
      <c r="PH516">
        <v>0</v>
      </c>
      <c r="PI516">
        <v>0</v>
      </c>
      <c r="PJ516">
        <v>0</v>
      </c>
      <c r="PK516">
        <v>0</v>
      </c>
      <c r="PL516">
        <v>0</v>
      </c>
      <c r="PM516">
        <v>0</v>
      </c>
      <c r="PN516">
        <v>0</v>
      </c>
      <c r="PO516">
        <v>0</v>
      </c>
      <c r="PP516">
        <v>0</v>
      </c>
      <c r="PQ516">
        <v>0</v>
      </c>
      <c r="PR516">
        <v>0</v>
      </c>
      <c r="PS516">
        <v>0</v>
      </c>
      <c r="PT516">
        <v>0</v>
      </c>
      <c r="PU516">
        <v>0</v>
      </c>
      <c r="PV516">
        <v>0</v>
      </c>
      <c r="PW516">
        <v>0</v>
      </c>
      <c r="PX516">
        <v>0</v>
      </c>
      <c r="PY516">
        <v>0</v>
      </c>
      <c r="PZ516" t="s">
        <v>227</v>
      </c>
      <c r="QB516" t="s">
        <v>2697</v>
      </c>
      <c r="QC516">
        <v>0</v>
      </c>
      <c r="QD516">
        <v>1</v>
      </c>
      <c r="QE516">
        <v>0</v>
      </c>
      <c r="QF516">
        <v>0</v>
      </c>
      <c r="QG516">
        <v>0</v>
      </c>
      <c r="QL516" t="s">
        <v>226</v>
      </c>
      <c r="QN516" t="s">
        <v>2489</v>
      </c>
      <c r="QO516">
        <v>1</v>
      </c>
      <c r="QP516">
        <v>0</v>
      </c>
      <c r="QQ516">
        <v>1</v>
      </c>
      <c r="QR516">
        <v>0</v>
      </c>
      <c r="QS516">
        <v>0</v>
      </c>
      <c r="QT516">
        <v>0</v>
      </c>
      <c r="QU516">
        <v>0</v>
      </c>
      <c r="QV516">
        <v>0</v>
      </c>
      <c r="QW516">
        <v>0</v>
      </c>
      <c r="QZ516">
        <v>0</v>
      </c>
      <c r="RE516" t="s">
        <v>1429</v>
      </c>
      <c r="RF516" t="s">
        <v>2201</v>
      </c>
      <c r="RG516">
        <v>1</v>
      </c>
      <c r="RH516">
        <v>0</v>
      </c>
      <c r="RI516">
        <v>0</v>
      </c>
      <c r="RJ516">
        <v>0</v>
      </c>
      <c r="RK516">
        <v>0</v>
      </c>
      <c r="RL516">
        <v>0</v>
      </c>
      <c r="RM516">
        <v>0</v>
      </c>
      <c r="RN516">
        <v>0</v>
      </c>
      <c r="RO516">
        <v>0</v>
      </c>
      <c r="RP516">
        <v>0</v>
      </c>
      <c r="RQ516">
        <v>0</v>
      </c>
      <c r="RR516">
        <v>0</v>
      </c>
      <c r="RS516">
        <v>0</v>
      </c>
      <c r="RT516">
        <v>0</v>
      </c>
      <c r="RU516">
        <v>0</v>
      </c>
      <c r="RV516">
        <v>0</v>
      </c>
      <c r="RW516">
        <v>0</v>
      </c>
      <c r="RX516">
        <v>0</v>
      </c>
      <c r="RY516">
        <v>0</v>
      </c>
      <c r="RZ516">
        <v>0</v>
      </c>
      <c r="SA516">
        <v>0</v>
      </c>
      <c r="SB516">
        <v>0</v>
      </c>
      <c r="SC516">
        <v>0</v>
      </c>
      <c r="SD516">
        <v>0</v>
      </c>
      <c r="SE516">
        <v>0</v>
      </c>
      <c r="SF516">
        <v>0</v>
      </c>
      <c r="SG516">
        <v>0</v>
      </c>
      <c r="SH516">
        <v>0</v>
      </c>
      <c r="SI516">
        <v>0</v>
      </c>
      <c r="SJ516" t="s">
        <v>227</v>
      </c>
      <c r="SL516" t="s">
        <v>1386</v>
      </c>
      <c r="SM516">
        <v>0</v>
      </c>
      <c r="SN516">
        <v>0</v>
      </c>
      <c r="SO516">
        <v>0</v>
      </c>
      <c r="SP516">
        <v>1</v>
      </c>
      <c r="SQ516">
        <v>0</v>
      </c>
      <c r="SV516">
        <v>128032131</v>
      </c>
      <c r="SW516" t="s">
        <v>5450</v>
      </c>
      <c r="SX516" t="s">
        <v>5451</v>
      </c>
      <c r="SZ516">
        <v>579</v>
      </c>
    </row>
    <row r="517" spans="1:520" customFormat="1" ht="14.4" x14ac:dyDescent="0.3">
      <c r="A517" t="s">
        <v>5452</v>
      </c>
      <c r="B517" t="s">
        <v>5453</v>
      </c>
      <c r="C517" t="s">
        <v>5279</v>
      </c>
      <c r="D517" t="s">
        <v>233</v>
      </c>
      <c r="E517" t="s">
        <v>758</v>
      </c>
      <c r="F517" t="s">
        <v>758</v>
      </c>
      <c r="G517" t="s">
        <v>5454</v>
      </c>
      <c r="H517" t="s">
        <v>235</v>
      </c>
      <c r="I517" t="s">
        <v>226</v>
      </c>
      <c r="J517" t="s">
        <v>226</v>
      </c>
      <c r="K517" t="s">
        <v>226</v>
      </c>
      <c r="M517">
        <v>1.75</v>
      </c>
      <c r="N517">
        <v>1.75</v>
      </c>
      <c r="Q517" t="s">
        <v>226</v>
      </c>
      <c r="R517" t="s">
        <v>226</v>
      </c>
      <c r="S517" t="s">
        <v>226</v>
      </c>
      <c r="U517">
        <v>3.5</v>
      </c>
      <c r="V517">
        <v>3.5</v>
      </c>
      <c r="Y517" t="s">
        <v>226</v>
      </c>
      <c r="Z517" t="s">
        <v>226</v>
      </c>
      <c r="AA517" t="s">
        <v>226</v>
      </c>
      <c r="AC517">
        <v>3.5</v>
      </c>
      <c r="AD517">
        <v>3.5</v>
      </c>
      <c r="AG517" t="s">
        <v>226</v>
      </c>
      <c r="AH517" t="s">
        <v>226</v>
      </c>
      <c r="AI517" t="s">
        <v>226</v>
      </c>
      <c r="AK517">
        <v>3.75</v>
      </c>
      <c r="AL517">
        <v>3.75</v>
      </c>
      <c r="AO517" t="s">
        <v>226</v>
      </c>
      <c r="AP517" t="s">
        <v>226</v>
      </c>
      <c r="AQ517" t="s">
        <v>226</v>
      </c>
      <c r="AS517">
        <v>1.5</v>
      </c>
      <c r="AT517">
        <v>1.5</v>
      </c>
      <c r="AW517" t="s">
        <v>226</v>
      </c>
      <c r="AX517" t="s">
        <v>226</v>
      </c>
      <c r="AY517" t="s">
        <v>226</v>
      </c>
      <c r="BA517">
        <v>3.4</v>
      </c>
      <c r="BB517">
        <v>3.4</v>
      </c>
      <c r="BE517" t="s">
        <v>226</v>
      </c>
      <c r="BF517" t="s">
        <v>226</v>
      </c>
      <c r="BG517" t="s">
        <v>226</v>
      </c>
      <c r="BI517">
        <v>2.5</v>
      </c>
      <c r="BJ517">
        <v>2.5</v>
      </c>
      <c r="BM517" t="s">
        <v>226</v>
      </c>
      <c r="BN517" t="s">
        <v>227</v>
      </c>
      <c r="BU517" t="s">
        <v>226</v>
      </c>
      <c r="BV517" t="s">
        <v>226</v>
      </c>
      <c r="BW517" t="s">
        <v>226</v>
      </c>
      <c r="BY517">
        <v>1.5</v>
      </c>
      <c r="BZ517">
        <v>1.5</v>
      </c>
      <c r="CC517" t="s">
        <v>226</v>
      </c>
      <c r="CD517" t="s">
        <v>226</v>
      </c>
      <c r="CE517" t="s">
        <v>226</v>
      </c>
      <c r="CG517">
        <v>2.25</v>
      </c>
      <c r="CH517">
        <v>2.25</v>
      </c>
      <c r="CK517" t="s">
        <v>226</v>
      </c>
      <c r="CL517" t="s">
        <v>226</v>
      </c>
      <c r="CM517" t="s">
        <v>226</v>
      </c>
      <c r="CO517">
        <v>4</v>
      </c>
      <c r="CP517">
        <v>4</v>
      </c>
      <c r="CS517" t="s">
        <v>226</v>
      </c>
      <c r="CT517" t="s">
        <v>226</v>
      </c>
      <c r="CU517" t="s">
        <v>226</v>
      </c>
      <c r="CW517">
        <v>5</v>
      </c>
      <c r="CX517">
        <v>5</v>
      </c>
      <c r="DA517" t="s">
        <v>226</v>
      </c>
      <c r="DB517" t="s">
        <v>226</v>
      </c>
      <c r="DC517" t="s">
        <v>226</v>
      </c>
      <c r="DE517">
        <v>5.5</v>
      </c>
      <c r="DF517">
        <v>5.5</v>
      </c>
      <c r="DI517" t="s">
        <v>226</v>
      </c>
      <c r="DJ517" t="s">
        <v>226</v>
      </c>
      <c r="DK517" t="s">
        <v>226</v>
      </c>
      <c r="DM517">
        <v>5.5</v>
      </c>
      <c r="DN517">
        <v>5.5</v>
      </c>
      <c r="DQ517" t="s">
        <v>226</v>
      </c>
      <c r="DR517" t="s">
        <v>226</v>
      </c>
      <c r="DS517" t="s">
        <v>226</v>
      </c>
      <c r="DU517">
        <v>3.25</v>
      </c>
      <c r="DV517">
        <v>3.25</v>
      </c>
      <c r="DY517" t="s">
        <v>226</v>
      </c>
      <c r="DZ517" t="s">
        <v>226</v>
      </c>
      <c r="EA517" t="s">
        <v>226</v>
      </c>
      <c r="EC517">
        <v>13</v>
      </c>
      <c r="ED517">
        <v>13</v>
      </c>
      <c r="EG517" t="s">
        <v>226</v>
      </c>
      <c r="EH517" t="s">
        <v>226</v>
      </c>
      <c r="EI517" t="s">
        <v>226</v>
      </c>
      <c r="EK517">
        <v>8.75</v>
      </c>
      <c r="EL517">
        <v>8.75</v>
      </c>
      <c r="EO517" t="s">
        <v>226</v>
      </c>
      <c r="EP517" t="s">
        <v>226</v>
      </c>
      <c r="EQ517" t="s">
        <v>226</v>
      </c>
      <c r="ES517">
        <v>41</v>
      </c>
      <c r="ET517">
        <v>41</v>
      </c>
      <c r="EW517" t="s">
        <v>226</v>
      </c>
      <c r="EX517" t="s">
        <v>226</v>
      </c>
      <c r="EY517" t="s">
        <v>226</v>
      </c>
      <c r="FA517">
        <v>1.25</v>
      </c>
      <c r="FB517">
        <v>1.25</v>
      </c>
      <c r="FD517" t="s">
        <v>226</v>
      </c>
      <c r="FE517" t="s">
        <v>226</v>
      </c>
      <c r="FF517" t="s">
        <v>226</v>
      </c>
      <c r="FH517">
        <v>5.5</v>
      </c>
      <c r="FI517">
        <v>5.5</v>
      </c>
      <c r="FK517" t="s">
        <v>226</v>
      </c>
      <c r="FL517" t="s">
        <v>226</v>
      </c>
      <c r="FM517" t="s">
        <v>226</v>
      </c>
      <c r="FO517">
        <v>3.75</v>
      </c>
      <c r="FP517">
        <v>3.75</v>
      </c>
      <c r="FR517" t="s">
        <v>226</v>
      </c>
      <c r="FS517" t="s">
        <v>226</v>
      </c>
      <c r="FT517" t="s">
        <v>226</v>
      </c>
      <c r="FV517">
        <v>4.75</v>
      </c>
      <c r="FW517">
        <v>4.75</v>
      </c>
      <c r="FY517" t="s">
        <v>226</v>
      </c>
      <c r="FZ517" t="s">
        <v>226</v>
      </c>
      <c r="GA517" t="s">
        <v>226</v>
      </c>
      <c r="GC517">
        <v>4</v>
      </c>
      <c r="GD517">
        <v>4</v>
      </c>
      <c r="GF517" t="s">
        <v>226</v>
      </c>
      <c r="GG517" t="s">
        <v>226</v>
      </c>
      <c r="GH517" t="s">
        <v>226</v>
      </c>
      <c r="GJ517">
        <v>1.75</v>
      </c>
      <c r="GK517">
        <v>1.75</v>
      </c>
      <c r="GN517" t="s">
        <v>226</v>
      </c>
      <c r="GO517" t="s">
        <v>226</v>
      </c>
      <c r="GP517" t="s">
        <v>226</v>
      </c>
      <c r="GR517">
        <v>5.75</v>
      </c>
      <c r="GS517">
        <v>5.75</v>
      </c>
      <c r="GV517" t="s">
        <v>226</v>
      </c>
      <c r="GW517" t="s">
        <v>226</v>
      </c>
      <c r="GX517" t="s">
        <v>226</v>
      </c>
      <c r="GZ517">
        <v>1.5</v>
      </c>
      <c r="HA517">
        <v>1.5</v>
      </c>
      <c r="HD517" t="s">
        <v>226</v>
      </c>
      <c r="HE517" t="s">
        <v>226</v>
      </c>
      <c r="HF517" t="s">
        <v>226</v>
      </c>
      <c r="HH517">
        <v>3.5</v>
      </c>
      <c r="HI517">
        <v>3.5</v>
      </c>
      <c r="HL517" t="s">
        <v>226</v>
      </c>
      <c r="HM517" t="s">
        <v>226</v>
      </c>
      <c r="HN517" t="s">
        <v>226</v>
      </c>
      <c r="HP517">
        <v>1.5</v>
      </c>
      <c r="HQ517">
        <v>1.5</v>
      </c>
      <c r="HT517" t="s">
        <v>226</v>
      </c>
      <c r="HU517" t="s">
        <v>226</v>
      </c>
      <c r="HV517" t="s">
        <v>226</v>
      </c>
      <c r="HX517">
        <v>3.75</v>
      </c>
      <c r="HY517">
        <v>3.75</v>
      </c>
      <c r="IB517" t="s">
        <v>226</v>
      </c>
      <c r="IC517" t="s">
        <v>226</v>
      </c>
      <c r="ID517" t="s">
        <v>226</v>
      </c>
      <c r="IF517">
        <v>3</v>
      </c>
      <c r="IG517">
        <v>3</v>
      </c>
      <c r="IJ517" t="s">
        <v>226</v>
      </c>
      <c r="IK517" t="s">
        <v>226</v>
      </c>
      <c r="IL517" t="s">
        <v>226</v>
      </c>
      <c r="IN517">
        <v>6.5</v>
      </c>
      <c r="IO517">
        <v>6.5</v>
      </c>
      <c r="IR517" t="s">
        <v>226</v>
      </c>
      <c r="IS517" t="s">
        <v>226</v>
      </c>
      <c r="IT517" t="s">
        <v>226</v>
      </c>
      <c r="IV517">
        <v>17</v>
      </c>
      <c r="IW517">
        <v>17</v>
      </c>
      <c r="IZ517" t="s">
        <v>227</v>
      </c>
      <c r="JH517" t="s">
        <v>226</v>
      </c>
      <c r="JI517" t="s">
        <v>226</v>
      </c>
      <c r="JJ517" t="s">
        <v>226</v>
      </c>
      <c r="JL517">
        <v>4</v>
      </c>
      <c r="JM517">
        <v>4</v>
      </c>
      <c r="KF517" t="s">
        <v>227</v>
      </c>
      <c r="KN517" t="s">
        <v>227</v>
      </c>
      <c r="KV517" t="s">
        <v>227</v>
      </c>
      <c r="LD517" t="s">
        <v>227</v>
      </c>
      <c r="LL517" t="s">
        <v>227</v>
      </c>
      <c r="LT517" t="s">
        <v>226</v>
      </c>
      <c r="LU517" t="s">
        <v>226</v>
      </c>
      <c r="LV517" t="s">
        <v>226</v>
      </c>
      <c r="LX517">
        <v>2</v>
      </c>
      <c r="LY517">
        <v>0.28999999999999998</v>
      </c>
      <c r="MA517" t="s">
        <v>5401</v>
      </c>
      <c r="NB517" t="s">
        <v>2591</v>
      </c>
      <c r="NC517">
        <v>1</v>
      </c>
      <c r="ND517">
        <v>0</v>
      </c>
      <c r="NE517">
        <v>1</v>
      </c>
      <c r="NF517">
        <v>0</v>
      </c>
      <c r="NG517">
        <v>1</v>
      </c>
      <c r="NH517">
        <v>0</v>
      </c>
      <c r="NI517">
        <v>0</v>
      </c>
      <c r="NJ517">
        <v>0</v>
      </c>
      <c r="NM517">
        <v>0</v>
      </c>
      <c r="NO517">
        <v>0</v>
      </c>
      <c r="NR517" t="s">
        <v>1429</v>
      </c>
      <c r="OA517" t="s">
        <v>226</v>
      </c>
      <c r="OD517" t="s">
        <v>1429</v>
      </c>
      <c r="OE517">
        <v>0</v>
      </c>
      <c r="OF517">
        <v>0</v>
      </c>
      <c r="OG517">
        <v>1</v>
      </c>
      <c r="OH517">
        <v>0</v>
      </c>
      <c r="OI517">
        <v>0</v>
      </c>
      <c r="OJ517">
        <v>0</v>
      </c>
      <c r="OK517">
        <v>0</v>
      </c>
      <c r="OL517">
        <v>0</v>
      </c>
      <c r="OM517">
        <v>0</v>
      </c>
      <c r="OP517">
        <v>0</v>
      </c>
      <c r="OV517" t="s">
        <v>2201</v>
      </c>
      <c r="OW517">
        <v>1</v>
      </c>
      <c r="OX517">
        <v>0</v>
      </c>
      <c r="OY517">
        <v>0</v>
      </c>
      <c r="OZ517">
        <v>0</v>
      </c>
      <c r="PA517">
        <v>0</v>
      </c>
      <c r="PB517">
        <v>0</v>
      </c>
      <c r="PC517">
        <v>0</v>
      </c>
      <c r="PD517">
        <v>0</v>
      </c>
      <c r="PE517">
        <v>0</v>
      </c>
      <c r="PF517">
        <v>0</v>
      </c>
      <c r="PG517">
        <v>0</v>
      </c>
      <c r="PH517">
        <v>0</v>
      </c>
      <c r="PI517">
        <v>0</v>
      </c>
      <c r="PJ517">
        <v>0</v>
      </c>
      <c r="PK517">
        <v>0</v>
      </c>
      <c r="PL517">
        <v>0</v>
      </c>
      <c r="PM517">
        <v>0</v>
      </c>
      <c r="PN517">
        <v>0</v>
      </c>
      <c r="PO517">
        <v>0</v>
      </c>
      <c r="PP517">
        <v>0</v>
      </c>
      <c r="PQ517">
        <v>0</v>
      </c>
      <c r="PR517">
        <v>0</v>
      </c>
      <c r="PS517">
        <v>0</v>
      </c>
      <c r="PT517">
        <v>0</v>
      </c>
      <c r="PU517">
        <v>0</v>
      </c>
      <c r="PV517">
        <v>0</v>
      </c>
      <c r="PW517">
        <v>0</v>
      </c>
      <c r="PX517">
        <v>0</v>
      </c>
      <c r="PY517">
        <v>0</v>
      </c>
      <c r="PZ517" t="s">
        <v>227</v>
      </c>
      <c r="QB517" t="s">
        <v>1386</v>
      </c>
      <c r="QC517">
        <v>0</v>
      </c>
      <c r="QD517">
        <v>0</v>
      </c>
      <c r="QE517">
        <v>0</v>
      </c>
      <c r="QF517">
        <v>1</v>
      </c>
      <c r="QG517">
        <v>0</v>
      </c>
      <c r="QL517" t="s">
        <v>226</v>
      </c>
      <c r="QN517" t="s">
        <v>2598</v>
      </c>
      <c r="QO517">
        <v>1</v>
      </c>
      <c r="QP517">
        <v>0</v>
      </c>
      <c r="QQ517">
        <v>0</v>
      </c>
      <c r="QR517">
        <v>0</v>
      </c>
      <c r="QS517">
        <v>1</v>
      </c>
      <c r="QT517">
        <v>0</v>
      </c>
      <c r="QU517">
        <v>0</v>
      </c>
      <c r="QV517">
        <v>0</v>
      </c>
      <c r="QW517">
        <v>0</v>
      </c>
      <c r="RB517">
        <v>0</v>
      </c>
      <c r="RE517" t="s">
        <v>1065</v>
      </c>
      <c r="RF517" t="s">
        <v>2204</v>
      </c>
      <c r="RG517">
        <v>0</v>
      </c>
      <c r="RH517">
        <v>0</v>
      </c>
      <c r="RI517">
        <v>0</v>
      </c>
      <c r="RJ517">
        <v>1</v>
      </c>
      <c r="RK517">
        <v>0</v>
      </c>
      <c r="RL517">
        <v>0</v>
      </c>
      <c r="RM517">
        <v>0</v>
      </c>
      <c r="RN517">
        <v>0</v>
      </c>
      <c r="RO517">
        <v>0</v>
      </c>
      <c r="RP517">
        <v>0</v>
      </c>
      <c r="RQ517">
        <v>0</v>
      </c>
      <c r="RR517">
        <v>0</v>
      </c>
      <c r="RS517">
        <v>0</v>
      </c>
      <c r="RT517">
        <v>0</v>
      </c>
      <c r="RU517">
        <v>0</v>
      </c>
      <c r="RV517">
        <v>0</v>
      </c>
      <c r="RW517">
        <v>0</v>
      </c>
      <c r="RX517">
        <v>0</v>
      </c>
      <c r="RY517">
        <v>0</v>
      </c>
      <c r="RZ517">
        <v>0</v>
      </c>
      <c r="SA517">
        <v>0</v>
      </c>
      <c r="SB517">
        <v>0</v>
      </c>
      <c r="SC517">
        <v>0</v>
      </c>
      <c r="SD517">
        <v>0</v>
      </c>
      <c r="SE517">
        <v>0</v>
      </c>
      <c r="SF517">
        <v>0</v>
      </c>
      <c r="SG517">
        <v>0</v>
      </c>
      <c r="SH517">
        <v>0</v>
      </c>
      <c r="SI517">
        <v>0</v>
      </c>
      <c r="SJ517" t="s">
        <v>227</v>
      </c>
      <c r="SL517" t="s">
        <v>1386</v>
      </c>
      <c r="SM517">
        <v>0</v>
      </c>
      <c r="SN517">
        <v>0</v>
      </c>
      <c r="SO517">
        <v>0</v>
      </c>
      <c r="SP517">
        <v>1</v>
      </c>
      <c r="SQ517">
        <v>0</v>
      </c>
      <c r="SV517">
        <v>128032063</v>
      </c>
      <c r="SW517" t="s">
        <v>5455</v>
      </c>
      <c r="SX517" t="s">
        <v>5456</v>
      </c>
      <c r="SZ517">
        <v>570</v>
      </c>
    </row>
    <row r="518" spans="1:520" customFormat="1" ht="14.4" x14ac:dyDescent="0.3">
      <c r="A518" t="s">
        <v>5457</v>
      </c>
      <c r="B518" t="s">
        <v>5458</v>
      </c>
      <c r="C518" t="s">
        <v>5279</v>
      </c>
      <c r="D518" t="s">
        <v>233</v>
      </c>
      <c r="E518" t="s">
        <v>758</v>
      </c>
      <c r="F518" t="s">
        <v>758</v>
      </c>
      <c r="G518" t="s">
        <v>5459</v>
      </c>
      <c r="H518" t="s">
        <v>235</v>
      </c>
      <c r="I518" t="s">
        <v>226</v>
      </c>
      <c r="J518" t="s">
        <v>226</v>
      </c>
      <c r="K518" t="s">
        <v>226</v>
      </c>
      <c r="M518">
        <v>1.75</v>
      </c>
      <c r="N518">
        <v>1.75</v>
      </c>
      <c r="Q518" t="s">
        <v>226</v>
      </c>
      <c r="R518" t="s">
        <v>226</v>
      </c>
      <c r="S518" t="s">
        <v>226</v>
      </c>
      <c r="U518">
        <v>3.5</v>
      </c>
      <c r="V518">
        <v>3.5</v>
      </c>
      <c r="Y518" t="s">
        <v>226</v>
      </c>
      <c r="Z518" t="s">
        <v>226</v>
      </c>
      <c r="AA518" t="s">
        <v>226</v>
      </c>
      <c r="AC518">
        <v>3.5</v>
      </c>
      <c r="AD518">
        <v>3.5</v>
      </c>
      <c r="AG518" t="s">
        <v>226</v>
      </c>
      <c r="AH518" t="s">
        <v>226</v>
      </c>
      <c r="AI518" t="s">
        <v>226</v>
      </c>
      <c r="AK518">
        <v>4</v>
      </c>
      <c r="AL518">
        <v>4</v>
      </c>
      <c r="AO518" t="s">
        <v>226</v>
      </c>
      <c r="AP518" t="s">
        <v>226</v>
      </c>
      <c r="AQ518" t="s">
        <v>226</v>
      </c>
      <c r="AS518">
        <v>1.5</v>
      </c>
      <c r="AT518">
        <v>1.5</v>
      </c>
      <c r="AW518" t="s">
        <v>226</v>
      </c>
      <c r="AX518" t="s">
        <v>226</v>
      </c>
      <c r="AY518" t="s">
        <v>226</v>
      </c>
      <c r="BA518">
        <v>3.5</v>
      </c>
      <c r="BB518">
        <v>3.5</v>
      </c>
      <c r="BE518" t="s">
        <v>226</v>
      </c>
      <c r="BF518" t="s">
        <v>226</v>
      </c>
      <c r="BG518" t="s">
        <v>226</v>
      </c>
      <c r="BI518">
        <v>2.25</v>
      </c>
      <c r="BJ518">
        <v>2.25</v>
      </c>
      <c r="BM518" t="s">
        <v>226</v>
      </c>
      <c r="BN518" t="s">
        <v>226</v>
      </c>
      <c r="BO518" t="s">
        <v>226</v>
      </c>
      <c r="BQ518">
        <v>1.5</v>
      </c>
      <c r="BR518">
        <v>1.5</v>
      </c>
      <c r="BU518" t="s">
        <v>226</v>
      </c>
      <c r="BV518" t="s">
        <v>227</v>
      </c>
      <c r="CC518" t="s">
        <v>226</v>
      </c>
      <c r="CD518" t="s">
        <v>226</v>
      </c>
      <c r="CE518" t="s">
        <v>226</v>
      </c>
      <c r="CG518">
        <v>2.25</v>
      </c>
      <c r="CH518">
        <v>2.25</v>
      </c>
      <c r="CK518" t="s">
        <v>226</v>
      </c>
      <c r="CL518" t="s">
        <v>226</v>
      </c>
      <c r="CM518" t="s">
        <v>226</v>
      </c>
      <c r="CO518">
        <v>3.5</v>
      </c>
      <c r="CP518">
        <v>3.5</v>
      </c>
      <c r="CS518" t="s">
        <v>226</v>
      </c>
      <c r="CT518" t="s">
        <v>226</v>
      </c>
      <c r="CU518" t="s">
        <v>226</v>
      </c>
      <c r="CW518">
        <v>5</v>
      </c>
      <c r="CX518">
        <v>5</v>
      </c>
      <c r="DA518" t="s">
        <v>226</v>
      </c>
      <c r="DB518" t="s">
        <v>226</v>
      </c>
      <c r="DC518" t="s">
        <v>226</v>
      </c>
      <c r="DE518">
        <v>6</v>
      </c>
      <c r="DF518">
        <v>6</v>
      </c>
      <c r="DI518" t="s">
        <v>226</v>
      </c>
      <c r="DJ518" t="s">
        <v>226</v>
      </c>
      <c r="DK518" t="s">
        <v>226</v>
      </c>
      <c r="DM518">
        <v>5.5</v>
      </c>
      <c r="DN518">
        <v>5.5</v>
      </c>
      <c r="DQ518" t="s">
        <v>226</v>
      </c>
      <c r="DR518" t="s">
        <v>226</v>
      </c>
      <c r="DS518" t="s">
        <v>226</v>
      </c>
      <c r="DU518">
        <v>3.25</v>
      </c>
      <c r="DV518">
        <v>3.25</v>
      </c>
      <c r="DY518" t="s">
        <v>226</v>
      </c>
      <c r="DZ518" t="s">
        <v>226</v>
      </c>
      <c r="EA518" t="s">
        <v>226</v>
      </c>
      <c r="EC518">
        <v>13</v>
      </c>
      <c r="ED518">
        <v>13</v>
      </c>
      <c r="EG518" t="s">
        <v>226</v>
      </c>
      <c r="EH518" t="s">
        <v>226</v>
      </c>
      <c r="EI518" t="s">
        <v>226</v>
      </c>
      <c r="EK518">
        <v>9</v>
      </c>
      <c r="EL518">
        <v>9</v>
      </c>
      <c r="EO518" t="s">
        <v>226</v>
      </c>
      <c r="EP518" t="s">
        <v>226</v>
      </c>
      <c r="EQ518" t="s">
        <v>226</v>
      </c>
      <c r="ES518">
        <v>42</v>
      </c>
      <c r="ET518">
        <v>42</v>
      </c>
      <c r="EW518" t="s">
        <v>226</v>
      </c>
      <c r="EX518" t="s">
        <v>226</v>
      </c>
      <c r="EY518" t="s">
        <v>226</v>
      </c>
      <c r="FA518">
        <v>1.25</v>
      </c>
      <c r="FB518">
        <v>1.25</v>
      </c>
      <c r="FD518" t="s">
        <v>226</v>
      </c>
      <c r="FE518" t="s">
        <v>226</v>
      </c>
      <c r="FF518" t="s">
        <v>226</v>
      </c>
      <c r="FH518">
        <v>5</v>
      </c>
      <c r="FI518">
        <v>5</v>
      </c>
      <c r="FK518" t="s">
        <v>226</v>
      </c>
      <c r="FL518" t="s">
        <v>226</v>
      </c>
      <c r="FM518" t="s">
        <v>226</v>
      </c>
      <c r="FO518">
        <v>4</v>
      </c>
      <c r="FP518">
        <v>4</v>
      </c>
      <c r="FR518" t="s">
        <v>226</v>
      </c>
      <c r="FS518" t="s">
        <v>226</v>
      </c>
      <c r="FT518" t="s">
        <v>226</v>
      </c>
      <c r="FV518">
        <v>4</v>
      </c>
      <c r="FW518">
        <v>4</v>
      </c>
      <c r="FY518" t="s">
        <v>226</v>
      </c>
      <c r="FZ518" t="s">
        <v>226</v>
      </c>
      <c r="GA518" t="s">
        <v>226</v>
      </c>
      <c r="GC518">
        <v>3.75</v>
      </c>
      <c r="GD518">
        <v>3.75</v>
      </c>
      <c r="GF518" t="s">
        <v>226</v>
      </c>
      <c r="GG518" t="s">
        <v>226</v>
      </c>
      <c r="GH518" t="s">
        <v>226</v>
      </c>
      <c r="GJ518">
        <v>1.5</v>
      </c>
      <c r="GK518">
        <v>1.5</v>
      </c>
      <c r="GN518" t="s">
        <v>226</v>
      </c>
      <c r="GO518" t="s">
        <v>226</v>
      </c>
      <c r="GP518" t="s">
        <v>226</v>
      </c>
      <c r="GR518">
        <v>6.5</v>
      </c>
      <c r="GS518">
        <v>6.5</v>
      </c>
      <c r="GV518" t="s">
        <v>226</v>
      </c>
      <c r="GW518" t="s">
        <v>226</v>
      </c>
      <c r="GX518" t="s">
        <v>226</v>
      </c>
      <c r="GZ518">
        <v>1.75</v>
      </c>
      <c r="HA518">
        <v>1.75</v>
      </c>
      <c r="HD518" t="s">
        <v>226</v>
      </c>
      <c r="HE518" t="s">
        <v>226</v>
      </c>
      <c r="HF518" t="s">
        <v>226</v>
      </c>
      <c r="HH518">
        <v>7</v>
      </c>
      <c r="HI518">
        <v>7</v>
      </c>
      <c r="HL518" t="s">
        <v>226</v>
      </c>
      <c r="HM518" t="s">
        <v>226</v>
      </c>
      <c r="HN518" t="s">
        <v>226</v>
      </c>
      <c r="HP518">
        <v>1.75</v>
      </c>
      <c r="HQ518">
        <v>1.75</v>
      </c>
      <c r="HT518" t="s">
        <v>226</v>
      </c>
      <c r="HU518" t="s">
        <v>226</v>
      </c>
      <c r="HV518" t="s">
        <v>226</v>
      </c>
      <c r="HX518">
        <v>3.5</v>
      </c>
      <c r="HY518">
        <v>3.5</v>
      </c>
      <c r="IB518" t="s">
        <v>226</v>
      </c>
      <c r="IC518" t="s">
        <v>226</v>
      </c>
      <c r="ID518" t="s">
        <v>226</v>
      </c>
      <c r="IF518">
        <v>4</v>
      </c>
      <c r="IG518">
        <v>4</v>
      </c>
      <c r="IJ518" t="s">
        <v>226</v>
      </c>
      <c r="IK518" t="s">
        <v>226</v>
      </c>
      <c r="IL518" t="s">
        <v>226</v>
      </c>
      <c r="IN518">
        <v>6</v>
      </c>
      <c r="IO518">
        <v>6</v>
      </c>
      <c r="IR518" t="s">
        <v>226</v>
      </c>
      <c r="IS518" t="s">
        <v>226</v>
      </c>
      <c r="IT518" t="s">
        <v>226</v>
      </c>
      <c r="IV518">
        <v>17</v>
      </c>
      <c r="IW518">
        <v>17</v>
      </c>
      <c r="IZ518" t="s">
        <v>227</v>
      </c>
      <c r="JH518" t="s">
        <v>226</v>
      </c>
      <c r="JI518" t="s">
        <v>226</v>
      </c>
      <c r="JJ518" t="s">
        <v>226</v>
      </c>
      <c r="JL518">
        <v>4</v>
      </c>
      <c r="JM518">
        <v>4</v>
      </c>
      <c r="KF518" t="s">
        <v>227</v>
      </c>
      <c r="KN518" t="s">
        <v>227</v>
      </c>
      <c r="KV518" t="s">
        <v>227</v>
      </c>
      <c r="LD518" t="s">
        <v>227</v>
      </c>
      <c r="LL518" t="s">
        <v>227</v>
      </c>
      <c r="LT518" t="s">
        <v>226</v>
      </c>
      <c r="LU518" t="s">
        <v>226</v>
      </c>
      <c r="LV518" t="s">
        <v>226</v>
      </c>
      <c r="LX518">
        <v>2</v>
      </c>
      <c r="LY518">
        <v>0.28999999999999998</v>
      </c>
      <c r="MA518" t="s">
        <v>5460</v>
      </c>
      <c r="NB518" t="s">
        <v>5461</v>
      </c>
      <c r="NC518">
        <v>1</v>
      </c>
      <c r="ND518">
        <v>0</v>
      </c>
      <c r="NE518">
        <v>0</v>
      </c>
      <c r="NF518">
        <v>0</v>
      </c>
      <c r="NG518">
        <v>1</v>
      </c>
      <c r="NH518">
        <v>0</v>
      </c>
      <c r="NI518">
        <v>0</v>
      </c>
      <c r="NJ518">
        <v>0</v>
      </c>
      <c r="NO518">
        <v>0</v>
      </c>
      <c r="NR518" t="s">
        <v>1065</v>
      </c>
      <c r="OA518" t="s">
        <v>226</v>
      </c>
      <c r="OD518" t="s">
        <v>5443</v>
      </c>
      <c r="OE518">
        <v>1</v>
      </c>
      <c r="OF518">
        <v>0</v>
      </c>
      <c r="OG518">
        <v>1</v>
      </c>
      <c r="OH518">
        <v>0</v>
      </c>
      <c r="OI518">
        <v>0</v>
      </c>
      <c r="OJ518">
        <v>0</v>
      </c>
      <c r="OK518">
        <v>0</v>
      </c>
      <c r="OL518">
        <v>0</v>
      </c>
      <c r="OM518">
        <v>0</v>
      </c>
      <c r="OP518">
        <v>0</v>
      </c>
      <c r="OU518" t="s">
        <v>228</v>
      </c>
      <c r="OV518" t="s">
        <v>2206</v>
      </c>
      <c r="OW518">
        <v>0</v>
      </c>
      <c r="OX518">
        <v>0</v>
      </c>
      <c r="OY518">
        <v>1</v>
      </c>
      <c r="OZ518">
        <v>0</v>
      </c>
      <c r="PA518">
        <v>0</v>
      </c>
      <c r="PB518">
        <v>0</v>
      </c>
      <c r="PC518">
        <v>0</v>
      </c>
      <c r="PD518">
        <v>0</v>
      </c>
      <c r="PE518">
        <v>0</v>
      </c>
      <c r="PF518">
        <v>0</v>
      </c>
      <c r="PG518">
        <v>0</v>
      </c>
      <c r="PH518">
        <v>0</v>
      </c>
      <c r="PI518">
        <v>0</v>
      </c>
      <c r="PJ518">
        <v>0</v>
      </c>
      <c r="PK518">
        <v>0</v>
      </c>
      <c r="PL518">
        <v>0</v>
      </c>
      <c r="PM518">
        <v>0</v>
      </c>
      <c r="PN518">
        <v>0</v>
      </c>
      <c r="PO518">
        <v>0</v>
      </c>
      <c r="PP518">
        <v>0</v>
      </c>
      <c r="PQ518">
        <v>0</v>
      </c>
      <c r="PR518">
        <v>0</v>
      </c>
      <c r="PS518">
        <v>0</v>
      </c>
      <c r="PT518">
        <v>0</v>
      </c>
      <c r="PU518">
        <v>0</v>
      </c>
      <c r="PV518">
        <v>0</v>
      </c>
      <c r="PW518">
        <v>0</v>
      </c>
      <c r="PX518">
        <v>0</v>
      </c>
      <c r="PY518">
        <v>0</v>
      </c>
      <c r="PZ518" t="s">
        <v>226</v>
      </c>
      <c r="QA518" t="s">
        <v>227</v>
      </c>
      <c r="QB518" t="s">
        <v>1386</v>
      </c>
      <c r="QC518">
        <v>0</v>
      </c>
      <c r="QD518">
        <v>0</v>
      </c>
      <c r="QE518">
        <v>0</v>
      </c>
      <c r="QF518">
        <v>1</v>
      </c>
      <c r="QG518">
        <v>0</v>
      </c>
      <c r="QL518" t="s">
        <v>226</v>
      </c>
      <c r="QN518" t="s">
        <v>2489</v>
      </c>
      <c r="QO518">
        <v>1</v>
      </c>
      <c r="QP518">
        <v>0</v>
      </c>
      <c r="QQ518">
        <v>1</v>
      </c>
      <c r="QR518">
        <v>0</v>
      </c>
      <c r="QS518">
        <v>0</v>
      </c>
      <c r="QT518">
        <v>0</v>
      </c>
      <c r="QU518">
        <v>0</v>
      </c>
      <c r="QV518">
        <v>0</v>
      </c>
      <c r="QW518">
        <v>0</v>
      </c>
      <c r="QZ518">
        <v>0</v>
      </c>
      <c r="RE518" t="s">
        <v>1429</v>
      </c>
      <c r="RF518" t="s">
        <v>2212</v>
      </c>
      <c r="RG518">
        <v>0</v>
      </c>
      <c r="RH518">
        <v>0</v>
      </c>
      <c r="RI518">
        <v>0</v>
      </c>
      <c r="RJ518">
        <v>0</v>
      </c>
      <c r="RK518">
        <v>0</v>
      </c>
      <c r="RL518">
        <v>0</v>
      </c>
      <c r="RM518">
        <v>1</v>
      </c>
      <c r="RN518">
        <v>0</v>
      </c>
      <c r="RO518">
        <v>0</v>
      </c>
      <c r="RP518">
        <v>0</v>
      </c>
      <c r="RQ518">
        <v>0</v>
      </c>
      <c r="RR518">
        <v>0</v>
      </c>
      <c r="RS518">
        <v>0</v>
      </c>
      <c r="RT518">
        <v>0</v>
      </c>
      <c r="RU518">
        <v>0</v>
      </c>
      <c r="RV518">
        <v>0</v>
      </c>
      <c r="RW518">
        <v>0</v>
      </c>
      <c r="RX518">
        <v>0</v>
      </c>
      <c r="RY518">
        <v>0</v>
      </c>
      <c r="RZ518">
        <v>0</v>
      </c>
      <c r="SA518">
        <v>0</v>
      </c>
      <c r="SB518">
        <v>0</v>
      </c>
      <c r="SC518">
        <v>0</v>
      </c>
      <c r="SD518">
        <v>0</v>
      </c>
      <c r="SE518">
        <v>0</v>
      </c>
      <c r="SF518">
        <v>0</v>
      </c>
      <c r="SG518">
        <v>0</v>
      </c>
      <c r="SH518">
        <v>0</v>
      </c>
      <c r="SI518">
        <v>0</v>
      </c>
      <c r="SJ518" t="s">
        <v>227</v>
      </c>
      <c r="SL518" t="s">
        <v>1386</v>
      </c>
      <c r="SM518">
        <v>0</v>
      </c>
      <c r="SN518">
        <v>0</v>
      </c>
      <c r="SO518">
        <v>0</v>
      </c>
      <c r="SP518">
        <v>1</v>
      </c>
      <c r="SQ518">
        <v>0</v>
      </c>
      <c r="SV518">
        <v>128008184</v>
      </c>
      <c r="SW518" t="s">
        <v>5462</v>
      </c>
      <c r="SX518" t="s">
        <v>5463</v>
      </c>
      <c r="SZ518">
        <v>556</v>
      </c>
    </row>
    <row r="519" spans="1:520" customFormat="1" ht="14.4" x14ac:dyDescent="0.3">
      <c r="A519" t="s">
        <v>5464</v>
      </c>
      <c r="B519" t="s">
        <v>5465</v>
      </c>
      <c r="C519" t="s">
        <v>5279</v>
      </c>
      <c r="D519" t="s">
        <v>233</v>
      </c>
      <c r="E519" t="s">
        <v>234</v>
      </c>
      <c r="F519" t="s">
        <v>234</v>
      </c>
      <c r="G519" t="s">
        <v>5466</v>
      </c>
      <c r="H519" t="s">
        <v>235</v>
      </c>
      <c r="I519" t="s">
        <v>226</v>
      </c>
      <c r="J519" t="s">
        <v>226</v>
      </c>
      <c r="K519" t="s">
        <v>226</v>
      </c>
      <c r="M519">
        <v>1</v>
      </c>
      <c r="N519">
        <v>1</v>
      </c>
      <c r="Q519" t="s">
        <v>226</v>
      </c>
      <c r="R519" t="s">
        <v>226</v>
      </c>
      <c r="S519" t="s">
        <v>226</v>
      </c>
      <c r="U519">
        <v>2.5</v>
      </c>
      <c r="V519">
        <v>2.5</v>
      </c>
      <c r="Y519" t="s">
        <v>226</v>
      </c>
      <c r="Z519" t="s">
        <v>226</v>
      </c>
      <c r="AA519" t="s">
        <v>226</v>
      </c>
      <c r="AC519">
        <v>2.5</v>
      </c>
      <c r="AD519">
        <v>2.5</v>
      </c>
      <c r="AG519" t="s">
        <v>226</v>
      </c>
      <c r="AH519" t="s">
        <v>226</v>
      </c>
      <c r="AI519" t="s">
        <v>226</v>
      </c>
      <c r="AK519">
        <v>2</v>
      </c>
      <c r="AL519">
        <v>2</v>
      </c>
      <c r="AO519" t="s">
        <v>226</v>
      </c>
      <c r="AP519" t="s">
        <v>226</v>
      </c>
      <c r="AQ519" t="s">
        <v>226</v>
      </c>
      <c r="AS519">
        <v>1.75</v>
      </c>
      <c r="AT519">
        <v>1.75</v>
      </c>
      <c r="AW519" t="s">
        <v>226</v>
      </c>
      <c r="AX519" t="s">
        <v>226</v>
      </c>
      <c r="AY519" t="s">
        <v>226</v>
      </c>
      <c r="BA519">
        <v>4.25</v>
      </c>
      <c r="BB519">
        <v>4.25</v>
      </c>
      <c r="BE519" t="s">
        <v>226</v>
      </c>
      <c r="BF519" t="s">
        <v>226</v>
      </c>
      <c r="BG519" t="s">
        <v>226</v>
      </c>
      <c r="BI519">
        <v>2</v>
      </c>
      <c r="BJ519">
        <v>2</v>
      </c>
      <c r="BM519" t="s">
        <v>226</v>
      </c>
      <c r="BN519" t="s">
        <v>226</v>
      </c>
      <c r="BO519" t="s">
        <v>226</v>
      </c>
      <c r="BQ519">
        <v>2</v>
      </c>
      <c r="BR519">
        <v>2</v>
      </c>
      <c r="BU519" t="s">
        <v>226</v>
      </c>
      <c r="BV519" t="s">
        <v>226</v>
      </c>
      <c r="BW519" t="s">
        <v>226</v>
      </c>
      <c r="BY519">
        <v>2</v>
      </c>
      <c r="BZ519">
        <v>2</v>
      </c>
      <c r="CC519" t="s">
        <v>226</v>
      </c>
      <c r="CD519" t="s">
        <v>226</v>
      </c>
      <c r="CE519" t="s">
        <v>226</v>
      </c>
      <c r="CG519">
        <v>2.5</v>
      </c>
      <c r="CH519">
        <v>2.5</v>
      </c>
      <c r="CK519" t="s">
        <v>226</v>
      </c>
      <c r="CL519" t="s">
        <v>226</v>
      </c>
      <c r="CM519" t="s">
        <v>226</v>
      </c>
      <c r="CO519">
        <v>4</v>
      </c>
      <c r="CP519">
        <v>4</v>
      </c>
      <c r="CS519" t="s">
        <v>226</v>
      </c>
      <c r="CT519" t="s">
        <v>226</v>
      </c>
      <c r="CU519" t="s">
        <v>226</v>
      </c>
      <c r="CW519">
        <v>4.5</v>
      </c>
      <c r="CX519">
        <v>4.5</v>
      </c>
      <c r="DA519" t="s">
        <v>226</v>
      </c>
      <c r="DB519" t="s">
        <v>226</v>
      </c>
      <c r="DC519" t="s">
        <v>226</v>
      </c>
      <c r="DE519">
        <v>6</v>
      </c>
      <c r="DF519">
        <v>6</v>
      </c>
      <c r="DI519" t="s">
        <v>226</v>
      </c>
      <c r="DJ519" t="s">
        <v>226</v>
      </c>
      <c r="DK519" t="s">
        <v>226</v>
      </c>
      <c r="DM519">
        <v>3.5</v>
      </c>
      <c r="DN519">
        <v>3.5</v>
      </c>
      <c r="DQ519" t="s">
        <v>226</v>
      </c>
      <c r="DR519" t="s">
        <v>226</v>
      </c>
      <c r="DS519" t="s">
        <v>226</v>
      </c>
      <c r="DU519">
        <v>3</v>
      </c>
      <c r="DV519">
        <v>3</v>
      </c>
      <c r="DY519" t="s">
        <v>226</v>
      </c>
      <c r="DZ519" t="s">
        <v>226</v>
      </c>
      <c r="EA519" t="s">
        <v>226</v>
      </c>
      <c r="EC519">
        <v>13</v>
      </c>
      <c r="ED519">
        <v>13</v>
      </c>
      <c r="EG519" t="s">
        <v>226</v>
      </c>
      <c r="EH519" t="s">
        <v>226</v>
      </c>
      <c r="EI519" t="s">
        <v>226</v>
      </c>
      <c r="EK519">
        <v>8.5</v>
      </c>
      <c r="EL519">
        <v>8.5</v>
      </c>
      <c r="EO519" t="s">
        <v>226</v>
      </c>
      <c r="EP519" t="s">
        <v>226</v>
      </c>
      <c r="EQ519" t="s">
        <v>226</v>
      </c>
      <c r="ES519">
        <v>41</v>
      </c>
      <c r="ET519">
        <v>41</v>
      </c>
      <c r="EW519" t="s">
        <v>226</v>
      </c>
      <c r="EX519" t="s">
        <v>226</v>
      </c>
      <c r="EY519" t="s">
        <v>226</v>
      </c>
      <c r="FA519">
        <v>1</v>
      </c>
      <c r="FB519">
        <v>1</v>
      </c>
      <c r="FD519" t="s">
        <v>226</v>
      </c>
      <c r="FE519" t="s">
        <v>226</v>
      </c>
      <c r="FF519" t="s">
        <v>226</v>
      </c>
      <c r="FH519">
        <v>3</v>
      </c>
      <c r="FI519">
        <v>3</v>
      </c>
      <c r="FK519" t="s">
        <v>226</v>
      </c>
      <c r="FL519" t="s">
        <v>226</v>
      </c>
      <c r="FM519" t="s">
        <v>226</v>
      </c>
      <c r="FO519">
        <v>2</v>
      </c>
      <c r="FP519">
        <v>2</v>
      </c>
      <c r="FR519" t="s">
        <v>226</v>
      </c>
      <c r="FS519" t="s">
        <v>226</v>
      </c>
      <c r="FT519" t="s">
        <v>226</v>
      </c>
      <c r="FV519">
        <v>4.5</v>
      </c>
      <c r="FW519">
        <v>4.5</v>
      </c>
      <c r="FY519" t="s">
        <v>226</v>
      </c>
      <c r="FZ519" t="s">
        <v>226</v>
      </c>
      <c r="GA519" t="s">
        <v>226</v>
      </c>
      <c r="GC519">
        <v>2.5</v>
      </c>
      <c r="GD519">
        <v>2.5</v>
      </c>
      <c r="GF519" t="s">
        <v>226</v>
      </c>
      <c r="GG519" t="s">
        <v>226</v>
      </c>
      <c r="GH519" t="s">
        <v>226</v>
      </c>
      <c r="GJ519">
        <v>1.5</v>
      </c>
      <c r="GK519">
        <v>1.5</v>
      </c>
      <c r="GN519" t="s">
        <v>226</v>
      </c>
      <c r="GO519" t="s">
        <v>226</v>
      </c>
      <c r="GP519" t="s">
        <v>226</v>
      </c>
      <c r="GR519">
        <v>5</v>
      </c>
      <c r="GS519">
        <v>5</v>
      </c>
      <c r="GV519" t="s">
        <v>226</v>
      </c>
      <c r="GW519" t="s">
        <v>226</v>
      </c>
      <c r="GX519" t="s">
        <v>227</v>
      </c>
      <c r="GY519">
        <v>5</v>
      </c>
      <c r="GZ519">
        <v>4</v>
      </c>
      <c r="HA519">
        <v>0.8</v>
      </c>
      <c r="HD519" t="s">
        <v>226</v>
      </c>
      <c r="HE519" t="s">
        <v>226</v>
      </c>
      <c r="HF519" t="s">
        <v>227</v>
      </c>
      <c r="HG519">
        <v>330</v>
      </c>
      <c r="HH519">
        <v>6.5</v>
      </c>
      <c r="HI519">
        <v>4.92</v>
      </c>
      <c r="HL519" t="s">
        <v>226</v>
      </c>
      <c r="HM519" t="s">
        <v>226</v>
      </c>
      <c r="HN519" t="s">
        <v>226</v>
      </c>
      <c r="HP519">
        <v>4</v>
      </c>
      <c r="HQ519">
        <v>4</v>
      </c>
      <c r="HT519" t="s">
        <v>226</v>
      </c>
      <c r="HU519" t="s">
        <v>226</v>
      </c>
      <c r="HV519" t="s">
        <v>226</v>
      </c>
      <c r="HX519">
        <v>2.25</v>
      </c>
      <c r="HY519">
        <v>2.25</v>
      </c>
      <c r="IB519" t="s">
        <v>226</v>
      </c>
      <c r="IC519" t="s">
        <v>226</v>
      </c>
      <c r="ID519" t="s">
        <v>226</v>
      </c>
      <c r="IF519">
        <v>1.5</v>
      </c>
      <c r="IG519">
        <v>1.5</v>
      </c>
      <c r="IJ519" t="s">
        <v>226</v>
      </c>
      <c r="IK519" t="s">
        <v>226</v>
      </c>
      <c r="IL519" t="s">
        <v>226</v>
      </c>
      <c r="IN519">
        <v>5</v>
      </c>
      <c r="IO519">
        <v>5</v>
      </c>
      <c r="IR519" t="s">
        <v>226</v>
      </c>
      <c r="IS519" t="s">
        <v>226</v>
      </c>
      <c r="IT519" t="s">
        <v>226</v>
      </c>
      <c r="IV519">
        <v>14.5</v>
      </c>
      <c r="IW519">
        <v>14.5</v>
      </c>
      <c r="IZ519" t="s">
        <v>226</v>
      </c>
      <c r="JA519" t="s">
        <v>226</v>
      </c>
      <c r="JB519" t="s">
        <v>227</v>
      </c>
      <c r="JC519">
        <v>0.1</v>
      </c>
      <c r="JD519">
        <v>3.5</v>
      </c>
      <c r="JE519">
        <v>35</v>
      </c>
      <c r="JH519" t="s">
        <v>226</v>
      </c>
      <c r="JI519" t="s">
        <v>226</v>
      </c>
      <c r="JJ519" t="s">
        <v>226</v>
      </c>
      <c r="JL519">
        <v>3</v>
      </c>
      <c r="JM519">
        <v>3</v>
      </c>
      <c r="KF519" t="s">
        <v>227</v>
      </c>
      <c r="KN519" t="s">
        <v>227</v>
      </c>
      <c r="KV519" t="s">
        <v>227</v>
      </c>
      <c r="LD519" t="s">
        <v>227</v>
      </c>
      <c r="LL519" t="s">
        <v>227</v>
      </c>
      <c r="LT519" t="s">
        <v>226</v>
      </c>
      <c r="LU519" t="s">
        <v>226</v>
      </c>
      <c r="LV519" t="s">
        <v>226</v>
      </c>
      <c r="LX519">
        <v>1.5</v>
      </c>
      <c r="LY519">
        <v>0.21</v>
      </c>
      <c r="NB519" t="s">
        <v>2829</v>
      </c>
      <c r="NC519">
        <v>1</v>
      </c>
      <c r="ND519">
        <v>1</v>
      </c>
      <c r="NE519">
        <v>0</v>
      </c>
      <c r="NF519">
        <v>0</v>
      </c>
      <c r="NG519">
        <v>0</v>
      </c>
      <c r="NH519">
        <v>0</v>
      </c>
      <c r="NI519">
        <v>0</v>
      </c>
      <c r="NJ519">
        <v>0</v>
      </c>
      <c r="NL519">
        <v>0</v>
      </c>
      <c r="NR519" t="s">
        <v>228</v>
      </c>
      <c r="OA519" t="s">
        <v>226</v>
      </c>
      <c r="OD519" t="s">
        <v>228</v>
      </c>
      <c r="OE519">
        <v>1</v>
      </c>
      <c r="OF519">
        <v>0</v>
      </c>
      <c r="OG519">
        <v>0</v>
      </c>
      <c r="OH519">
        <v>0</v>
      </c>
      <c r="OI519">
        <v>0</v>
      </c>
      <c r="OJ519">
        <v>0</v>
      </c>
      <c r="OK519">
        <v>0</v>
      </c>
      <c r="OL519">
        <v>0</v>
      </c>
      <c r="OM519">
        <v>0</v>
      </c>
      <c r="OV519" t="s">
        <v>2459</v>
      </c>
      <c r="OW519">
        <v>0</v>
      </c>
      <c r="OX519">
        <v>0</v>
      </c>
      <c r="OY519">
        <v>0</v>
      </c>
      <c r="OZ519">
        <v>0</v>
      </c>
      <c r="PA519">
        <v>0</v>
      </c>
      <c r="PB519">
        <v>0</v>
      </c>
      <c r="PC519">
        <v>0</v>
      </c>
      <c r="PD519">
        <v>0</v>
      </c>
      <c r="PE519">
        <v>0</v>
      </c>
      <c r="PF519">
        <v>0</v>
      </c>
      <c r="PG519">
        <v>0</v>
      </c>
      <c r="PH519">
        <v>0</v>
      </c>
      <c r="PI519">
        <v>0</v>
      </c>
      <c r="PJ519">
        <v>0</v>
      </c>
      <c r="PK519">
        <v>0</v>
      </c>
      <c r="PL519">
        <v>0</v>
      </c>
      <c r="PM519">
        <v>0</v>
      </c>
      <c r="PN519">
        <v>0</v>
      </c>
      <c r="PO519">
        <v>0</v>
      </c>
      <c r="PP519">
        <v>0</v>
      </c>
      <c r="PQ519">
        <v>0</v>
      </c>
      <c r="PR519">
        <v>0</v>
      </c>
      <c r="PS519">
        <v>0</v>
      </c>
      <c r="PT519">
        <v>0</v>
      </c>
      <c r="PU519">
        <v>0</v>
      </c>
      <c r="PV519">
        <v>0</v>
      </c>
      <c r="PW519">
        <v>0</v>
      </c>
      <c r="PX519">
        <v>0</v>
      </c>
      <c r="PY519">
        <v>1</v>
      </c>
      <c r="PZ519" t="s">
        <v>227</v>
      </c>
      <c r="QB519" t="s">
        <v>2461</v>
      </c>
      <c r="QC519">
        <v>1</v>
      </c>
      <c r="QD519">
        <v>0</v>
      </c>
      <c r="QE519">
        <v>0</v>
      </c>
      <c r="QF519">
        <v>0</v>
      </c>
      <c r="QG519">
        <v>0</v>
      </c>
      <c r="QI519">
        <v>15</v>
      </c>
      <c r="QL519" t="s">
        <v>226</v>
      </c>
      <c r="QN519" t="s">
        <v>228</v>
      </c>
      <c r="QO519">
        <v>1</v>
      </c>
      <c r="QP519">
        <v>0</v>
      </c>
      <c r="QQ519">
        <v>0</v>
      </c>
      <c r="QR519">
        <v>0</v>
      </c>
      <c r="QS519">
        <v>0</v>
      </c>
      <c r="QT519">
        <v>0</v>
      </c>
      <c r="QU519">
        <v>0</v>
      </c>
      <c r="QV519">
        <v>0</v>
      </c>
      <c r="QW519">
        <v>0</v>
      </c>
      <c r="SJ519" t="s">
        <v>226</v>
      </c>
      <c r="SK519" t="s">
        <v>227</v>
      </c>
      <c r="SL519" t="s">
        <v>2461</v>
      </c>
      <c r="SM519">
        <v>1</v>
      </c>
      <c r="SN519">
        <v>0</v>
      </c>
      <c r="SO519">
        <v>0</v>
      </c>
      <c r="SP519">
        <v>0</v>
      </c>
      <c r="SQ519">
        <v>0</v>
      </c>
      <c r="SS519">
        <v>15</v>
      </c>
      <c r="SV519">
        <v>127981540</v>
      </c>
      <c r="SW519" t="s">
        <v>5467</v>
      </c>
      <c r="SX519" t="s">
        <v>5468</v>
      </c>
      <c r="SZ519">
        <v>516</v>
      </c>
    </row>
    <row r="520" spans="1:520" customFormat="1" ht="14.4" x14ac:dyDescent="0.3">
      <c r="A520" t="s">
        <v>5469</v>
      </c>
      <c r="B520" t="s">
        <v>5470</v>
      </c>
      <c r="C520" t="s">
        <v>5279</v>
      </c>
      <c r="D520" t="s">
        <v>233</v>
      </c>
      <c r="E520" t="s">
        <v>234</v>
      </c>
      <c r="F520" t="s">
        <v>234</v>
      </c>
      <c r="G520" t="s">
        <v>5471</v>
      </c>
      <c r="H520" t="s">
        <v>235</v>
      </c>
      <c r="I520" t="s">
        <v>226</v>
      </c>
      <c r="J520" t="s">
        <v>226</v>
      </c>
      <c r="K520" t="s">
        <v>226</v>
      </c>
      <c r="M520">
        <v>1</v>
      </c>
      <c r="N520">
        <v>1</v>
      </c>
      <c r="Q520" t="s">
        <v>226</v>
      </c>
      <c r="R520" t="s">
        <v>226</v>
      </c>
      <c r="S520" t="s">
        <v>226</v>
      </c>
      <c r="U520">
        <v>2.5</v>
      </c>
      <c r="V520">
        <v>2.5</v>
      </c>
      <c r="Y520" t="s">
        <v>226</v>
      </c>
      <c r="Z520" t="s">
        <v>226</v>
      </c>
      <c r="AA520" t="s">
        <v>226</v>
      </c>
      <c r="AC520">
        <v>2.25</v>
      </c>
      <c r="AD520">
        <v>2.25</v>
      </c>
      <c r="AG520" t="s">
        <v>226</v>
      </c>
      <c r="AH520" t="s">
        <v>226</v>
      </c>
      <c r="AI520" t="s">
        <v>226</v>
      </c>
      <c r="AK520">
        <v>2.25</v>
      </c>
      <c r="AL520">
        <v>2.25</v>
      </c>
      <c r="AO520" t="s">
        <v>226</v>
      </c>
      <c r="AP520" t="s">
        <v>226</v>
      </c>
      <c r="AQ520" t="s">
        <v>226</v>
      </c>
      <c r="AS520">
        <v>1.5</v>
      </c>
      <c r="AT520">
        <v>1.5</v>
      </c>
      <c r="AW520" t="s">
        <v>226</v>
      </c>
      <c r="AX520" t="s">
        <v>226</v>
      </c>
      <c r="AY520" t="s">
        <v>226</v>
      </c>
      <c r="BA520">
        <v>4</v>
      </c>
      <c r="BB520">
        <v>4</v>
      </c>
      <c r="BE520" t="s">
        <v>226</v>
      </c>
      <c r="BF520" t="s">
        <v>226</v>
      </c>
      <c r="BG520" t="s">
        <v>226</v>
      </c>
      <c r="BI520">
        <v>1.75</v>
      </c>
      <c r="BJ520">
        <v>1.75</v>
      </c>
      <c r="BM520" t="s">
        <v>226</v>
      </c>
      <c r="BN520" t="s">
        <v>226</v>
      </c>
      <c r="BO520" t="s">
        <v>226</v>
      </c>
      <c r="BQ520">
        <v>2.25</v>
      </c>
      <c r="BR520">
        <v>2.25</v>
      </c>
      <c r="BU520" t="s">
        <v>226</v>
      </c>
      <c r="BV520" t="s">
        <v>226</v>
      </c>
      <c r="BW520" t="s">
        <v>226</v>
      </c>
      <c r="BY520">
        <v>2.25</v>
      </c>
      <c r="BZ520">
        <v>2.25</v>
      </c>
      <c r="CC520" t="s">
        <v>226</v>
      </c>
      <c r="CD520" t="s">
        <v>226</v>
      </c>
      <c r="CE520" t="s">
        <v>226</v>
      </c>
      <c r="CG520">
        <v>2.5</v>
      </c>
      <c r="CH520">
        <v>2.5</v>
      </c>
      <c r="CK520" t="s">
        <v>226</v>
      </c>
      <c r="CL520" t="s">
        <v>226</v>
      </c>
      <c r="CM520" t="s">
        <v>226</v>
      </c>
      <c r="CO520">
        <v>4.25</v>
      </c>
      <c r="CP520">
        <v>4.25</v>
      </c>
      <c r="CS520" t="s">
        <v>226</v>
      </c>
      <c r="CT520" t="s">
        <v>226</v>
      </c>
      <c r="CU520" t="s">
        <v>226</v>
      </c>
      <c r="CW520">
        <v>4.25</v>
      </c>
      <c r="CX520">
        <v>4.25</v>
      </c>
      <c r="DA520" t="s">
        <v>226</v>
      </c>
      <c r="DB520" t="s">
        <v>226</v>
      </c>
      <c r="DC520" t="s">
        <v>226</v>
      </c>
      <c r="DE520">
        <v>7</v>
      </c>
      <c r="DF520">
        <v>7</v>
      </c>
      <c r="DI520" t="s">
        <v>226</v>
      </c>
      <c r="DJ520" t="s">
        <v>226</v>
      </c>
      <c r="DK520" t="s">
        <v>226</v>
      </c>
      <c r="DM520">
        <v>3.75</v>
      </c>
      <c r="DN520">
        <v>3.75</v>
      </c>
      <c r="DQ520" t="s">
        <v>226</v>
      </c>
      <c r="DR520" t="s">
        <v>226</v>
      </c>
      <c r="DS520" t="s">
        <v>226</v>
      </c>
      <c r="DU520">
        <v>3</v>
      </c>
      <c r="DV520">
        <v>3</v>
      </c>
      <c r="DY520" t="s">
        <v>226</v>
      </c>
      <c r="DZ520" t="s">
        <v>226</v>
      </c>
      <c r="EA520" t="s">
        <v>226</v>
      </c>
      <c r="EC520">
        <v>12.5</v>
      </c>
      <c r="ED520">
        <v>12.5</v>
      </c>
      <c r="EG520" t="s">
        <v>226</v>
      </c>
      <c r="EH520" t="s">
        <v>226</v>
      </c>
      <c r="EI520" t="s">
        <v>226</v>
      </c>
      <c r="EK520">
        <v>8.5</v>
      </c>
      <c r="EL520">
        <v>8.5</v>
      </c>
      <c r="EO520" t="s">
        <v>226</v>
      </c>
      <c r="EP520" t="s">
        <v>226</v>
      </c>
      <c r="EQ520" t="s">
        <v>226</v>
      </c>
      <c r="ES520">
        <v>40</v>
      </c>
      <c r="ET520">
        <v>40</v>
      </c>
      <c r="EW520" t="s">
        <v>226</v>
      </c>
      <c r="EX520" t="s">
        <v>226</v>
      </c>
      <c r="EY520" t="s">
        <v>226</v>
      </c>
      <c r="FA520">
        <v>1</v>
      </c>
      <c r="FB520">
        <v>1</v>
      </c>
      <c r="FD520" t="s">
        <v>226</v>
      </c>
      <c r="FE520" t="s">
        <v>226</v>
      </c>
      <c r="FF520" t="s">
        <v>226</v>
      </c>
      <c r="FH520">
        <v>2.5</v>
      </c>
      <c r="FI520">
        <v>2.5</v>
      </c>
      <c r="FK520" t="s">
        <v>226</v>
      </c>
      <c r="FL520" t="s">
        <v>226</v>
      </c>
      <c r="FM520" t="s">
        <v>226</v>
      </c>
      <c r="FO520">
        <v>2</v>
      </c>
      <c r="FP520">
        <v>2</v>
      </c>
      <c r="FR520" t="s">
        <v>226</v>
      </c>
      <c r="FS520" t="s">
        <v>226</v>
      </c>
      <c r="FT520" t="s">
        <v>226</v>
      </c>
      <c r="FV520">
        <v>5</v>
      </c>
      <c r="FW520">
        <v>5</v>
      </c>
      <c r="FY520" t="s">
        <v>226</v>
      </c>
      <c r="FZ520" t="s">
        <v>226</v>
      </c>
      <c r="GA520" t="s">
        <v>226</v>
      </c>
      <c r="GC520">
        <v>2.5</v>
      </c>
      <c r="GD520">
        <v>2.5</v>
      </c>
      <c r="GF520" t="s">
        <v>226</v>
      </c>
      <c r="GG520" t="s">
        <v>226</v>
      </c>
      <c r="GH520" t="s">
        <v>226</v>
      </c>
      <c r="GJ520">
        <v>1.5</v>
      </c>
      <c r="GK520">
        <v>1.5</v>
      </c>
      <c r="GN520" t="s">
        <v>226</v>
      </c>
      <c r="GO520" t="s">
        <v>226</v>
      </c>
      <c r="GP520" t="s">
        <v>226</v>
      </c>
      <c r="GR520">
        <v>4</v>
      </c>
      <c r="GS520">
        <v>4</v>
      </c>
      <c r="GV520" t="s">
        <v>226</v>
      </c>
      <c r="GW520" t="s">
        <v>226</v>
      </c>
      <c r="GX520" t="s">
        <v>227</v>
      </c>
      <c r="GY520">
        <v>5</v>
      </c>
      <c r="GZ520">
        <v>3.5</v>
      </c>
      <c r="HA520">
        <v>0.7</v>
      </c>
      <c r="HD520" t="s">
        <v>226</v>
      </c>
      <c r="HE520" t="s">
        <v>226</v>
      </c>
      <c r="HF520" t="s">
        <v>227</v>
      </c>
      <c r="HG520">
        <v>330</v>
      </c>
      <c r="HH520">
        <v>7.5</v>
      </c>
      <c r="HI520">
        <v>5.68</v>
      </c>
      <c r="HL520" t="s">
        <v>226</v>
      </c>
      <c r="HM520" t="s">
        <v>226</v>
      </c>
      <c r="HN520" t="s">
        <v>226</v>
      </c>
      <c r="HP520">
        <v>3</v>
      </c>
      <c r="HQ520">
        <v>3</v>
      </c>
      <c r="HT520" t="s">
        <v>226</v>
      </c>
      <c r="HU520" t="s">
        <v>226</v>
      </c>
      <c r="HV520" t="s">
        <v>226</v>
      </c>
      <c r="HX520">
        <v>2</v>
      </c>
      <c r="HY520">
        <v>2</v>
      </c>
      <c r="IB520" t="s">
        <v>226</v>
      </c>
      <c r="IC520" t="s">
        <v>226</v>
      </c>
      <c r="ID520" t="s">
        <v>226</v>
      </c>
      <c r="IF520">
        <v>2</v>
      </c>
      <c r="IG520">
        <v>2</v>
      </c>
      <c r="IJ520" t="s">
        <v>226</v>
      </c>
      <c r="IK520" t="s">
        <v>226</v>
      </c>
      <c r="IL520" t="s">
        <v>226</v>
      </c>
      <c r="IN520">
        <v>5.5</v>
      </c>
      <c r="IO520">
        <v>5.5</v>
      </c>
      <c r="IR520" t="s">
        <v>226</v>
      </c>
      <c r="IS520" t="s">
        <v>226</v>
      </c>
      <c r="IT520" t="s">
        <v>226</v>
      </c>
      <c r="IV520">
        <v>15.5</v>
      </c>
      <c r="IW520">
        <v>15.5</v>
      </c>
      <c r="IZ520" t="s">
        <v>226</v>
      </c>
      <c r="JA520" t="s">
        <v>226</v>
      </c>
      <c r="JB520" t="s">
        <v>227</v>
      </c>
      <c r="JC520">
        <v>0.1</v>
      </c>
      <c r="JD520">
        <v>3</v>
      </c>
      <c r="JE520">
        <v>30</v>
      </c>
      <c r="JH520" t="s">
        <v>226</v>
      </c>
      <c r="JI520" t="s">
        <v>226</v>
      </c>
      <c r="JJ520" t="s">
        <v>226</v>
      </c>
      <c r="JL520">
        <v>3.5</v>
      </c>
      <c r="JM520">
        <v>3.5</v>
      </c>
      <c r="KF520" t="s">
        <v>227</v>
      </c>
      <c r="KN520" t="s">
        <v>227</v>
      </c>
      <c r="KV520" t="s">
        <v>227</v>
      </c>
      <c r="LD520" t="s">
        <v>227</v>
      </c>
      <c r="LL520" t="s">
        <v>227</v>
      </c>
      <c r="LT520" t="s">
        <v>226</v>
      </c>
      <c r="LU520" t="s">
        <v>226</v>
      </c>
      <c r="LV520" t="s">
        <v>226</v>
      </c>
      <c r="LX520">
        <v>1.5</v>
      </c>
      <c r="LY520">
        <v>0.21</v>
      </c>
      <c r="NB520" t="s">
        <v>228</v>
      </c>
      <c r="NC520">
        <v>1</v>
      </c>
      <c r="ND520">
        <v>0</v>
      </c>
      <c r="NE520">
        <v>0</v>
      </c>
      <c r="NF520">
        <v>0</v>
      </c>
      <c r="NG520">
        <v>0</v>
      </c>
      <c r="NH520">
        <v>0</v>
      </c>
      <c r="NI520">
        <v>0</v>
      </c>
      <c r="NJ520">
        <v>0</v>
      </c>
      <c r="NS520" t="s">
        <v>2488</v>
      </c>
      <c r="NT520">
        <v>0</v>
      </c>
      <c r="NU520">
        <v>0</v>
      </c>
      <c r="NV520">
        <v>0</v>
      </c>
      <c r="NW520">
        <v>0</v>
      </c>
      <c r="NX520">
        <v>1</v>
      </c>
      <c r="NY520">
        <v>0</v>
      </c>
      <c r="OA520" t="s">
        <v>226</v>
      </c>
      <c r="OD520" t="s">
        <v>228</v>
      </c>
      <c r="OE520">
        <v>1</v>
      </c>
      <c r="OF520">
        <v>0</v>
      </c>
      <c r="OG520">
        <v>0</v>
      </c>
      <c r="OH520">
        <v>0</v>
      </c>
      <c r="OI520">
        <v>0</v>
      </c>
      <c r="OJ520">
        <v>0</v>
      </c>
      <c r="OK520">
        <v>0</v>
      </c>
      <c r="OL520">
        <v>0</v>
      </c>
      <c r="OM520">
        <v>0</v>
      </c>
      <c r="PZ520" t="s">
        <v>226</v>
      </c>
      <c r="QA520" t="s">
        <v>227</v>
      </c>
      <c r="QB520" t="s">
        <v>2461</v>
      </c>
      <c r="QC520">
        <v>1</v>
      </c>
      <c r="QD520">
        <v>0</v>
      </c>
      <c r="QE520">
        <v>0</v>
      </c>
      <c r="QF520">
        <v>0</v>
      </c>
      <c r="QG520">
        <v>0</v>
      </c>
      <c r="QI520">
        <v>10</v>
      </c>
      <c r="QL520" t="s">
        <v>226</v>
      </c>
      <c r="QN520" t="s">
        <v>228</v>
      </c>
      <c r="QO520">
        <v>1</v>
      </c>
      <c r="QP520">
        <v>0</v>
      </c>
      <c r="QQ520">
        <v>0</v>
      </c>
      <c r="QR520">
        <v>0</v>
      </c>
      <c r="QS520">
        <v>0</v>
      </c>
      <c r="QT520">
        <v>0</v>
      </c>
      <c r="QU520">
        <v>0</v>
      </c>
      <c r="QV520">
        <v>0</v>
      </c>
      <c r="QW520">
        <v>0</v>
      </c>
      <c r="SJ520" t="s">
        <v>226</v>
      </c>
      <c r="SK520" t="s">
        <v>227</v>
      </c>
      <c r="SL520" t="s">
        <v>2459</v>
      </c>
      <c r="SM520">
        <v>0</v>
      </c>
      <c r="SN520">
        <v>0</v>
      </c>
      <c r="SO520">
        <v>0</v>
      </c>
      <c r="SP520">
        <v>0</v>
      </c>
      <c r="SQ520">
        <v>1</v>
      </c>
      <c r="SV520">
        <v>127981659</v>
      </c>
      <c r="SW520" t="s">
        <v>5472</v>
      </c>
      <c r="SX520" t="s">
        <v>5473</v>
      </c>
      <c r="SZ520">
        <v>538</v>
      </c>
    </row>
    <row r="521" spans="1:520" customFormat="1" ht="14.4" x14ac:dyDescent="0.3">
      <c r="A521" t="s">
        <v>5474</v>
      </c>
      <c r="B521" t="s">
        <v>5475</v>
      </c>
      <c r="C521" t="s">
        <v>5279</v>
      </c>
      <c r="D521" t="s">
        <v>233</v>
      </c>
      <c r="E521" t="s">
        <v>234</v>
      </c>
      <c r="F521" t="s">
        <v>234</v>
      </c>
      <c r="G521" t="s">
        <v>5476</v>
      </c>
      <c r="H521" t="s">
        <v>235</v>
      </c>
      <c r="I521" t="s">
        <v>226</v>
      </c>
      <c r="J521" t="s">
        <v>226</v>
      </c>
      <c r="K521" t="s">
        <v>226</v>
      </c>
      <c r="M521">
        <v>1</v>
      </c>
      <c r="N521">
        <v>1</v>
      </c>
      <c r="Q521" t="s">
        <v>226</v>
      </c>
      <c r="R521" t="s">
        <v>226</v>
      </c>
      <c r="S521" t="s">
        <v>226</v>
      </c>
      <c r="U521">
        <v>2.5</v>
      </c>
      <c r="V521">
        <v>2.5</v>
      </c>
      <c r="Y521" t="s">
        <v>226</v>
      </c>
      <c r="Z521" t="s">
        <v>226</v>
      </c>
      <c r="AA521" t="s">
        <v>226</v>
      </c>
      <c r="AC521">
        <v>2.25</v>
      </c>
      <c r="AD521">
        <v>2.25</v>
      </c>
      <c r="AG521" t="s">
        <v>226</v>
      </c>
      <c r="AH521" t="s">
        <v>226</v>
      </c>
      <c r="AI521" t="s">
        <v>226</v>
      </c>
      <c r="AK521">
        <v>2.25</v>
      </c>
      <c r="AL521">
        <v>2.25</v>
      </c>
      <c r="AO521" t="s">
        <v>226</v>
      </c>
      <c r="AP521" t="s">
        <v>226</v>
      </c>
      <c r="AQ521" t="s">
        <v>226</v>
      </c>
      <c r="AS521">
        <v>1.5</v>
      </c>
      <c r="AT521">
        <v>1.5</v>
      </c>
      <c r="AW521" t="s">
        <v>226</v>
      </c>
      <c r="AX521" t="s">
        <v>226</v>
      </c>
      <c r="AY521" t="s">
        <v>226</v>
      </c>
      <c r="BA521">
        <v>4</v>
      </c>
      <c r="BB521">
        <v>4</v>
      </c>
      <c r="BE521" t="s">
        <v>226</v>
      </c>
      <c r="BF521" t="s">
        <v>226</v>
      </c>
      <c r="BG521" t="s">
        <v>226</v>
      </c>
      <c r="BI521">
        <v>1.75</v>
      </c>
      <c r="BJ521">
        <v>1.75</v>
      </c>
      <c r="BM521" t="s">
        <v>226</v>
      </c>
      <c r="BN521" t="s">
        <v>226</v>
      </c>
      <c r="BO521" t="s">
        <v>226</v>
      </c>
      <c r="BQ521">
        <v>2.25</v>
      </c>
      <c r="BR521">
        <v>2.25</v>
      </c>
      <c r="BU521" t="s">
        <v>226</v>
      </c>
      <c r="BV521" t="s">
        <v>226</v>
      </c>
      <c r="BW521" t="s">
        <v>226</v>
      </c>
      <c r="BY521">
        <v>2.25</v>
      </c>
      <c r="BZ521">
        <v>2.25</v>
      </c>
      <c r="CC521" t="s">
        <v>226</v>
      </c>
      <c r="CD521" t="s">
        <v>226</v>
      </c>
      <c r="CE521" t="s">
        <v>226</v>
      </c>
      <c r="CG521">
        <v>2.5</v>
      </c>
      <c r="CH521">
        <v>2.5</v>
      </c>
      <c r="CK521" t="s">
        <v>226</v>
      </c>
      <c r="CL521" t="s">
        <v>226</v>
      </c>
      <c r="CM521" t="s">
        <v>226</v>
      </c>
      <c r="CO521">
        <v>4.25</v>
      </c>
      <c r="CP521">
        <v>4.25</v>
      </c>
      <c r="CS521" t="s">
        <v>226</v>
      </c>
      <c r="CT521" t="s">
        <v>226</v>
      </c>
      <c r="CU521" t="s">
        <v>226</v>
      </c>
      <c r="CW521">
        <v>4.25</v>
      </c>
      <c r="CX521">
        <v>4.25</v>
      </c>
      <c r="DA521" t="s">
        <v>226</v>
      </c>
      <c r="DB521" t="s">
        <v>226</v>
      </c>
      <c r="DC521" t="s">
        <v>226</v>
      </c>
      <c r="DE521">
        <v>6</v>
      </c>
      <c r="DF521">
        <v>6</v>
      </c>
      <c r="DI521" t="s">
        <v>226</v>
      </c>
      <c r="DJ521" t="s">
        <v>226</v>
      </c>
      <c r="DK521" t="s">
        <v>226</v>
      </c>
      <c r="DM521">
        <v>3.5</v>
      </c>
      <c r="DN521">
        <v>3.5</v>
      </c>
      <c r="DQ521" t="s">
        <v>226</v>
      </c>
      <c r="DR521" t="s">
        <v>226</v>
      </c>
      <c r="DS521" t="s">
        <v>226</v>
      </c>
      <c r="DU521">
        <v>3.25</v>
      </c>
      <c r="DV521">
        <v>3.25</v>
      </c>
      <c r="DY521" t="s">
        <v>226</v>
      </c>
      <c r="DZ521" t="s">
        <v>226</v>
      </c>
      <c r="EA521" t="s">
        <v>226</v>
      </c>
      <c r="EC521">
        <v>12.5</v>
      </c>
      <c r="ED521">
        <v>12.5</v>
      </c>
      <c r="EG521" t="s">
        <v>226</v>
      </c>
      <c r="EH521" t="s">
        <v>226</v>
      </c>
      <c r="EI521" t="s">
        <v>226</v>
      </c>
      <c r="EK521">
        <v>8</v>
      </c>
      <c r="EL521">
        <v>8</v>
      </c>
      <c r="EO521" t="s">
        <v>226</v>
      </c>
      <c r="EP521" t="s">
        <v>226</v>
      </c>
      <c r="EQ521" t="s">
        <v>226</v>
      </c>
      <c r="ES521">
        <v>40</v>
      </c>
      <c r="ET521">
        <v>40</v>
      </c>
      <c r="EW521" t="s">
        <v>226</v>
      </c>
      <c r="EX521" t="s">
        <v>226</v>
      </c>
      <c r="EY521" t="s">
        <v>226</v>
      </c>
      <c r="FA521">
        <v>1</v>
      </c>
      <c r="FB521">
        <v>1</v>
      </c>
      <c r="FD521" t="s">
        <v>226</v>
      </c>
      <c r="FE521" t="s">
        <v>226</v>
      </c>
      <c r="FF521" t="s">
        <v>226</v>
      </c>
      <c r="FH521">
        <v>2.75</v>
      </c>
      <c r="FI521">
        <v>2.75</v>
      </c>
      <c r="FK521" t="s">
        <v>226</v>
      </c>
      <c r="FL521" t="s">
        <v>226</v>
      </c>
      <c r="FM521" t="s">
        <v>226</v>
      </c>
      <c r="FO521">
        <v>2</v>
      </c>
      <c r="FP521">
        <v>2</v>
      </c>
      <c r="FR521" t="s">
        <v>226</v>
      </c>
      <c r="FS521" t="s">
        <v>226</v>
      </c>
      <c r="FT521" t="s">
        <v>226</v>
      </c>
      <c r="FV521">
        <v>5</v>
      </c>
      <c r="FW521">
        <v>5</v>
      </c>
      <c r="FY521" t="s">
        <v>226</v>
      </c>
      <c r="FZ521" t="s">
        <v>226</v>
      </c>
      <c r="GA521" t="s">
        <v>226</v>
      </c>
      <c r="GC521">
        <v>2.25</v>
      </c>
      <c r="GD521">
        <v>2.25</v>
      </c>
      <c r="GF521" t="s">
        <v>226</v>
      </c>
      <c r="GG521" t="s">
        <v>226</v>
      </c>
      <c r="GH521" t="s">
        <v>226</v>
      </c>
      <c r="GJ521">
        <v>1</v>
      </c>
      <c r="GK521">
        <v>1</v>
      </c>
      <c r="GN521" t="s">
        <v>226</v>
      </c>
      <c r="GO521" t="s">
        <v>226</v>
      </c>
      <c r="GP521" t="s">
        <v>226</v>
      </c>
      <c r="GR521">
        <v>4</v>
      </c>
      <c r="GS521">
        <v>4</v>
      </c>
      <c r="GV521" t="s">
        <v>226</v>
      </c>
      <c r="GW521" t="s">
        <v>226</v>
      </c>
      <c r="GX521" t="s">
        <v>227</v>
      </c>
      <c r="GY521">
        <v>5</v>
      </c>
      <c r="GZ521">
        <v>3.5</v>
      </c>
      <c r="HA521">
        <v>0.7</v>
      </c>
      <c r="HD521" t="s">
        <v>226</v>
      </c>
      <c r="HE521" t="s">
        <v>226</v>
      </c>
      <c r="HF521" t="s">
        <v>227</v>
      </c>
      <c r="HG521">
        <v>330</v>
      </c>
      <c r="HH521">
        <v>7</v>
      </c>
      <c r="HI521">
        <v>5.3</v>
      </c>
      <c r="HL521" t="s">
        <v>226</v>
      </c>
      <c r="HM521" t="s">
        <v>226</v>
      </c>
      <c r="HN521" t="s">
        <v>226</v>
      </c>
      <c r="HP521">
        <v>3.5</v>
      </c>
      <c r="HQ521">
        <v>3.5</v>
      </c>
      <c r="HT521" t="s">
        <v>226</v>
      </c>
      <c r="HU521" t="s">
        <v>226</v>
      </c>
      <c r="HV521" t="s">
        <v>226</v>
      </c>
      <c r="HX521">
        <v>2</v>
      </c>
      <c r="HY521">
        <v>2</v>
      </c>
      <c r="IB521" t="s">
        <v>226</v>
      </c>
      <c r="IC521" t="s">
        <v>226</v>
      </c>
      <c r="ID521" t="s">
        <v>226</v>
      </c>
      <c r="IF521">
        <v>2</v>
      </c>
      <c r="IG521">
        <v>2</v>
      </c>
      <c r="IJ521" t="s">
        <v>226</v>
      </c>
      <c r="IK521" t="s">
        <v>226</v>
      </c>
      <c r="IL521" t="s">
        <v>226</v>
      </c>
      <c r="IN521">
        <v>5.5</v>
      </c>
      <c r="IO521">
        <v>5.5</v>
      </c>
      <c r="IR521" t="s">
        <v>226</v>
      </c>
      <c r="IS521" t="s">
        <v>226</v>
      </c>
      <c r="IT521" t="s">
        <v>226</v>
      </c>
      <c r="IV521">
        <v>15</v>
      </c>
      <c r="IW521">
        <v>15</v>
      </c>
      <c r="IZ521" t="s">
        <v>226</v>
      </c>
      <c r="JA521" t="s">
        <v>226</v>
      </c>
      <c r="JB521" t="s">
        <v>227</v>
      </c>
      <c r="JC521">
        <v>0.1</v>
      </c>
      <c r="JD521">
        <v>3</v>
      </c>
      <c r="JE521">
        <v>30</v>
      </c>
      <c r="JH521" t="s">
        <v>226</v>
      </c>
      <c r="JI521" t="s">
        <v>226</v>
      </c>
      <c r="JJ521" t="s">
        <v>226</v>
      </c>
      <c r="JL521">
        <v>3.5</v>
      </c>
      <c r="JM521">
        <v>3.5</v>
      </c>
      <c r="KF521" t="s">
        <v>227</v>
      </c>
      <c r="KN521" t="s">
        <v>227</v>
      </c>
      <c r="KV521" t="s">
        <v>227</v>
      </c>
      <c r="LD521" t="s">
        <v>227</v>
      </c>
      <c r="LL521" t="s">
        <v>227</v>
      </c>
      <c r="LT521" t="s">
        <v>226</v>
      </c>
      <c r="LU521" t="s">
        <v>226</v>
      </c>
      <c r="LV521" t="s">
        <v>226</v>
      </c>
      <c r="LX521">
        <v>1.5</v>
      </c>
      <c r="LY521">
        <v>0.21</v>
      </c>
      <c r="NB521" t="s">
        <v>228</v>
      </c>
      <c r="NC521">
        <v>1</v>
      </c>
      <c r="ND521">
        <v>0</v>
      </c>
      <c r="NE521">
        <v>0</v>
      </c>
      <c r="NF521">
        <v>0</v>
      </c>
      <c r="NG521">
        <v>0</v>
      </c>
      <c r="NH521">
        <v>0</v>
      </c>
      <c r="NI521">
        <v>0</v>
      </c>
      <c r="NJ521">
        <v>0</v>
      </c>
      <c r="NS521" t="s">
        <v>2488</v>
      </c>
      <c r="NT521">
        <v>0</v>
      </c>
      <c r="NU521">
        <v>0</v>
      </c>
      <c r="NV521">
        <v>0</v>
      </c>
      <c r="NW521">
        <v>0</v>
      </c>
      <c r="NX521">
        <v>1</v>
      </c>
      <c r="NY521">
        <v>0</v>
      </c>
      <c r="OA521" t="s">
        <v>226</v>
      </c>
      <c r="OD521" t="s">
        <v>228</v>
      </c>
      <c r="OE521">
        <v>1</v>
      </c>
      <c r="OF521">
        <v>0</v>
      </c>
      <c r="OG521">
        <v>0</v>
      </c>
      <c r="OH521">
        <v>0</v>
      </c>
      <c r="OI521">
        <v>0</v>
      </c>
      <c r="OJ521">
        <v>0</v>
      </c>
      <c r="OK521">
        <v>0</v>
      </c>
      <c r="OL521">
        <v>0</v>
      </c>
      <c r="OM521">
        <v>0</v>
      </c>
      <c r="OV521" t="s">
        <v>2459</v>
      </c>
      <c r="OW521">
        <v>0</v>
      </c>
      <c r="OX521">
        <v>0</v>
      </c>
      <c r="OY521">
        <v>0</v>
      </c>
      <c r="OZ521">
        <v>0</v>
      </c>
      <c r="PA521">
        <v>0</v>
      </c>
      <c r="PB521">
        <v>0</v>
      </c>
      <c r="PC521">
        <v>0</v>
      </c>
      <c r="PD521">
        <v>0</v>
      </c>
      <c r="PE521">
        <v>0</v>
      </c>
      <c r="PF521">
        <v>0</v>
      </c>
      <c r="PG521">
        <v>0</v>
      </c>
      <c r="PH521">
        <v>0</v>
      </c>
      <c r="PI521">
        <v>0</v>
      </c>
      <c r="PJ521">
        <v>0</v>
      </c>
      <c r="PK521">
        <v>0</v>
      </c>
      <c r="PL521">
        <v>0</v>
      </c>
      <c r="PM521">
        <v>0</v>
      </c>
      <c r="PN521">
        <v>0</v>
      </c>
      <c r="PO521">
        <v>0</v>
      </c>
      <c r="PP521">
        <v>0</v>
      </c>
      <c r="PQ521">
        <v>0</v>
      </c>
      <c r="PR521">
        <v>0</v>
      </c>
      <c r="PS521">
        <v>0</v>
      </c>
      <c r="PT521">
        <v>0</v>
      </c>
      <c r="PU521">
        <v>0</v>
      </c>
      <c r="PV521">
        <v>0</v>
      </c>
      <c r="PW521">
        <v>0</v>
      </c>
      <c r="PX521">
        <v>0</v>
      </c>
      <c r="PY521">
        <v>1</v>
      </c>
      <c r="PZ521" t="s">
        <v>226</v>
      </c>
      <c r="QA521" t="s">
        <v>227</v>
      </c>
      <c r="QB521" t="s">
        <v>2461</v>
      </c>
      <c r="QC521">
        <v>1</v>
      </c>
      <c r="QD521">
        <v>0</v>
      </c>
      <c r="QE521">
        <v>0</v>
      </c>
      <c r="QF521">
        <v>0</v>
      </c>
      <c r="QG521">
        <v>0</v>
      </c>
      <c r="QI521">
        <v>10</v>
      </c>
      <c r="QL521" t="s">
        <v>226</v>
      </c>
      <c r="QN521" t="s">
        <v>228</v>
      </c>
      <c r="QO521">
        <v>1</v>
      </c>
      <c r="QP521">
        <v>0</v>
      </c>
      <c r="QQ521">
        <v>0</v>
      </c>
      <c r="QR521">
        <v>0</v>
      </c>
      <c r="QS521">
        <v>0</v>
      </c>
      <c r="QT521">
        <v>0</v>
      </c>
      <c r="QU521">
        <v>0</v>
      </c>
      <c r="QV521">
        <v>0</v>
      </c>
      <c r="QW521">
        <v>0</v>
      </c>
      <c r="SJ521" t="s">
        <v>227</v>
      </c>
      <c r="SL521" t="s">
        <v>2459</v>
      </c>
      <c r="SM521">
        <v>0</v>
      </c>
      <c r="SN521">
        <v>0</v>
      </c>
      <c r="SO521">
        <v>0</v>
      </c>
      <c r="SP521">
        <v>0</v>
      </c>
      <c r="SQ521">
        <v>1</v>
      </c>
      <c r="SV521">
        <v>127981499</v>
      </c>
      <c r="SW521" t="s">
        <v>5477</v>
      </c>
      <c r="SX521" t="s">
        <v>5478</v>
      </c>
      <c r="SZ521">
        <v>505</v>
      </c>
    </row>
    <row r="522" spans="1:520" customFormat="1" ht="14.4" x14ac:dyDescent="0.3">
      <c r="A522" t="s">
        <v>5479</v>
      </c>
      <c r="B522" t="s">
        <v>5480</v>
      </c>
      <c r="C522" t="s">
        <v>5279</v>
      </c>
      <c r="D522" t="s">
        <v>233</v>
      </c>
      <c r="E522" t="s">
        <v>234</v>
      </c>
      <c r="F522" t="s">
        <v>234</v>
      </c>
      <c r="G522" t="s">
        <v>5481</v>
      </c>
      <c r="H522" t="s">
        <v>235</v>
      </c>
      <c r="I522" t="s">
        <v>226</v>
      </c>
      <c r="J522" t="s">
        <v>226</v>
      </c>
      <c r="K522" t="s">
        <v>226</v>
      </c>
      <c r="M522">
        <v>1</v>
      </c>
      <c r="N522">
        <v>1</v>
      </c>
      <c r="Q522" t="s">
        <v>226</v>
      </c>
      <c r="R522" t="s">
        <v>226</v>
      </c>
      <c r="S522" t="s">
        <v>226</v>
      </c>
      <c r="U522">
        <v>2.5</v>
      </c>
      <c r="V522">
        <v>2.5</v>
      </c>
      <c r="Y522" t="s">
        <v>226</v>
      </c>
      <c r="Z522" t="s">
        <v>226</v>
      </c>
      <c r="AA522" t="s">
        <v>226</v>
      </c>
      <c r="AC522">
        <v>2.5</v>
      </c>
      <c r="AD522">
        <v>2.5</v>
      </c>
      <c r="AG522" t="s">
        <v>226</v>
      </c>
      <c r="AH522" t="s">
        <v>226</v>
      </c>
      <c r="AI522" t="s">
        <v>226</v>
      </c>
      <c r="AK522">
        <v>2</v>
      </c>
      <c r="AL522">
        <v>2</v>
      </c>
      <c r="AO522" t="s">
        <v>226</v>
      </c>
      <c r="AP522" t="s">
        <v>226</v>
      </c>
      <c r="AQ522" t="s">
        <v>226</v>
      </c>
      <c r="AS522">
        <v>1.5</v>
      </c>
      <c r="AT522">
        <v>1.5</v>
      </c>
      <c r="AW522" t="s">
        <v>226</v>
      </c>
      <c r="AX522" t="s">
        <v>226</v>
      </c>
      <c r="AY522" t="s">
        <v>226</v>
      </c>
      <c r="BA522">
        <v>4</v>
      </c>
      <c r="BB522">
        <v>4</v>
      </c>
      <c r="BE522" t="s">
        <v>226</v>
      </c>
      <c r="BF522" t="s">
        <v>226</v>
      </c>
      <c r="BG522" t="s">
        <v>226</v>
      </c>
      <c r="BI522">
        <v>2</v>
      </c>
      <c r="BJ522">
        <v>2</v>
      </c>
      <c r="BM522" t="s">
        <v>226</v>
      </c>
      <c r="BN522" t="s">
        <v>226</v>
      </c>
      <c r="BO522" t="s">
        <v>226</v>
      </c>
      <c r="BQ522">
        <v>2</v>
      </c>
      <c r="BR522">
        <v>2</v>
      </c>
      <c r="BU522" t="s">
        <v>226</v>
      </c>
      <c r="BV522" t="s">
        <v>226</v>
      </c>
      <c r="BW522" t="s">
        <v>226</v>
      </c>
      <c r="BY522">
        <v>2</v>
      </c>
      <c r="BZ522">
        <v>2</v>
      </c>
      <c r="CC522" t="s">
        <v>226</v>
      </c>
      <c r="CD522" t="s">
        <v>226</v>
      </c>
      <c r="CE522" t="s">
        <v>226</v>
      </c>
      <c r="CG522">
        <v>2.5</v>
      </c>
      <c r="CH522">
        <v>2.5</v>
      </c>
      <c r="CK522" t="s">
        <v>226</v>
      </c>
      <c r="CL522" t="s">
        <v>226</v>
      </c>
      <c r="CM522" t="s">
        <v>226</v>
      </c>
      <c r="CO522">
        <v>4</v>
      </c>
      <c r="CP522">
        <v>4</v>
      </c>
      <c r="CS522" t="s">
        <v>226</v>
      </c>
      <c r="CT522" t="s">
        <v>226</v>
      </c>
      <c r="CU522" t="s">
        <v>226</v>
      </c>
      <c r="CW522">
        <v>4.5</v>
      </c>
      <c r="CX522">
        <v>4.5</v>
      </c>
      <c r="DA522" t="s">
        <v>226</v>
      </c>
      <c r="DB522" t="s">
        <v>226</v>
      </c>
      <c r="DC522" t="s">
        <v>226</v>
      </c>
      <c r="DE522">
        <v>6.5</v>
      </c>
      <c r="DF522">
        <v>6.5</v>
      </c>
      <c r="DI522" t="s">
        <v>226</v>
      </c>
      <c r="DJ522" t="s">
        <v>226</v>
      </c>
      <c r="DK522" t="s">
        <v>226</v>
      </c>
      <c r="DM522">
        <v>3.75</v>
      </c>
      <c r="DN522">
        <v>3.75</v>
      </c>
      <c r="DQ522" t="s">
        <v>226</v>
      </c>
      <c r="DR522" t="s">
        <v>226</v>
      </c>
      <c r="DS522" t="s">
        <v>226</v>
      </c>
      <c r="DU522">
        <v>3.5</v>
      </c>
      <c r="DV522">
        <v>3.5</v>
      </c>
      <c r="DY522" t="s">
        <v>226</v>
      </c>
      <c r="DZ522" t="s">
        <v>226</v>
      </c>
      <c r="EA522" t="s">
        <v>226</v>
      </c>
      <c r="EC522">
        <v>12</v>
      </c>
      <c r="ED522">
        <v>12</v>
      </c>
      <c r="EG522" t="s">
        <v>226</v>
      </c>
      <c r="EH522" t="s">
        <v>226</v>
      </c>
      <c r="EI522" t="s">
        <v>226</v>
      </c>
      <c r="EK522">
        <v>8.5</v>
      </c>
      <c r="EL522">
        <v>8.5</v>
      </c>
      <c r="EO522" t="s">
        <v>226</v>
      </c>
      <c r="EP522" t="s">
        <v>226</v>
      </c>
      <c r="EQ522" t="s">
        <v>226</v>
      </c>
      <c r="ES522">
        <v>42</v>
      </c>
      <c r="ET522">
        <v>42</v>
      </c>
      <c r="EW522" t="s">
        <v>226</v>
      </c>
      <c r="EX522" t="s">
        <v>226</v>
      </c>
      <c r="EY522" t="s">
        <v>226</v>
      </c>
      <c r="FA522">
        <v>1</v>
      </c>
      <c r="FB522">
        <v>1</v>
      </c>
      <c r="FD522" t="s">
        <v>226</v>
      </c>
      <c r="FE522" t="s">
        <v>226</v>
      </c>
      <c r="FF522" t="s">
        <v>226</v>
      </c>
      <c r="FH522">
        <v>2.5</v>
      </c>
      <c r="FI522">
        <v>2.5</v>
      </c>
      <c r="FK522" t="s">
        <v>226</v>
      </c>
      <c r="FL522" t="s">
        <v>226</v>
      </c>
      <c r="FM522" t="s">
        <v>226</v>
      </c>
      <c r="FO522">
        <v>2.25</v>
      </c>
      <c r="FP522">
        <v>2.25</v>
      </c>
      <c r="FR522" t="s">
        <v>226</v>
      </c>
      <c r="FS522" t="s">
        <v>226</v>
      </c>
      <c r="FT522" t="s">
        <v>226</v>
      </c>
      <c r="FV522">
        <v>5</v>
      </c>
      <c r="FW522">
        <v>5</v>
      </c>
      <c r="FY522" t="s">
        <v>226</v>
      </c>
      <c r="FZ522" t="s">
        <v>226</v>
      </c>
      <c r="GA522" t="s">
        <v>226</v>
      </c>
      <c r="GC522">
        <v>2.5</v>
      </c>
      <c r="GD522">
        <v>2.5</v>
      </c>
      <c r="GF522" t="s">
        <v>226</v>
      </c>
      <c r="GG522" t="s">
        <v>226</v>
      </c>
      <c r="GH522" t="s">
        <v>226</v>
      </c>
      <c r="GJ522">
        <v>1.5</v>
      </c>
      <c r="GK522">
        <v>1.5</v>
      </c>
      <c r="GN522" t="s">
        <v>226</v>
      </c>
      <c r="GO522" t="s">
        <v>226</v>
      </c>
      <c r="GP522" t="s">
        <v>226</v>
      </c>
      <c r="GR522">
        <v>4</v>
      </c>
      <c r="GS522">
        <v>4</v>
      </c>
      <c r="GV522" t="s">
        <v>226</v>
      </c>
      <c r="GW522" t="s">
        <v>226</v>
      </c>
      <c r="GX522" t="s">
        <v>227</v>
      </c>
      <c r="GY522">
        <v>5</v>
      </c>
      <c r="GZ522">
        <v>4</v>
      </c>
      <c r="HA522">
        <v>0.8</v>
      </c>
      <c r="HD522" t="s">
        <v>226</v>
      </c>
      <c r="HE522" t="s">
        <v>226</v>
      </c>
      <c r="HF522" t="s">
        <v>227</v>
      </c>
      <c r="HG522">
        <v>330</v>
      </c>
      <c r="HH522">
        <v>7</v>
      </c>
      <c r="HI522">
        <v>5.3</v>
      </c>
      <c r="HL522" t="s">
        <v>226</v>
      </c>
      <c r="HM522" t="s">
        <v>226</v>
      </c>
      <c r="HN522" t="s">
        <v>226</v>
      </c>
      <c r="HP522">
        <v>4</v>
      </c>
      <c r="HQ522">
        <v>4</v>
      </c>
      <c r="HT522" t="s">
        <v>226</v>
      </c>
      <c r="HU522" t="s">
        <v>226</v>
      </c>
      <c r="HV522" t="s">
        <v>226</v>
      </c>
      <c r="HX522">
        <v>2.5</v>
      </c>
      <c r="HY522">
        <v>2.5</v>
      </c>
      <c r="IB522" t="s">
        <v>226</v>
      </c>
      <c r="IC522" t="s">
        <v>226</v>
      </c>
      <c r="ID522" t="s">
        <v>226</v>
      </c>
      <c r="IF522">
        <v>2</v>
      </c>
      <c r="IG522">
        <v>2</v>
      </c>
      <c r="IJ522" t="s">
        <v>226</v>
      </c>
      <c r="IK522" t="s">
        <v>226</v>
      </c>
      <c r="IL522" t="s">
        <v>226</v>
      </c>
      <c r="IN522">
        <v>5</v>
      </c>
      <c r="IO522">
        <v>5</v>
      </c>
      <c r="IR522" t="s">
        <v>226</v>
      </c>
      <c r="IS522" t="s">
        <v>226</v>
      </c>
      <c r="IT522" t="s">
        <v>226</v>
      </c>
      <c r="IV522">
        <v>15</v>
      </c>
      <c r="IW522">
        <v>15</v>
      </c>
      <c r="IZ522" t="s">
        <v>226</v>
      </c>
      <c r="JA522" t="s">
        <v>226</v>
      </c>
      <c r="JB522" t="s">
        <v>227</v>
      </c>
      <c r="JC522">
        <v>0.1</v>
      </c>
      <c r="JD522">
        <v>3</v>
      </c>
      <c r="JE522">
        <v>30</v>
      </c>
      <c r="JH522" t="s">
        <v>226</v>
      </c>
      <c r="JI522" t="s">
        <v>226</v>
      </c>
      <c r="JJ522" t="s">
        <v>226</v>
      </c>
      <c r="JL522">
        <v>3</v>
      </c>
      <c r="JM522">
        <v>3</v>
      </c>
      <c r="KF522" t="s">
        <v>227</v>
      </c>
      <c r="KN522" t="s">
        <v>227</v>
      </c>
      <c r="KV522" t="s">
        <v>227</v>
      </c>
      <c r="LD522" t="s">
        <v>227</v>
      </c>
      <c r="LL522" t="s">
        <v>227</v>
      </c>
      <c r="LT522" t="s">
        <v>226</v>
      </c>
      <c r="LU522" t="s">
        <v>226</v>
      </c>
      <c r="LV522" t="s">
        <v>226</v>
      </c>
      <c r="LX522">
        <v>1.5</v>
      </c>
      <c r="LY522">
        <v>0.21</v>
      </c>
      <c r="NB522" t="s">
        <v>2829</v>
      </c>
      <c r="NC522">
        <v>1</v>
      </c>
      <c r="ND522">
        <v>1</v>
      </c>
      <c r="NE522">
        <v>0</v>
      </c>
      <c r="NF522">
        <v>0</v>
      </c>
      <c r="NG522">
        <v>0</v>
      </c>
      <c r="NH522">
        <v>0</v>
      </c>
      <c r="NI522">
        <v>0</v>
      </c>
      <c r="NJ522">
        <v>0</v>
      </c>
      <c r="NL522">
        <v>0</v>
      </c>
      <c r="NR522" t="s">
        <v>228</v>
      </c>
      <c r="OA522" t="s">
        <v>226</v>
      </c>
      <c r="OD522" t="s">
        <v>228</v>
      </c>
      <c r="OE522">
        <v>1</v>
      </c>
      <c r="OF522">
        <v>0</v>
      </c>
      <c r="OG522">
        <v>0</v>
      </c>
      <c r="OH522">
        <v>0</v>
      </c>
      <c r="OI522">
        <v>0</v>
      </c>
      <c r="OJ522">
        <v>0</v>
      </c>
      <c r="OK522">
        <v>0</v>
      </c>
      <c r="OL522">
        <v>0</v>
      </c>
      <c r="OM522">
        <v>0</v>
      </c>
      <c r="PZ522" t="s">
        <v>227</v>
      </c>
      <c r="QB522" t="s">
        <v>2461</v>
      </c>
      <c r="QC522">
        <v>1</v>
      </c>
      <c r="QD522">
        <v>0</v>
      </c>
      <c r="QE522">
        <v>0</v>
      </c>
      <c r="QF522">
        <v>0</v>
      </c>
      <c r="QG522">
        <v>0</v>
      </c>
      <c r="QI522">
        <v>15</v>
      </c>
      <c r="QL522" t="s">
        <v>226</v>
      </c>
      <c r="QN522" t="s">
        <v>228</v>
      </c>
      <c r="QO522">
        <v>1</v>
      </c>
      <c r="QP522">
        <v>0</v>
      </c>
      <c r="QQ522">
        <v>0</v>
      </c>
      <c r="QR522">
        <v>0</v>
      </c>
      <c r="QS522">
        <v>0</v>
      </c>
      <c r="QT522">
        <v>0</v>
      </c>
      <c r="QU522">
        <v>0</v>
      </c>
      <c r="QV522">
        <v>0</v>
      </c>
      <c r="QW522">
        <v>0</v>
      </c>
      <c r="SJ522" t="s">
        <v>227</v>
      </c>
      <c r="SL522" t="s">
        <v>2459</v>
      </c>
      <c r="SM522">
        <v>0</v>
      </c>
      <c r="SN522">
        <v>0</v>
      </c>
      <c r="SO522">
        <v>0</v>
      </c>
      <c r="SP522">
        <v>0</v>
      </c>
      <c r="SQ522">
        <v>1</v>
      </c>
      <c r="SV522">
        <v>127981591</v>
      </c>
      <c r="SW522" t="s">
        <v>5482</v>
      </c>
      <c r="SX522" t="s">
        <v>5483</v>
      </c>
      <c r="SZ522">
        <v>527</v>
      </c>
    </row>
    <row r="523" spans="1:520" customFormat="1" ht="14.4" x14ac:dyDescent="0.3">
      <c r="A523" t="s">
        <v>5484</v>
      </c>
      <c r="B523" t="s">
        <v>5485</v>
      </c>
      <c r="C523" t="s">
        <v>5279</v>
      </c>
      <c r="D523" t="s">
        <v>233</v>
      </c>
      <c r="E523" t="s">
        <v>758</v>
      </c>
      <c r="F523" t="s">
        <v>758</v>
      </c>
      <c r="G523" t="s">
        <v>5486</v>
      </c>
      <c r="H523" t="s">
        <v>1550</v>
      </c>
      <c r="IJ523" t="s">
        <v>226</v>
      </c>
      <c r="IK523" t="s">
        <v>226</v>
      </c>
      <c r="IL523" t="s">
        <v>226</v>
      </c>
      <c r="IN523">
        <v>6.5</v>
      </c>
      <c r="IO523">
        <v>6.5</v>
      </c>
      <c r="IZ523" t="s">
        <v>226</v>
      </c>
      <c r="JA523" t="s">
        <v>226</v>
      </c>
      <c r="JB523" t="s">
        <v>226</v>
      </c>
      <c r="JD523">
        <v>45</v>
      </c>
      <c r="JE523">
        <v>45</v>
      </c>
      <c r="JH523" t="s">
        <v>227</v>
      </c>
      <c r="KF523" t="s">
        <v>226</v>
      </c>
      <c r="KG523" t="s">
        <v>226</v>
      </c>
      <c r="KH523" t="s">
        <v>226</v>
      </c>
      <c r="KJ523">
        <v>10.5</v>
      </c>
      <c r="KK523">
        <v>10.5</v>
      </c>
      <c r="KN523" t="s">
        <v>226</v>
      </c>
      <c r="KO523" t="s">
        <v>226</v>
      </c>
      <c r="KP523" t="s">
        <v>226</v>
      </c>
      <c r="KR523">
        <v>7</v>
      </c>
      <c r="KS523">
        <v>7</v>
      </c>
      <c r="KV523" t="s">
        <v>226</v>
      </c>
      <c r="KW523" t="s">
        <v>226</v>
      </c>
      <c r="KX523" t="s">
        <v>226</v>
      </c>
      <c r="KZ523">
        <v>7.5</v>
      </c>
      <c r="LA523">
        <v>7.5</v>
      </c>
      <c r="LD523" t="s">
        <v>226</v>
      </c>
      <c r="LE523" t="s">
        <v>226</v>
      </c>
      <c r="LF523" t="s">
        <v>226</v>
      </c>
      <c r="LH523">
        <v>7.75</v>
      </c>
      <c r="LI523">
        <v>7.75</v>
      </c>
      <c r="LL523" t="s">
        <v>226</v>
      </c>
      <c r="LM523" t="s">
        <v>226</v>
      </c>
      <c r="LN523" t="s">
        <v>226</v>
      </c>
      <c r="LP523">
        <v>10.5</v>
      </c>
      <c r="LQ523">
        <v>10.5</v>
      </c>
      <c r="NB523" t="s">
        <v>5487</v>
      </c>
      <c r="NC523">
        <v>1</v>
      </c>
      <c r="ND523">
        <v>1</v>
      </c>
      <c r="NE523">
        <v>1</v>
      </c>
      <c r="NF523">
        <v>0</v>
      </c>
      <c r="NG523">
        <v>1</v>
      </c>
      <c r="NH523">
        <v>0</v>
      </c>
      <c r="NI523">
        <v>0</v>
      </c>
      <c r="NJ523">
        <v>0</v>
      </c>
      <c r="NL523">
        <v>0</v>
      </c>
      <c r="NM523">
        <v>8</v>
      </c>
      <c r="NO523">
        <v>0</v>
      </c>
      <c r="NR523" t="s">
        <v>1429</v>
      </c>
      <c r="OA523" t="s">
        <v>226</v>
      </c>
      <c r="OD523" t="s">
        <v>5488</v>
      </c>
      <c r="OE523">
        <v>1</v>
      </c>
      <c r="OF523">
        <v>0</v>
      </c>
      <c r="OG523">
        <v>1</v>
      </c>
      <c r="OH523">
        <v>0</v>
      </c>
      <c r="OI523">
        <v>1</v>
      </c>
      <c r="OJ523">
        <v>0</v>
      </c>
      <c r="OK523">
        <v>0</v>
      </c>
      <c r="OL523">
        <v>0</v>
      </c>
      <c r="OM523">
        <v>0</v>
      </c>
      <c r="OP523">
        <v>0</v>
      </c>
      <c r="OR523">
        <v>0</v>
      </c>
      <c r="OU523" t="s">
        <v>1429</v>
      </c>
      <c r="OV523" t="s">
        <v>2212</v>
      </c>
      <c r="OW523">
        <v>0</v>
      </c>
      <c r="OX523">
        <v>0</v>
      </c>
      <c r="OY523">
        <v>0</v>
      </c>
      <c r="OZ523">
        <v>0</v>
      </c>
      <c r="PA523">
        <v>0</v>
      </c>
      <c r="PB523">
        <v>0</v>
      </c>
      <c r="PC523">
        <v>1</v>
      </c>
      <c r="PD523">
        <v>0</v>
      </c>
      <c r="PE523">
        <v>0</v>
      </c>
      <c r="PF523">
        <v>0</v>
      </c>
      <c r="PG523">
        <v>0</v>
      </c>
      <c r="PH523">
        <v>0</v>
      </c>
      <c r="PI523">
        <v>0</v>
      </c>
      <c r="PJ523">
        <v>0</v>
      </c>
      <c r="PK523">
        <v>0</v>
      </c>
      <c r="PL523">
        <v>0</v>
      </c>
      <c r="PM523">
        <v>0</v>
      </c>
      <c r="PN523">
        <v>0</v>
      </c>
      <c r="PO523">
        <v>0</v>
      </c>
      <c r="PP523">
        <v>0</v>
      </c>
      <c r="PQ523">
        <v>0</v>
      </c>
      <c r="PR523">
        <v>0</v>
      </c>
      <c r="PS523">
        <v>0</v>
      </c>
      <c r="PT523">
        <v>0</v>
      </c>
      <c r="PU523">
        <v>0</v>
      </c>
      <c r="PV523">
        <v>0</v>
      </c>
      <c r="PW523">
        <v>0</v>
      </c>
      <c r="PX523">
        <v>0</v>
      </c>
      <c r="PY523">
        <v>0</v>
      </c>
      <c r="PZ523" t="s">
        <v>227</v>
      </c>
      <c r="QB523" t="s">
        <v>1386</v>
      </c>
      <c r="QC523">
        <v>0</v>
      </c>
      <c r="QD523">
        <v>0</v>
      </c>
      <c r="QE523">
        <v>0</v>
      </c>
      <c r="QF523">
        <v>1</v>
      </c>
      <c r="QG523">
        <v>0</v>
      </c>
      <c r="QL523" t="s">
        <v>226</v>
      </c>
      <c r="QN523" t="s">
        <v>2489</v>
      </c>
      <c r="QO523">
        <v>1</v>
      </c>
      <c r="QP523">
        <v>0</v>
      </c>
      <c r="QQ523">
        <v>1</v>
      </c>
      <c r="QR523">
        <v>0</v>
      </c>
      <c r="QS523">
        <v>0</v>
      </c>
      <c r="QT523">
        <v>0</v>
      </c>
      <c r="QU523">
        <v>0</v>
      </c>
      <c r="QV523">
        <v>0</v>
      </c>
      <c r="QW523">
        <v>0</v>
      </c>
      <c r="QZ523">
        <v>0</v>
      </c>
      <c r="RE523" t="s">
        <v>1429</v>
      </c>
      <c r="RF523" t="s">
        <v>2204</v>
      </c>
      <c r="RG523">
        <v>0</v>
      </c>
      <c r="RH523">
        <v>0</v>
      </c>
      <c r="RI523">
        <v>0</v>
      </c>
      <c r="RJ523">
        <v>1</v>
      </c>
      <c r="RK523">
        <v>0</v>
      </c>
      <c r="RL523">
        <v>0</v>
      </c>
      <c r="RM523">
        <v>0</v>
      </c>
      <c r="RN523">
        <v>0</v>
      </c>
      <c r="RO523">
        <v>0</v>
      </c>
      <c r="RP523">
        <v>0</v>
      </c>
      <c r="RQ523">
        <v>0</v>
      </c>
      <c r="RR523">
        <v>0</v>
      </c>
      <c r="RS523">
        <v>0</v>
      </c>
      <c r="RT523">
        <v>0</v>
      </c>
      <c r="RU523">
        <v>0</v>
      </c>
      <c r="RV523">
        <v>0</v>
      </c>
      <c r="RW523">
        <v>0</v>
      </c>
      <c r="RX523">
        <v>0</v>
      </c>
      <c r="RY523">
        <v>0</v>
      </c>
      <c r="RZ523">
        <v>0</v>
      </c>
      <c r="SA523">
        <v>0</v>
      </c>
      <c r="SB523">
        <v>0</v>
      </c>
      <c r="SC523">
        <v>0</v>
      </c>
      <c r="SD523">
        <v>0</v>
      </c>
      <c r="SE523">
        <v>0</v>
      </c>
      <c r="SF523">
        <v>0</v>
      </c>
      <c r="SG523">
        <v>0</v>
      </c>
      <c r="SH523">
        <v>0</v>
      </c>
      <c r="SI523">
        <v>0</v>
      </c>
      <c r="SJ523" t="s">
        <v>227</v>
      </c>
      <c r="SL523" t="s">
        <v>2459</v>
      </c>
      <c r="SM523">
        <v>0</v>
      </c>
      <c r="SN523">
        <v>0</v>
      </c>
      <c r="SO523">
        <v>0</v>
      </c>
      <c r="SP523">
        <v>0</v>
      </c>
      <c r="SQ523">
        <v>1</v>
      </c>
      <c r="SV523">
        <v>128032685</v>
      </c>
      <c r="SW523" t="s">
        <v>5489</v>
      </c>
      <c r="SX523" t="s">
        <v>5490</v>
      </c>
      <c r="SZ523">
        <v>596</v>
      </c>
    </row>
    <row r="524" spans="1:520" customFormat="1" ht="14.4" x14ac:dyDescent="0.3">
      <c r="A524" t="s">
        <v>5491</v>
      </c>
      <c r="B524" t="s">
        <v>5492</v>
      </c>
      <c r="C524" t="s">
        <v>5279</v>
      </c>
      <c r="D524" t="s">
        <v>233</v>
      </c>
      <c r="E524" t="s">
        <v>758</v>
      </c>
      <c r="F524" t="s">
        <v>758</v>
      </c>
      <c r="G524" t="s">
        <v>4208</v>
      </c>
      <c r="H524" t="s">
        <v>1550</v>
      </c>
      <c r="IJ524" t="s">
        <v>226</v>
      </c>
      <c r="IK524" t="s">
        <v>226</v>
      </c>
      <c r="IL524" t="s">
        <v>226</v>
      </c>
      <c r="IN524">
        <v>7</v>
      </c>
      <c r="IO524">
        <v>7</v>
      </c>
      <c r="IZ524" t="s">
        <v>226</v>
      </c>
      <c r="JA524" t="s">
        <v>226</v>
      </c>
      <c r="JB524" t="s">
        <v>226</v>
      </c>
      <c r="JD524">
        <v>50</v>
      </c>
      <c r="JE524">
        <v>50</v>
      </c>
      <c r="JH524" t="s">
        <v>227</v>
      </c>
      <c r="KF524" t="s">
        <v>226</v>
      </c>
      <c r="KG524" t="s">
        <v>226</v>
      </c>
      <c r="KH524" t="s">
        <v>226</v>
      </c>
      <c r="KJ524">
        <v>10.5</v>
      </c>
      <c r="KK524">
        <v>10.5</v>
      </c>
      <c r="KN524" t="s">
        <v>226</v>
      </c>
      <c r="KO524" t="s">
        <v>226</v>
      </c>
      <c r="KP524" t="s">
        <v>226</v>
      </c>
      <c r="KR524">
        <v>5.75</v>
      </c>
      <c r="KS524">
        <v>5.75</v>
      </c>
      <c r="KV524" t="s">
        <v>226</v>
      </c>
      <c r="KW524" t="s">
        <v>226</v>
      </c>
      <c r="KX524" t="s">
        <v>226</v>
      </c>
      <c r="KZ524">
        <v>7.5</v>
      </c>
      <c r="LA524">
        <v>7.5</v>
      </c>
      <c r="LD524" t="s">
        <v>226</v>
      </c>
      <c r="LE524" t="s">
        <v>226</v>
      </c>
      <c r="LF524" t="s">
        <v>226</v>
      </c>
      <c r="LH524">
        <v>8</v>
      </c>
      <c r="LI524">
        <v>8</v>
      </c>
      <c r="LL524" t="s">
        <v>226</v>
      </c>
      <c r="LM524" t="s">
        <v>226</v>
      </c>
      <c r="LN524" t="s">
        <v>226</v>
      </c>
      <c r="LP524">
        <v>9</v>
      </c>
      <c r="LQ524">
        <v>9</v>
      </c>
      <c r="NB524" t="s">
        <v>2489</v>
      </c>
      <c r="NC524">
        <v>1</v>
      </c>
      <c r="ND524">
        <v>0</v>
      </c>
      <c r="NE524">
        <v>1</v>
      </c>
      <c r="NF524">
        <v>0</v>
      </c>
      <c r="NG524">
        <v>0</v>
      </c>
      <c r="NH524">
        <v>0</v>
      </c>
      <c r="NI524">
        <v>0</v>
      </c>
      <c r="NJ524">
        <v>0</v>
      </c>
      <c r="NM524">
        <v>0</v>
      </c>
      <c r="NR524" t="s">
        <v>1429</v>
      </c>
      <c r="OA524" t="s">
        <v>226</v>
      </c>
      <c r="OD524" t="s">
        <v>5487</v>
      </c>
      <c r="OE524">
        <v>1</v>
      </c>
      <c r="OF524">
        <v>1</v>
      </c>
      <c r="OG524">
        <v>1</v>
      </c>
      <c r="OH524">
        <v>0</v>
      </c>
      <c r="OI524">
        <v>1</v>
      </c>
      <c r="OJ524">
        <v>0</v>
      </c>
      <c r="OK524">
        <v>0</v>
      </c>
      <c r="OL524">
        <v>0</v>
      </c>
      <c r="OM524">
        <v>0</v>
      </c>
      <c r="OO524">
        <v>3</v>
      </c>
      <c r="OP524">
        <v>0</v>
      </c>
      <c r="OR524">
        <v>0</v>
      </c>
      <c r="OU524" t="s">
        <v>1429</v>
      </c>
      <c r="OV524" t="s">
        <v>2231</v>
      </c>
      <c r="OW524">
        <v>0</v>
      </c>
      <c r="OX524">
        <v>0</v>
      </c>
      <c r="OY524">
        <v>0</v>
      </c>
      <c r="OZ524">
        <v>0</v>
      </c>
      <c r="PA524">
        <v>0</v>
      </c>
      <c r="PB524">
        <v>0</v>
      </c>
      <c r="PC524">
        <v>0</v>
      </c>
      <c r="PD524">
        <v>1</v>
      </c>
      <c r="PE524">
        <v>0</v>
      </c>
      <c r="PF524">
        <v>0</v>
      </c>
      <c r="PG524">
        <v>0</v>
      </c>
      <c r="PH524">
        <v>0</v>
      </c>
      <c r="PI524">
        <v>0</v>
      </c>
      <c r="PJ524">
        <v>0</v>
      </c>
      <c r="PK524">
        <v>0</v>
      </c>
      <c r="PL524">
        <v>0</v>
      </c>
      <c r="PM524">
        <v>0</v>
      </c>
      <c r="PN524">
        <v>0</v>
      </c>
      <c r="PO524">
        <v>0</v>
      </c>
      <c r="PP524">
        <v>0</v>
      </c>
      <c r="PQ524">
        <v>0</v>
      </c>
      <c r="PR524">
        <v>0</v>
      </c>
      <c r="PS524">
        <v>0</v>
      </c>
      <c r="PT524">
        <v>0</v>
      </c>
      <c r="PU524">
        <v>0</v>
      </c>
      <c r="PV524">
        <v>0</v>
      </c>
      <c r="PW524">
        <v>0</v>
      </c>
      <c r="PX524">
        <v>0</v>
      </c>
      <c r="PY524">
        <v>0</v>
      </c>
      <c r="PZ524" t="s">
        <v>227</v>
      </c>
      <c r="QB524" t="s">
        <v>1386</v>
      </c>
      <c r="QC524">
        <v>0</v>
      </c>
      <c r="QD524">
        <v>0</v>
      </c>
      <c r="QE524">
        <v>0</v>
      </c>
      <c r="QF524">
        <v>1</v>
      </c>
      <c r="QG524">
        <v>0</v>
      </c>
      <c r="QH524" t="s">
        <v>5493</v>
      </c>
      <c r="QL524" t="s">
        <v>226</v>
      </c>
      <c r="QN524" t="s">
        <v>5494</v>
      </c>
      <c r="QO524">
        <v>0</v>
      </c>
      <c r="QP524">
        <v>1</v>
      </c>
      <c r="QQ524">
        <v>1</v>
      </c>
      <c r="QR524">
        <v>0</v>
      </c>
      <c r="QS524">
        <v>1</v>
      </c>
      <c r="QT524">
        <v>0</v>
      </c>
      <c r="QU524">
        <v>0</v>
      </c>
      <c r="QV524">
        <v>0</v>
      </c>
      <c r="QW524">
        <v>0</v>
      </c>
      <c r="QY524">
        <v>0</v>
      </c>
      <c r="QZ524">
        <v>0</v>
      </c>
      <c r="RB524">
        <v>0</v>
      </c>
      <c r="RE524" t="s">
        <v>1429</v>
      </c>
      <c r="RF524" t="s">
        <v>2206</v>
      </c>
      <c r="RG524">
        <v>0</v>
      </c>
      <c r="RH524">
        <v>0</v>
      </c>
      <c r="RI524">
        <v>1</v>
      </c>
      <c r="RJ524">
        <v>0</v>
      </c>
      <c r="RK524">
        <v>0</v>
      </c>
      <c r="RL524">
        <v>0</v>
      </c>
      <c r="RM524">
        <v>0</v>
      </c>
      <c r="RN524">
        <v>0</v>
      </c>
      <c r="RO524">
        <v>0</v>
      </c>
      <c r="RP524">
        <v>0</v>
      </c>
      <c r="RQ524">
        <v>0</v>
      </c>
      <c r="RR524">
        <v>0</v>
      </c>
      <c r="RS524">
        <v>0</v>
      </c>
      <c r="RT524">
        <v>0</v>
      </c>
      <c r="RU524">
        <v>0</v>
      </c>
      <c r="RV524">
        <v>0</v>
      </c>
      <c r="RW524">
        <v>0</v>
      </c>
      <c r="RX524">
        <v>0</v>
      </c>
      <c r="RY524">
        <v>0</v>
      </c>
      <c r="RZ524">
        <v>0</v>
      </c>
      <c r="SA524">
        <v>0</v>
      </c>
      <c r="SB524">
        <v>0</v>
      </c>
      <c r="SC524">
        <v>0</v>
      </c>
      <c r="SD524">
        <v>0</v>
      </c>
      <c r="SE524">
        <v>0</v>
      </c>
      <c r="SF524">
        <v>0</v>
      </c>
      <c r="SG524">
        <v>0</v>
      </c>
      <c r="SH524">
        <v>0</v>
      </c>
      <c r="SI524">
        <v>0</v>
      </c>
      <c r="SJ524" t="s">
        <v>226</v>
      </c>
      <c r="SK524" t="s">
        <v>227</v>
      </c>
      <c r="SL524" t="s">
        <v>2697</v>
      </c>
      <c r="SM524">
        <v>0</v>
      </c>
      <c r="SN524">
        <v>1</v>
      </c>
      <c r="SO524">
        <v>0</v>
      </c>
      <c r="SP524">
        <v>0</v>
      </c>
      <c r="SQ524">
        <v>0</v>
      </c>
      <c r="SV524">
        <v>128032133</v>
      </c>
      <c r="SW524" t="s">
        <v>5495</v>
      </c>
      <c r="SX524" t="s">
        <v>5496</v>
      </c>
      <c r="SZ524">
        <v>580</v>
      </c>
    </row>
    <row r="525" spans="1:520" customFormat="1" ht="14.4" x14ac:dyDescent="0.3">
      <c r="A525" t="s">
        <v>5497</v>
      </c>
      <c r="B525" t="s">
        <v>5498</v>
      </c>
      <c r="C525" t="s">
        <v>5279</v>
      </c>
      <c r="D525" t="s">
        <v>233</v>
      </c>
      <c r="E525" t="s">
        <v>758</v>
      </c>
      <c r="F525" t="s">
        <v>758</v>
      </c>
      <c r="G525" t="s">
        <v>5499</v>
      </c>
      <c r="H525" t="s">
        <v>1550</v>
      </c>
      <c r="IJ525" t="s">
        <v>226</v>
      </c>
      <c r="IK525" t="s">
        <v>226</v>
      </c>
      <c r="IL525" t="s">
        <v>226</v>
      </c>
      <c r="IN525">
        <v>7.25</v>
      </c>
      <c r="IO525">
        <v>7.25</v>
      </c>
      <c r="IZ525" t="s">
        <v>226</v>
      </c>
      <c r="JA525" t="s">
        <v>226</v>
      </c>
      <c r="JB525" t="s">
        <v>226</v>
      </c>
      <c r="JD525">
        <v>45</v>
      </c>
      <c r="JE525">
        <v>45</v>
      </c>
      <c r="JH525" t="s">
        <v>227</v>
      </c>
      <c r="KF525" t="s">
        <v>226</v>
      </c>
      <c r="KG525" t="s">
        <v>226</v>
      </c>
      <c r="KH525" t="s">
        <v>226</v>
      </c>
      <c r="KJ525">
        <v>12.5</v>
      </c>
      <c r="KK525">
        <v>12.5</v>
      </c>
      <c r="KN525" t="s">
        <v>226</v>
      </c>
      <c r="KO525" t="s">
        <v>226</v>
      </c>
      <c r="KP525" t="s">
        <v>226</v>
      </c>
      <c r="KR525">
        <v>8</v>
      </c>
      <c r="KS525">
        <v>8</v>
      </c>
      <c r="KV525" t="s">
        <v>226</v>
      </c>
      <c r="KW525" t="s">
        <v>226</v>
      </c>
      <c r="KX525" t="s">
        <v>226</v>
      </c>
      <c r="KZ525">
        <v>7.5</v>
      </c>
      <c r="LA525">
        <v>7.5</v>
      </c>
      <c r="LD525" t="s">
        <v>226</v>
      </c>
      <c r="LE525" t="s">
        <v>226</v>
      </c>
      <c r="LF525" t="s">
        <v>226</v>
      </c>
      <c r="LH525">
        <v>8</v>
      </c>
      <c r="LI525">
        <v>8</v>
      </c>
      <c r="LL525" t="s">
        <v>226</v>
      </c>
      <c r="LM525" t="s">
        <v>226</v>
      </c>
      <c r="LN525" t="s">
        <v>226</v>
      </c>
      <c r="LP525">
        <v>9.75</v>
      </c>
      <c r="LQ525">
        <v>9.75</v>
      </c>
      <c r="NB525" t="s">
        <v>5500</v>
      </c>
      <c r="NC525">
        <v>1</v>
      </c>
      <c r="ND525">
        <v>1</v>
      </c>
      <c r="NE525">
        <v>1</v>
      </c>
      <c r="NF525">
        <v>0</v>
      </c>
      <c r="NG525">
        <v>0</v>
      </c>
      <c r="NH525">
        <v>0</v>
      </c>
      <c r="NI525">
        <v>0</v>
      </c>
      <c r="NJ525">
        <v>0</v>
      </c>
      <c r="NL525">
        <v>0</v>
      </c>
      <c r="NM525">
        <v>0</v>
      </c>
      <c r="NR525" t="s">
        <v>1057</v>
      </c>
      <c r="OA525" t="s">
        <v>226</v>
      </c>
      <c r="OD525" t="s">
        <v>5501</v>
      </c>
      <c r="OE525">
        <v>0</v>
      </c>
      <c r="OF525">
        <v>1</v>
      </c>
      <c r="OG525">
        <v>1</v>
      </c>
      <c r="OH525">
        <v>0</v>
      </c>
      <c r="OI525">
        <v>0</v>
      </c>
      <c r="OJ525">
        <v>0</v>
      </c>
      <c r="OK525">
        <v>0</v>
      </c>
      <c r="OL525">
        <v>0</v>
      </c>
      <c r="OM525">
        <v>0</v>
      </c>
      <c r="OO525">
        <v>2</v>
      </c>
      <c r="OP525">
        <v>0</v>
      </c>
      <c r="OU525" t="s">
        <v>1429</v>
      </c>
      <c r="OV525" t="s">
        <v>2203</v>
      </c>
      <c r="OW525">
        <v>0</v>
      </c>
      <c r="OX525">
        <v>0</v>
      </c>
      <c r="OY525">
        <v>0</v>
      </c>
      <c r="OZ525">
        <v>0</v>
      </c>
      <c r="PA525">
        <v>1</v>
      </c>
      <c r="PB525">
        <v>0</v>
      </c>
      <c r="PC525">
        <v>0</v>
      </c>
      <c r="PD525">
        <v>0</v>
      </c>
      <c r="PE525">
        <v>0</v>
      </c>
      <c r="PF525">
        <v>0</v>
      </c>
      <c r="PG525">
        <v>0</v>
      </c>
      <c r="PH525">
        <v>0</v>
      </c>
      <c r="PI525">
        <v>0</v>
      </c>
      <c r="PJ525">
        <v>0</v>
      </c>
      <c r="PK525">
        <v>0</v>
      </c>
      <c r="PL525">
        <v>0</v>
      </c>
      <c r="PM525">
        <v>0</v>
      </c>
      <c r="PN525">
        <v>0</v>
      </c>
      <c r="PO525">
        <v>0</v>
      </c>
      <c r="PP525">
        <v>0</v>
      </c>
      <c r="PQ525">
        <v>0</v>
      </c>
      <c r="PR525">
        <v>0</v>
      </c>
      <c r="PS525">
        <v>0</v>
      </c>
      <c r="PT525">
        <v>0</v>
      </c>
      <c r="PU525">
        <v>0</v>
      </c>
      <c r="PV525">
        <v>0</v>
      </c>
      <c r="PW525">
        <v>0</v>
      </c>
      <c r="PX525">
        <v>0</v>
      </c>
      <c r="PY525">
        <v>0</v>
      </c>
      <c r="PZ525" t="s">
        <v>226</v>
      </c>
      <c r="QA525" t="s">
        <v>227</v>
      </c>
      <c r="QB525" t="s">
        <v>2459</v>
      </c>
      <c r="QC525">
        <v>0</v>
      </c>
      <c r="QD525">
        <v>0</v>
      </c>
      <c r="QE525">
        <v>0</v>
      </c>
      <c r="QF525">
        <v>0</v>
      </c>
      <c r="QG525">
        <v>1</v>
      </c>
      <c r="QL525" t="s">
        <v>226</v>
      </c>
      <c r="QN525" t="s">
        <v>5196</v>
      </c>
      <c r="QO525">
        <v>1</v>
      </c>
      <c r="QP525">
        <v>1</v>
      </c>
      <c r="QQ525">
        <v>0</v>
      </c>
      <c r="QR525">
        <v>0</v>
      </c>
      <c r="QS525">
        <v>0</v>
      </c>
      <c r="QT525">
        <v>0</v>
      </c>
      <c r="QU525">
        <v>0</v>
      </c>
      <c r="QV525">
        <v>0</v>
      </c>
      <c r="QW525">
        <v>0</v>
      </c>
      <c r="QY525">
        <v>0</v>
      </c>
      <c r="RE525" t="s">
        <v>1057</v>
      </c>
      <c r="RF525" t="s">
        <v>2201</v>
      </c>
      <c r="RG525">
        <v>1</v>
      </c>
      <c r="RH525">
        <v>0</v>
      </c>
      <c r="RI525">
        <v>0</v>
      </c>
      <c r="RJ525">
        <v>0</v>
      </c>
      <c r="RK525">
        <v>0</v>
      </c>
      <c r="RL525">
        <v>0</v>
      </c>
      <c r="RM525">
        <v>0</v>
      </c>
      <c r="RN525">
        <v>0</v>
      </c>
      <c r="RO525">
        <v>0</v>
      </c>
      <c r="RP525">
        <v>0</v>
      </c>
      <c r="RQ525">
        <v>0</v>
      </c>
      <c r="RR525">
        <v>0</v>
      </c>
      <c r="RS525">
        <v>0</v>
      </c>
      <c r="RT525">
        <v>0</v>
      </c>
      <c r="RU525">
        <v>0</v>
      </c>
      <c r="RV525">
        <v>0</v>
      </c>
      <c r="RW525">
        <v>0</v>
      </c>
      <c r="RX525">
        <v>0</v>
      </c>
      <c r="RY525">
        <v>0</v>
      </c>
      <c r="RZ525">
        <v>0</v>
      </c>
      <c r="SA525">
        <v>0</v>
      </c>
      <c r="SB525">
        <v>0</v>
      </c>
      <c r="SC525">
        <v>0</v>
      </c>
      <c r="SD525">
        <v>0</v>
      </c>
      <c r="SE525">
        <v>0</v>
      </c>
      <c r="SF525">
        <v>0</v>
      </c>
      <c r="SG525">
        <v>0</v>
      </c>
      <c r="SH525">
        <v>0</v>
      </c>
      <c r="SI525">
        <v>0</v>
      </c>
      <c r="SJ525" t="s">
        <v>227</v>
      </c>
      <c r="SL525" t="s">
        <v>1386</v>
      </c>
      <c r="SM525">
        <v>0</v>
      </c>
      <c r="SN525">
        <v>0</v>
      </c>
      <c r="SO525">
        <v>0</v>
      </c>
      <c r="SP525">
        <v>1</v>
      </c>
      <c r="SQ525">
        <v>0</v>
      </c>
      <c r="SV525">
        <v>128032065</v>
      </c>
      <c r="SW525" t="s">
        <v>5502</v>
      </c>
      <c r="SX525" t="s">
        <v>5503</v>
      </c>
      <c r="SZ525">
        <v>571</v>
      </c>
    </row>
    <row r="526" spans="1:520" customFormat="1" ht="14.4" x14ac:dyDescent="0.3">
      <c r="A526" t="s">
        <v>5504</v>
      </c>
      <c r="B526" t="s">
        <v>5505</v>
      </c>
      <c r="C526" t="s">
        <v>5279</v>
      </c>
      <c r="D526" t="s">
        <v>233</v>
      </c>
      <c r="E526" t="s">
        <v>758</v>
      </c>
      <c r="F526" t="s">
        <v>758</v>
      </c>
      <c r="G526" t="s">
        <v>5506</v>
      </c>
      <c r="H526" t="s">
        <v>1550</v>
      </c>
      <c r="IJ526" t="s">
        <v>226</v>
      </c>
      <c r="IK526" t="s">
        <v>226</v>
      </c>
      <c r="IL526" t="s">
        <v>226</v>
      </c>
      <c r="IN526">
        <v>6.5</v>
      </c>
      <c r="IO526">
        <v>6.5</v>
      </c>
      <c r="IZ526" t="s">
        <v>226</v>
      </c>
      <c r="JA526" t="s">
        <v>226</v>
      </c>
      <c r="JB526" t="s">
        <v>227</v>
      </c>
      <c r="JC526">
        <v>0.15</v>
      </c>
      <c r="JD526">
        <v>8</v>
      </c>
      <c r="JE526">
        <v>53.33</v>
      </c>
      <c r="JH526" t="s">
        <v>226</v>
      </c>
      <c r="JI526" t="s">
        <v>226</v>
      </c>
      <c r="JJ526" t="s">
        <v>226</v>
      </c>
      <c r="JL526">
        <v>10</v>
      </c>
      <c r="JM526">
        <v>10</v>
      </c>
      <c r="KF526" t="s">
        <v>226</v>
      </c>
      <c r="KG526" t="s">
        <v>226</v>
      </c>
      <c r="KH526" t="s">
        <v>226</v>
      </c>
      <c r="KJ526">
        <v>8</v>
      </c>
      <c r="KK526">
        <v>8</v>
      </c>
      <c r="KN526" t="s">
        <v>226</v>
      </c>
      <c r="KO526" t="s">
        <v>226</v>
      </c>
      <c r="KP526" t="s">
        <v>226</v>
      </c>
      <c r="KR526">
        <v>7.5</v>
      </c>
      <c r="KS526">
        <v>7.5</v>
      </c>
      <c r="KV526" t="s">
        <v>226</v>
      </c>
      <c r="KW526" t="s">
        <v>226</v>
      </c>
      <c r="KX526" t="s">
        <v>226</v>
      </c>
      <c r="KZ526">
        <v>8</v>
      </c>
      <c r="LA526">
        <v>8</v>
      </c>
      <c r="LD526" t="s">
        <v>226</v>
      </c>
      <c r="LE526" t="s">
        <v>226</v>
      </c>
      <c r="LF526" t="s">
        <v>226</v>
      </c>
      <c r="LH526">
        <v>10</v>
      </c>
      <c r="LI526">
        <v>10</v>
      </c>
      <c r="LL526" t="s">
        <v>227</v>
      </c>
      <c r="NB526" t="s">
        <v>5500</v>
      </c>
      <c r="NC526">
        <v>1</v>
      </c>
      <c r="ND526">
        <v>1</v>
      </c>
      <c r="NE526">
        <v>1</v>
      </c>
      <c r="NF526">
        <v>0</v>
      </c>
      <c r="NG526">
        <v>0</v>
      </c>
      <c r="NH526">
        <v>0</v>
      </c>
      <c r="NI526">
        <v>0</v>
      </c>
      <c r="NJ526">
        <v>0</v>
      </c>
      <c r="NL526">
        <v>0</v>
      </c>
      <c r="NM526">
        <v>0</v>
      </c>
      <c r="NR526" t="s">
        <v>1057</v>
      </c>
      <c r="OA526" t="s">
        <v>226</v>
      </c>
      <c r="OD526" t="s">
        <v>2584</v>
      </c>
      <c r="OE526">
        <v>1</v>
      </c>
      <c r="OF526">
        <v>1</v>
      </c>
      <c r="OG526">
        <v>1</v>
      </c>
      <c r="OH526">
        <v>0</v>
      </c>
      <c r="OI526">
        <v>0</v>
      </c>
      <c r="OJ526">
        <v>0</v>
      </c>
      <c r="OK526">
        <v>0</v>
      </c>
      <c r="OL526">
        <v>0</v>
      </c>
      <c r="OM526">
        <v>0</v>
      </c>
      <c r="OO526">
        <v>0</v>
      </c>
      <c r="OP526">
        <v>0</v>
      </c>
      <c r="OU526" t="s">
        <v>1429</v>
      </c>
      <c r="OV526" t="s">
        <v>2204</v>
      </c>
      <c r="OW526">
        <v>0</v>
      </c>
      <c r="OX526">
        <v>0</v>
      </c>
      <c r="OY526">
        <v>0</v>
      </c>
      <c r="OZ526">
        <v>1</v>
      </c>
      <c r="PA526">
        <v>0</v>
      </c>
      <c r="PB526">
        <v>0</v>
      </c>
      <c r="PC526">
        <v>0</v>
      </c>
      <c r="PD526">
        <v>0</v>
      </c>
      <c r="PE526">
        <v>0</v>
      </c>
      <c r="PF526">
        <v>0</v>
      </c>
      <c r="PG526">
        <v>0</v>
      </c>
      <c r="PH526">
        <v>0</v>
      </c>
      <c r="PI526">
        <v>0</v>
      </c>
      <c r="PJ526">
        <v>0</v>
      </c>
      <c r="PK526">
        <v>0</v>
      </c>
      <c r="PL526">
        <v>0</v>
      </c>
      <c r="PM526">
        <v>0</v>
      </c>
      <c r="PN526">
        <v>0</v>
      </c>
      <c r="PO526">
        <v>0</v>
      </c>
      <c r="PP526">
        <v>0</v>
      </c>
      <c r="PQ526">
        <v>0</v>
      </c>
      <c r="PR526">
        <v>0</v>
      </c>
      <c r="PS526">
        <v>0</v>
      </c>
      <c r="PT526">
        <v>0</v>
      </c>
      <c r="PU526">
        <v>0</v>
      </c>
      <c r="PV526">
        <v>0</v>
      </c>
      <c r="PW526">
        <v>0</v>
      </c>
      <c r="PX526">
        <v>0</v>
      </c>
      <c r="PY526">
        <v>0</v>
      </c>
      <c r="PZ526" t="s">
        <v>227</v>
      </c>
      <c r="QB526" t="s">
        <v>2459</v>
      </c>
      <c r="QC526">
        <v>0</v>
      </c>
      <c r="QD526">
        <v>0</v>
      </c>
      <c r="QE526">
        <v>0</v>
      </c>
      <c r="QF526">
        <v>0</v>
      </c>
      <c r="QG526">
        <v>1</v>
      </c>
      <c r="QL526" t="s">
        <v>226</v>
      </c>
      <c r="QN526" t="s">
        <v>2489</v>
      </c>
      <c r="QO526">
        <v>1</v>
      </c>
      <c r="QP526">
        <v>0</v>
      </c>
      <c r="QQ526">
        <v>1</v>
      </c>
      <c r="QR526">
        <v>0</v>
      </c>
      <c r="QS526">
        <v>0</v>
      </c>
      <c r="QT526">
        <v>0</v>
      </c>
      <c r="QU526">
        <v>0</v>
      </c>
      <c r="QV526">
        <v>0</v>
      </c>
      <c r="QW526">
        <v>0</v>
      </c>
      <c r="QZ526">
        <v>0</v>
      </c>
      <c r="RE526" t="s">
        <v>228</v>
      </c>
      <c r="RF526" t="s">
        <v>2202</v>
      </c>
      <c r="RG526">
        <v>0</v>
      </c>
      <c r="RH526">
        <v>1</v>
      </c>
      <c r="RI526">
        <v>0</v>
      </c>
      <c r="RJ526">
        <v>0</v>
      </c>
      <c r="RK526">
        <v>0</v>
      </c>
      <c r="RL526">
        <v>0</v>
      </c>
      <c r="RM526">
        <v>0</v>
      </c>
      <c r="RN526">
        <v>0</v>
      </c>
      <c r="RO526">
        <v>0</v>
      </c>
      <c r="RP526">
        <v>0</v>
      </c>
      <c r="RQ526">
        <v>0</v>
      </c>
      <c r="RR526">
        <v>0</v>
      </c>
      <c r="RS526">
        <v>0</v>
      </c>
      <c r="RT526">
        <v>0</v>
      </c>
      <c r="RU526">
        <v>0</v>
      </c>
      <c r="RV526">
        <v>0</v>
      </c>
      <c r="RW526">
        <v>0</v>
      </c>
      <c r="RX526">
        <v>0</v>
      </c>
      <c r="RY526">
        <v>0</v>
      </c>
      <c r="RZ526">
        <v>0</v>
      </c>
      <c r="SA526">
        <v>0</v>
      </c>
      <c r="SB526">
        <v>0</v>
      </c>
      <c r="SC526">
        <v>0</v>
      </c>
      <c r="SD526">
        <v>0</v>
      </c>
      <c r="SE526">
        <v>0</v>
      </c>
      <c r="SF526">
        <v>0</v>
      </c>
      <c r="SG526">
        <v>0</v>
      </c>
      <c r="SH526">
        <v>0</v>
      </c>
      <c r="SI526">
        <v>0</v>
      </c>
      <c r="SJ526" t="s">
        <v>227</v>
      </c>
      <c r="SL526" t="s">
        <v>1386</v>
      </c>
      <c r="SM526">
        <v>0</v>
      </c>
      <c r="SN526">
        <v>0</v>
      </c>
      <c r="SO526">
        <v>0</v>
      </c>
      <c r="SP526">
        <v>1</v>
      </c>
      <c r="SQ526">
        <v>0</v>
      </c>
      <c r="SV526">
        <v>128008186</v>
      </c>
      <c r="SW526" t="s">
        <v>5507</v>
      </c>
      <c r="SX526" t="s">
        <v>5508</v>
      </c>
      <c r="SZ526">
        <v>557</v>
      </c>
    </row>
    <row r="527" spans="1:520" customFormat="1" ht="14.4" x14ac:dyDescent="0.3">
      <c r="A527" t="s">
        <v>5509</v>
      </c>
      <c r="B527" t="s">
        <v>5510</v>
      </c>
      <c r="C527" t="s">
        <v>5279</v>
      </c>
      <c r="D527" t="s">
        <v>233</v>
      </c>
      <c r="E527" t="s">
        <v>236</v>
      </c>
      <c r="F527" t="s">
        <v>237</v>
      </c>
      <c r="G527" t="s">
        <v>5511</v>
      </c>
      <c r="H527" t="s">
        <v>1550</v>
      </c>
      <c r="IJ527" t="s">
        <v>226</v>
      </c>
      <c r="IK527" t="s">
        <v>226</v>
      </c>
      <c r="IL527" t="s">
        <v>226</v>
      </c>
      <c r="IN527">
        <v>8</v>
      </c>
      <c r="IO527">
        <v>8</v>
      </c>
      <c r="IZ527" t="s">
        <v>226</v>
      </c>
      <c r="JA527" t="s">
        <v>226</v>
      </c>
      <c r="JB527" t="s">
        <v>227</v>
      </c>
      <c r="JC527">
        <v>0.25</v>
      </c>
      <c r="JD527">
        <v>8</v>
      </c>
      <c r="JE527">
        <v>32</v>
      </c>
      <c r="JH527" t="s">
        <v>227</v>
      </c>
      <c r="KF527" t="s">
        <v>226</v>
      </c>
      <c r="KG527" t="s">
        <v>226</v>
      </c>
      <c r="KH527" t="s">
        <v>226</v>
      </c>
      <c r="KJ527">
        <v>12</v>
      </c>
      <c r="KK527">
        <v>12</v>
      </c>
      <c r="KN527" t="s">
        <v>226</v>
      </c>
      <c r="KO527" t="s">
        <v>226</v>
      </c>
      <c r="KP527" t="s">
        <v>226</v>
      </c>
      <c r="KR527">
        <v>7.5</v>
      </c>
      <c r="KS527">
        <v>7.5</v>
      </c>
      <c r="KV527" t="s">
        <v>226</v>
      </c>
      <c r="KW527" t="s">
        <v>226</v>
      </c>
      <c r="KX527" t="s">
        <v>226</v>
      </c>
      <c r="KZ527">
        <v>7</v>
      </c>
      <c r="LA527">
        <v>7</v>
      </c>
      <c r="LD527" t="s">
        <v>226</v>
      </c>
      <c r="LE527" t="s">
        <v>226</v>
      </c>
      <c r="LF527" t="s">
        <v>226</v>
      </c>
      <c r="LH527">
        <v>9</v>
      </c>
      <c r="LI527">
        <v>9</v>
      </c>
      <c r="LL527" t="s">
        <v>226</v>
      </c>
      <c r="LM527" t="s">
        <v>226</v>
      </c>
      <c r="LN527" t="s">
        <v>226</v>
      </c>
      <c r="LP527">
        <v>9</v>
      </c>
      <c r="LQ527">
        <v>9</v>
      </c>
      <c r="NB527" t="s">
        <v>5500</v>
      </c>
      <c r="NC527">
        <v>1</v>
      </c>
      <c r="ND527">
        <v>1</v>
      </c>
      <c r="NE527">
        <v>1</v>
      </c>
      <c r="NF527">
        <v>0</v>
      </c>
      <c r="NG527">
        <v>0</v>
      </c>
      <c r="NH527">
        <v>0</v>
      </c>
      <c r="NI527">
        <v>0</v>
      </c>
      <c r="NJ527">
        <v>0</v>
      </c>
      <c r="NL527">
        <v>0</v>
      </c>
      <c r="NM527">
        <v>0</v>
      </c>
      <c r="NR527" t="s">
        <v>1429</v>
      </c>
      <c r="OA527" t="s">
        <v>226</v>
      </c>
      <c r="OD527" t="s">
        <v>2489</v>
      </c>
      <c r="OE527">
        <v>1</v>
      </c>
      <c r="OF527">
        <v>0</v>
      </c>
      <c r="OG527">
        <v>1</v>
      </c>
      <c r="OH527">
        <v>0</v>
      </c>
      <c r="OI527">
        <v>0</v>
      </c>
      <c r="OJ527">
        <v>0</v>
      </c>
      <c r="OK527">
        <v>0</v>
      </c>
      <c r="OL527">
        <v>0</v>
      </c>
      <c r="OM527">
        <v>0</v>
      </c>
      <c r="OP527">
        <v>0</v>
      </c>
      <c r="OU527" t="s">
        <v>1429</v>
      </c>
      <c r="OV527" t="s">
        <v>2204</v>
      </c>
      <c r="OW527">
        <v>0</v>
      </c>
      <c r="OX527">
        <v>0</v>
      </c>
      <c r="OY527">
        <v>0</v>
      </c>
      <c r="OZ527">
        <v>1</v>
      </c>
      <c r="PA527">
        <v>0</v>
      </c>
      <c r="PB527">
        <v>0</v>
      </c>
      <c r="PC527">
        <v>0</v>
      </c>
      <c r="PD527">
        <v>0</v>
      </c>
      <c r="PE527">
        <v>0</v>
      </c>
      <c r="PF527">
        <v>0</v>
      </c>
      <c r="PG527">
        <v>0</v>
      </c>
      <c r="PH527">
        <v>0</v>
      </c>
      <c r="PI527">
        <v>0</v>
      </c>
      <c r="PJ527">
        <v>0</v>
      </c>
      <c r="PK527">
        <v>0</v>
      </c>
      <c r="PL527">
        <v>0</v>
      </c>
      <c r="PM527">
        <v>0</v>
      </c>
      <c r="PN527">
        <v>0</v>
      </c>
      <c r="PO527">
        <v>0</v>
      </c>
      <c r="PP527">
        <v>0</v>
      </c>
      <c r="PQ527">
        <v>0</v>
      </c>
      <c r="PR527">
        <v>0</v>
      </c>
      <c r="PS527">
        <v>0</v>
      </c>
      <c r="PT527">
        <v>0</v>
      </c>
      <c r="PU527">
        <v>0</v>
      </c>
      <c r="PV527">
        <v>0</v>
      </c>
      <c r="PW527">
        <v>0</v>
      </c>
      <c r="PX527">
        <v>0</v>
      </c>
      <c r="PY527">
        <v>0</v>
      </c>
      <c r="PZ527" t="s">
        <v>227</v>
      </c>
      <c r="QB527" t="s">
        <v>2459</v>
      </c>
      <c r="QC527">
        <v>0</v>
      </c>
      <c r="QD527">
        <v>0</v>
      </c>
      <c r="QE527">
        <v>0</v>
      </c>
      <c r="QF527">
        <v>0</v>
      </c>
      <c r="QG527">
        <v>1</v>
      </c>
      <c r="QL527" t="s">
        <v>226</v>
      </c>
      <c r="QN527" t="s">
        <v>5443</v>
      </c>
      <c r="QO527">
        <v>1</v>
      </c>
      <c r="QP527">
        <v>0</v>
      </c>
      <c r="QQ527">
        <v>1</v>
      </c>
      <c r="QR527">
        <v>0</v>
      </c>
      <c r="QS527">
        <v>0</v>
      </c>
      <c r="QT527">
        <v>0</v>
      </c>
      <c r="QU527">
        <v>0</v>
      </c>
      <c r="QV527">
        <v>0</v>
      </c>
      <c r="QW527">
        <v>0</v>
      </c>
      <c r="QZ527">
        <v>0</v>
      </c>
      <c r="RE527" t="s">
        <v>1429</v>
      </c>
      <c r="RF527" t="s">
        <v>2202</v>
      </c>
      <c r="RG527">
        <v>0</v>
      </c>
      <c r="RH527">
        <v>1</v>
      </c>
      <c r="RI527">
        <v>0</v>
      </c>
      <c r="RJ527">
        <v>0</v>
      </c>
      <c r="RK527">
        <v>0</v>
      </c>
      <c r="RL527">
        <v>0</v>
      </c>
      <c r="RM527">
        <v>0</v>
      </c>
      <c r="RN527">
        <v>0</v>
      </c>
      <c r="RO527">
        <v>0</v>
      </c>
      <c r="RP527">
        <v>0</v>
      </c>
      <c r="RQ527">
        <v>0</v>
      </c>
      <c r="RR527">
        <v>0</v>
      </c>
      <c r="RS527">
        <v>0</v>
      </c>
      <c r="RT527">
        <v>0</v>
      </c>
      <c r="RU527">
        <v>0</v>
      </c>
      <c r="RV527">
        <v>0</v>
      </c>
      <c r="RW527">
        <v>0</v>
      </c>
      <c r="RX527">
        <v>0</v>
      </c>
      <c r="RY527">
        <v>0</v>
      </c>
      <c r="RZ527">
        <v>0</v>
      </c>
      <c r="SA527">
        <v>0</v>
      </c>
      <c r="SB527">
        <v>0</v>
      </c>
      <c r="SC527">
        <v>0</v>
      </c>
      <c r="SD527">
        <v>0</v>
      </c>
      <c r="SE527">
        <v>0</v>
      </c>
      <c r="SF527">
        <v>0</v>
      </c>
      <c r="SG527">
        <v>0</v>
      </c>
      <c r="SH527">
        <v>0</v>
      </c>
      <c r="SI527">
        <v>0</v>
      </c>
      <c r="SJ527" t="s">
        <v>226</v>
      </c>
      <c r="SK527" t="s">
        <v>227</v>
      </c>
      <c r="SL527" t="s">
        <v>2459</v>
      </c>
      <c r="SM527">
        <v>0</v>
      </c>
      <c r="SN527">
        <v>0</v>
      </c>
      <c r="SO527">
        <v>0</v>
      </c>
      <c r="SP527">
        <v>0</v>
      </c>
      <c r="SQ527">
        <v>1</v>
      </c>
      <c r="SV527">
        <v>128032688</v>
      </c>
      <c r="SW527" t="s">
        <v>5512</v>
      </c>
      <c r="SX527" t="s">
        <v>5513</v>
      </c>
      <c r="SZ527">
        <v>597</v>
      </c>
    </row>
    <row r="528" spans="1:520" customFormat="1" ht="14.4" x14ac:dyDescent="0.3">
      <c r="A528" t="s">
        <v>5514</v>
      </c>
      <c r="B528" t="s">
        <v>5515</v>
      </c>
      <c r="C528" t="s">
        <v>5279</v>
      </c>
      <c r="D528" t="s">
        <v>233</v>
      </c>
      <c r="E528" t="s">
        <v>236</v>
      </c>
      <c r="F528" t="s">
        <v>237</v>
      </c>
      <c r="G528" t="s">
        <v>4208</v>
      </c>
      <c r="H528" t="s">
        <v>1550</v>
      </c>
      <c r="IJ528" t="s">
        <v>226</v>
      </c>
      <c r="IK528" t="s">
        <v>226</v>
      </c>
      <c r="IL528" t="s">
        <v>226</v>
      </c>
      <c r="IN528">
        <v>7</v>
      </c>
      <c r="IO528">
        <v>7</v>
      </c>
      <c r="IZ528" t="s">
        <v>226</v>
      </c>
      <c r="JA528" t="s">
        <v>226</v>
      </c>
      <c r="JB528" t="s">
        <v>226</v>
      </c>
      <c r="JD528">
        <v>45</v>
      </c>
      <c r="JE528">
        <v>45</v>
      </c>
      <c r="JH528" t="s">
        <v>227</v>
      </c>
      <c r="KF528" t="s">
        <v>226</v>
      </c>
      <c r="KG528" t="s">
        <v>226</v>
      </c>
      <c r="KH528" t="s">
        <v>226</v>
      </c>
      <c r="KJ528">
        <v>10.5</v>
      </c>
      <c r="KK528">
        <v>10.5</v>
      </c>
      <c r="KN528" t="s">
        <v>226</v>
      </c>
      <c r="KO528" t="s">
        <v>226</v>
      </c>
      <c r="KP528" t="s">
        <v>226</v>
      </c>
      <c r="KR528">
        <v>6.75</v>
      </c>
      <c r="KS528">
        <v>6.75</v>
      </c>
      <c r="KV528" t="s">
        <v>226</v>
      </c>
      <c r="KW528" t="s">
        <v>226</v>
      </c>
      <c r="KX528" t="s">
        <v>226</v>
      </c>
      <c r="KZ528">
        <v>7.5</v>
      </c>
      <c r="LA528">
        <v>7.5</v>
      </c>
      <c r="LD528" t="s">
        <v>226</v>
      </c>
      <c r="LE528" t="s">
        <v>226</v>
      </c>
      <c r="LF528" t="s">
        <v>226</v>
      </c>
      <c r="LH528">
        <v>9.5</v>
      </c>
      <c r="LI528">
        <v>9.5</v>
      </c>
      <c r="LL528" t="s">
        <v>226</v>
      </c>
      <c r="LM528" t="s">
        <v>226</v>
      </c>
      <c r="LN528" t="s">
        <v>226</v>
      </c>
      <c r="LP528">
        <v>10.5</v>
      </c>
      <c r="LQ528">
        <v>10.5</v>
      </c>
      <c r="NB528" t="s">
        <v>5516</v>
      </c>
      <c r="NC528">
        <v>1</v>
      </c>
      <c r="ND528">
        <v>1</v>
      </c>
      <c r="NE528">
        <v>1</v>
      </c>
      <c r="NF528">
        <v>0</v>
      </c>
      <c r="NG528">
        <v>1</v>
      </c>
      <c r="NH528">
        <v>0</v>
      </c>
      <c r="NI528">
        <v>0</v>
      </c>
      <c r="NJ528">
        <v>0</v>
      </c>
      <c r="NL528">
        <v>0</v>
      </c>
      <c r="NM528">
        <v>0</v>
      </c>
      <c r="NO528">
        <v>0</v>
      </c>
      <c r="NR528" t="s">
        <v>1429</v>
      </c>
      <c r="OA528" t="s">
        <v>226</v>
      </c>
      <c r="OD528" t="s">
        <v>5500</v>
      </c>
      <c r="OE528">
        <v>1</v>
      </c>
      <c r="OF528">
        <v>1</v>
      </c>
      <c r="OG528">
        <v>1</v>
      </c>
      <c r="OH528">
        <v>0</v>
      </c>
      <c r="OI528">
        <v>0</v>
      </c>
      <c r="OJ528">
        <v>0</v>
      </c>
      <c r="OK528">
        <v>0</v>
      </c>
      <c r="OL528">
        <v>0</v>
      </c>
      <c r="OM528">
        <v>0</v>
      </c>
      <c r="OO528">
        <v>3</v>
      </c>
      <c r="OP528">
        <v>0</v>
      </c>
      <c r="OU528" t="s">
        <v>1057</v>
      </c>
      <c r="OV528" t="s">
        <v>2206</v>
      </c>
      <c r="OW528">
        <v>0</v>
      </c>
      <c r="OX528">
        <v>0</v>
      </c>
      <c r="OY528">
        <v>1</v>
      </c>
      <c r="OZ528">
        <v>0</v>
      </c>
      <c r="PA528">
        <v>0</v>
      </c>
      <c r="PB528">
        <v>0</v>
      </c>
      <c r="PC528">
        <v>0</v>
      </c>
      <c r="PD528">
        <v>0</v>
      </c>
      <c r="PE528">
        <v>0</v>
      </c>
      <c r="PF528">
        <v>0</v>
      </c>
      <c r="PG528">
        <v>0</v>
      </c>
      <c r="PH528">
        <v>0</v>
      </c>
      <c r="PI528">
        <v>0</v>
      </c>
      <c r="PJ528">
        <v>0</v>
      </c>
      <c r="PK528">
        <v>0</v>
      </c>
      <c r="PL528">
        <v>0</v>
      </c>
      <c r="PM528">
        <v>0</v>
      </c>
      <c r="PN528">
        <v>0</v>
      </c>
      <c r="PO528">
        <v>0</v>
      </c>
      <c r="PP528">
        <v>0</v>
      </c>
      <c r="PQ528">
        <v>0</v>
      </c>
      <c r="PR528">
        <v>0</v>
      </c>
      <c r="PS528">
        <v>0</v>
      </c>
      <c r="PT528">
        <v>0</v>
      </c>
      <c r="PU528">
        <v>0</v>
      </c>
      <c r="PV528">
        <v>0</v>
      </c>
      <c r="PW528">
        <v>0</v>
      </c>
      <c r="PX528">
        <v>0</v>
      </c>
      <c r="PY528">
        <v>0</v>
      </c>
      <c r="PZ528" t="s">
        <v>226</v>
      </c>
      <c r="QA528" t="s">
        <v>227</v>
      </c>
      <c r="QB528" t="s">
        <v>2459</v>
      </c>
      <c r="QC528">
        <v>0</v>
      </c>
      <c r="QD528">
        <v>0</v>
      </c>
      <c r="QE528">
        <v>0</v>
      </c>
      <c r="QF528">
        <v>0</v>
      </c>
      <c r="QG528">
        <v>1</v>
      </c>
      <c r="QL528" t="s">
        <v>226</v>
      </c>
      <c r="QN528" t="s">
        <v>2489</v>
      </c>
      <c r="QO528">
        <v>1</v>
      </c>
      <c r="QP528">
        <v>0</v>
      </c>
      <c r="QQ528">
        <v>1</v>
      </c>
      <c r="QR528">
        <v>0</v>
      </c>
      <c r="QS528">
        <v>0</v>
      </c>
      <c r="QT528">
        <v>0</v>
      </c>
      <c r="QU528">
        <v>0</v>
      </c>
      <c r="QV528">
        <v>0</v>
      </c>
      <c r="QW528">
        <v>0</v>
      </c>
      <c r="QZ528">
        <v>0</v>
      </c>
      <c r="RE528" t="s">
        <v>1429</v>
      </c>
      <c r="RF528" t="s">
        <v>2201</v>
      </c>
      <c r="RG528">
        <v>1</v>
      </c>
      <c r="RH528">
        <v>0</v>
      </c>
      <c r="RI528">
        <v>0</v>
      </c>
      <c r="RJ528">
        <v>0</v>
      </c>
      <c r="RK528">
        <v>0</v>
      </c>
      <c r="RL528">
        <v>0</v>
      </c>
      <c r="RM528">
        <v>0</v>
      </c>
      <c r="RN528">
        <v>0</v>
      </c>
      <c r="RO528">
        <v>0</v>
      </c>
      <c r="RP528">
        <v>0</v>
      </c>
      <c r="RQ528">
        <v>0</v>
      </c>
      <c r="RR528">
        <v>0</v>
      </c>
      <c r="RS528">
        <v>0</v>
      </c>
      <c r="RT528">
        <v>0</v>
      </c>
      <c r="RU528">
        <v>0</v>
      </c>
      <c r="RV528">
        <v>0</v>
      </c>
      <c r="RW528">
        <v>0</v>
      </c>
      <c r="RX528">
        <v>0</v>
      </c>
      <c r="RY528">
        <v>0</v>
      </c>
      <c r="RZ528">
        <v>0</v>
      </c>
      <c r="SA528">
        <v>0</v>
      </c>
      <c r="SB528">
        <v>0</v>
      </c>
      <c r="SC528">
        <v>0</v>
      </c>
      <c r="SD528">
        <v>0</v>
      </c>
      <c r="SE528">
        <v>0</v>
      </c>
      <c r="SF528">
        <v>0</v>
      </c>
      <c r="SG528">
        <v>0</v>
      </c>
      <c r="SH528">
        <v>0</v>
      </c>
      <c r="SI528">
        <v>0</v>
      </c>
      <c r="SJ528" t="s">
        <v>227</v>
      </c>
      <c r="SL528" t="s">
        <v>2461</v>
      </c>
      <c r="SM528">
        <v>1</v>
      </c>
      <c r="SN528">
        <v>0</v>
      </c>
      <c r="SO528">
        <v>0</v>
      </c>
      <c r="SP528">
        <v>0</v>
      </c>
      <c r="SQ528">
        <v>0</v>
      </c>
      <c r="SV528">
        <v>128032135</v>
      </c>
      <c r="SW528" t="s">
        <v>5517</v>
      </c>
      <c r="SX528" t="s">
        <v>5518</v>
      </c>
      <c r="SZ528">
        <v>581</v>
      </c>
    </row>
    <row r="529" spans="1:520" customFormat="1" ht="14.4" x14ac:dyDescent="0.3">
      <c r="A529" t="s">
        <v>5519</v>
      </c>
      <c r="B529" t="s">
        <v>5520</v>
      </c>
      <c r="C529" t="s">
        <v>5279</v>
      </c>
      <c r="D529" t="s">
        <v>233</v>
      </c>
      <c r="E529" t="s">
        <v>236</v>
      </c>
      <c r="F529" t="s">
        <v>237</v>
      </c>
      <c r="G529" t="s">
        <v>5521</v>
      </c>
      <c r="H529" t="s">
        <v>1550</v>
      </c>
      <c r="IJ529" t="s">
        <v>226</v>
      </c>
      <c r="IK529" t="s">
        <v>226</v>
      </c>
      <c r="IL529" t="s">
        <v>226</v>
      </c>
      <c r="IN529">
        <v>7.5</v>
      </c>
      <c r="IO529">
        <v>7.5</v>
      </c>
      <c r="IZ529" t="s">
        <v>226</v>
      </c>
      <c r="JA529" t="s">
        <v>226</v>
      </c>
      <c r="JB529" t="s">
        <v>227</v>
      </c>
      <c r="JC529">
        <v>0.4</v>
      </c>
      <c r="JD529">
        <v>10.5</v>
      </c>
      <c r="JE529">
        <v>26.25</v>
      </c>
      <c r="JH529" t="s">
        <v>227</v>
      </c>
      <c r="KF529" t="s">
        <v>226</v>
      </c>
      <c r="KG529" t="s">
        <v>226</v>
      </c>
      <c r="KH529" t="s">
        <v>226</v>
      </c>
      <c r="KJ529">
        <v>10</v>
      </c>
      <c r="KK529">
        <v>10</v>
      </c>
      <c r="KN529" t="s">
        <v>226</v>
      </c>
      <c r="KO529" t="s">
        <v>226</v>
      </c>
      <c r="KP529" t="s">
        <v>226</v>
      </c>
      <c r="KR529">
        <v>7.25</v>
      </c>
      <c r="KS529">
        <v>7.25</v>
      </c>
      <c r="KV529" t="s">
        <v>226</v>
      </c>
      <c r="KW529" t="s">
        <v>226</v>
      </c>
      <c r="KX529" t="s">
        <v>226</v>
      </c>
      <c r="KZ529">
        <v>8.5</v>
      </c>
      <c r="LA529">
        <v>8.5</v>
      </c>
      <c r="LD529" t="s">
        <v>226</v>
      </c>
      <c r="LE529" t="s">
        <v>226</v>
      </c>
      <c r="LF529" t="s">
        <v>226</v>
      </c>
      <c r="LH529">
        <v>9</v>
      </c>
      <c r="LI529">
        <v>9</v>
      </c>
      <c r="LL529" t="s">
        <v>226</v>
      </c>
      <c r="LM529" t="s">
        <v>226</v>
      </c>
      <c r="LN529" t="s">
        <v>226</v>
      </c>
      <c r="LP529">
        <v>10.5</v>
      </c>
      <c r="LQ529">
        <v>10.5</v>
      </c>
      <c r="NB529" t="s">
        <v>2489</v>
      </c>
      <c r="NC529">
        <v>1</v>
      </c>
      <c r="ND529">
        <v>0</v>
      </c>
      <c r="NE529">
        <v>1</v>
      </c>
      <c r="NF529">
        <v>0</v>
      </c>
      <c r="NG529">
        <v>0</v>
      </c>
      <c r="NH529">
        <v>0</v>
      </c>
      <c r="NI529">
        <v>0</v>
      </c>
      <c r="NJ529">
        <v>0</v>
      </c>
      <c r="NM529">
        <v>0</v>
      </c>
      <c r="NR529" t="s">
        <v>1429</v>
      </c>
      <c r="OA529" t="s">
        <v>226</v>
      </c>
      <c r="OD529" t="s">
        <v>2515</v>
      </c>
      <c r="OE529">
        <v>1</v>
      </c>
      <c r="OF529">
        <v>0</v>
      </c>
      <c r="OG529">
        <v>1</v>
      </c>
      <c r="OH529">
        <v>0</v>
      </c>
      <c r="OI529">
        <v>1</v>
      </c>
      <c r="OJ529">
        <v>0</v>
      </c>
      <c r="OK529">
        <v>0</v>
      </c>
      <c r="OL529">
        <v>0</v>
      </c>
      <c r="OM529">
        <v>0</v>
      </c>
      <c r="OP529">
        <v>0</v>
      </c>
      <c r="OR529">
        <v>0</v>
      </c>
      <c r="OU529" t="s">
        <v>1429</v>
      </c>
      <c r="PZ529" t="s">
        <v>227</v>
      </c>
      <c r="QB529" t="s">
        <v>2459</v>
      </c>
      <c r="QC529">
        <v>0</v>
      </c>
      <c r="QD529">
        <v>0</v>
      </c>
      <c r="QE529">
        <v>0</v>
      </c>
      <c r="QF529">
        <v>0</v>
      </c>
      <c r="QG529">
        <v>1</v>
      </c>
      <c r="QL529" t="s">
        <v>226</v>
      </c>
      <c r="QN529" t="s">
        <v>5501</v>
      </c>
      <c r="QO529">
        <v>0</v>
      </c>
      <c r="QP529">
        <v>1</v>
      </c>
      <c r="QQ529">
        <v>1</v>
      </c>
      <c r="QR529">
        <v>0</v>
      </c>
      <c r="QS529">
        <v>0</v>
      </c>
      <c r="QT529">
        <v>0</v>
      </c>
      <c r="QU529">
        <v>0</v>
      </c>
      <c r="QV529">
        <v>0</v>
      </c>
      <c r="QW529">
        <v>0</v>
      </c>
      <c r="QY529">
        <v>3</v>
      </c>
      <c r="QZ529">
        <v>0</v>
      </c>
      <c r="RE529" t="s">
        <v>1429</v>
      </c>
      <c r="RF529" t="s">
        <v>2212</v>
      </c>
      <c r="RG529">
        <v>0</v>
      </c>
      <c r="RH529">
        <v>0</v>
      </c>
      <c r="RI529">
        <v>0</v>
      </c>
      <c r="RJ529">
        <v>0</v>
      </c>
      <c r="RK529">
        <v>0</v>
      </c>
      <c r="RL529">
        <v>0</v>
      </c>
      <c r="RM529">
        <v>1</v>
      </c>
      <c r="RN529">
        <v>0</v>
      </c>
      <c r="RO529">
        <v>0</v>
      </c>
      <c r="RP529">
        <v>0</v>
      </c>
      <c r="RQ529">
        <v>0</v>
      </c>
      <c r="RR529">
        <v>0</v>
      </c>
      <c r="RS529">
        <v>0</v>
      </c>
      <c r="RT529">
        <v>0</v>
      </c>
      <c r="RU529">
        <v>0</v>
      </c>
      <c r="RV529">
        <v>0</v>
      </c>
      <c r="RW529">
        <v>0</v>
      </c>
      <c r="RX529">
        <v>0</v>
      </c>
      <c r="RY529">
        <v>0</v>
      </c>
      <c r="RZ529">
        <v>0</v>
      </c>
      <c r="SA529">
        <v>0</v>
      </c>
      <c r="SB529">
        <v>0</v>
      </c>
      <c r="SC529">
        <v>0</v>
      </c>
      <c r="SD529">
        <v>0</v>
      </c>
      <c r="SE529">
        <v>0</v>
      </c>
      <c r="SF529">
        <v>0</v>
      </c>
      <c r="SG529">
        <v>0</v>
      </c>
      <c r="SH529">
        <v>0</v>
      </c>
      <c r="SI529">
        <v>0</v>
      </c>
      <c r="SJ529" t="s">
        <v>227</v>
      </c>
      <c r="SL529" t="s">
        <v>2459</v>
      </c>
      <c r="SM529">
        <v>0</v>
      </c>
      <c r="SN529">
        <v>0</v>
      </c>
      <c r="SO529">
        <v>0</v>
      </c>
      <c r="SP529">
        <v>0</v>
      </c>
      <c r="SQ529">
        <v>1</v>
      </c>
      <c r="SV529">
        <v>128032066</v>
      </c>
      <c r="SW529" t="s">
        <v>5522</v>
      </c>
      <c r="SX529" t="s">
        <v>5523</v>
      </c>
      <c r="SZ529">
        <v>572</v>
      </c>
    </row>
    <row r="530" spans="1:520" customFormat="1" ht="14.4" x14ac:dyDescent="0.3">
      <c r="A530" t="s">
        <v>5524</v>
      </c>
      <c r="B530" t="s">
        <v>5525</v>
      </c>
      <c r="C530" t="s">
        <v>5279</v>
      </c>
      <c r="D530" t="s">
        <v>233</v>
      </c>
      <c r="E530" t="s">
        <v>236</v>
      </c>
      <c r="F530" t="s">
        <v>237</v>
      </c>
      <c r="G530" t="s">
        <v>5526</v>
      </c>
      <c r="H530" t="s">
        <v>1550</v>
      </c>
      <c r="IJ530" t="s">
        <v>226</v>
      </c>
      <c r="IK530" t="s">
        <v>226</v>
      </c>
      <c r="IL530" t="s">
        <v>226</v>
      </c>
      <c r="IN530">
        <v>7.5</v>
      </c>
      <c r="IO530">
        <v>7.5</v>
      </c>
      <c r="IZ530" t="s">
        <v>226</v>
      </c>
      <c r="JA530" t="s">
        <v>226</v>
      </c>
      <c r="JB530" t="s">
        <v>226</v>
      </c>
      <c r="JD530">
        <v>50</v>
      </c>
      <c r="JE530">
        <v>50</v>
      </c>
      <c r="JH530" t="s">
        <v>227</v>
      </c>
      <c r="KF530" t="s">
        <v>226</v>
      </c>
      <c r="KG530" t="s">
        <v>226</v>
      </c>
      <c r="KH530" t="s">
        <v>226</v>
      </c>
      <c r="KJ530">
        <v>9.75</v>
      </c>
      <c r="KK530">
        <v>9.75</v>
      </c>
      <c r="KN530" t="s">
        <v>226</v>
      </c>
      <c r="KO530" t="s">
        <v>226</v>
      </c>
      <c r="KP530" t="s">
        <v>226</v>
      </c>
      <c r="KR530">
        <v>7.5</v>
      </c>
      <c r="KS530">
        <v>7.5</v>
      </c>
      <c r="KV530" t="s">
        <v>226</v>
      </c>
      <c r="KW530" t="s">
        <v>226</v>
      </c>
      <c r="KX530" t="s">
        <v>226</v>
      </c>
      <c r="KZ530">
        <v>10</v>
      </c>
      <c r="LA530">
        <v>10</v>
      </c>
      <c r="LD530" t="s">
        <v>226</v>
      </c>
      <c r="LE530" t="s">
        <v>226</v>
      </c>
      <c r="LF530" t="s">
        <v>226</v>
      </c>
      <c r="LH530">
        <v>9.5</v>
      </c>
      <c r="LI530">
        <v>9.5</v>
      </c>
      <c r="LL530" t="s">
        <v>226</v>
      </c>
      <c r="LM530" t="s">
        <v>226</v>
      </c>
      <c r="LN530" t="s">
        <v>226</v>
      </c>
      <c r="LP530">
        <v>9.5</v>
      </c>
      <c r="LQ530">
        <v>9.5</v>
      </c>
      <c r="NB530" t="s">
        <v>5527</v>
      </c>
      <c r="NC530">
        <v>1</v>
      </c>
      <c r="ND530">
        <v>1</v>
      </c>
      <c r="NE530">
        <v>1</v>
      </c>
      <c r="NF530">
        <v>0</v>
      </c>
      <c r="NG530">
        <v>0</v>
      </c>
      <c r="NH530">
        <v>0</v>
      </c>
      <c r="NI530">
        <v>0</v>
      </c>
      <c r="NJ530">
        <v>0</v>
      </c>
      <c r="NL530">
        <v>0</v>
      </c>
      <c r="NM530">
        <v>0</v>
      </c>
      <c r="NR530" t="s">
        <v>1429</v>
      </c>
      <c r="OA530" t="s">
        <v>226</v>
      </c>
      <c r="OD530" t="s">
        <v>2591</v>
      </c>
      <c r="OE530">
        <v>1</v>
      </c>
      <c r="OF530">
        <v>0</v>
      </c>
      <c r="OG530">
        <v>1</v>
      </c>
      <c r="OH530">
        <v>0</v>
      </c>
      <c r="OI530">
        <v>1</v>
      </c>
      <c r="OJ530">
        <v>0</v>
      </c>
      <c r="OK530">
        <v>0</v>
      </c>
      <c r="OL530">
        <v>0</v>
      </c>
      <c r="OM530">
        <v>0</v>
      </c>
      <c r="OP530">
        <v>0</v>
      </c>
      <c r="OR530">
        <v>0</v>
      </c>
      <c r="OU530" t="s">
        <v>1429</v>
      </c>
      <c r="PZ530" t="s">
        <v>227</v>
      </c>
      <c r="QB530" t="s">
        <v>1386</v>
      </c>
      <c r="QC530">
        <v>0</v>
      </c>
      <c r="QD530">
        <v>0</v>
      </c>
      <c r="QE530">
        <v>0</v>
      </c>
      <c r="QF530">
        <v>1</v>
      </c>
      <c r="QG530">
        <v>0</v>
      </c>
      <c r="QL530" t="s">
        <v>226</v>
      </c>
      <c r="QN530" t="s">
        <v>5528</v>
      </c>
      <c r="QO530">
        <v>0</v>
      </c>
      <c r="QP530">
        <v>1</v>
      </c>
      <c r="QQ530">
        <v>1</v>
      </c>
      <c r="QR530">
        <v>0</v>
      </c>
      <c r="QS530">
        <v>1</v>
      </c>
      <c r="QT530">
        <v>0</v>
      </c>
      <c r="QU530">
        <v>0</v>
      </c>
      <c r="QV530">
        <v>0</v>
      </c>
      <c r="QW530">
        <v>0</v>
      </c>
      <c r="QY530">
        <v>0</v>
      </c>
      <c r="QZ530">
        <v>0</v>
      </c>
      <c r="RB530">
        <v>0</v>
      </c>
      <c r="RE530" t="s">
        <v>1429</v>
      </c>
      <c r="RF530" t="s">
        <v>2212</v>
      </c>
      <c r="RG530">
        <v>0</v>
      </c>
      <c r="RH530">
        <v>0</v>
      </c>
      <c r="RI530">
        <v>0</v>
      </c>
      <c r="RJ530">
        <v>0</v>
      </c>
      <c r="RK530">
        <v>0</v>
      </c>
      <c r="RL530">
        <v>0</v>
      </c>
      <c r="RM530">
        <v>1</v>
      </c>
      <c r="RN530">
        <v>0</v>
      </c>
      <c r="RO530">
        <v>0</v>
      </c>
      <c r="RP530">
        <v>0</v>
      </c>
      <c r="RQ530">
        <v>0</v>
      </c>
      <c r="RR530">
        <v>0</v>
      </c>
      <c r="RS530">
        <v>0</v>
      </c>
      <c r="RT530">
        <v>0</v>
      </c>
      <c r="RU530">
        <v>0</v>
      </c>
      <c r="RV530">
        <v>0</v>
      </c>
      <c r="RW530">
        <v>0</v>
      </c>
      <c r="RX530">
        <v>0</v>
      </c>
      <c r="RY530">
        <v>0</v>
      </c>
      <c r="RZ530">
        <v>0</v>
      </c>
      <c r="SA530">
        <v>0</v>
      </c>
      <c r="SB530">
        <v>0</v>
      </c>
      <c r="SC530">
        <v>0</v>
      </c>
      <c r="SD530">
        <v>0</v>
      </c>
      <c r="SE530">
        <v>0</v>
      </c>
      <c r="SF530">
        <v>0</v>
      </c>
      <c r="SG530">
        <v>0</v>
      </c>
      <c r="SH530">
        <v>0</v>
      </c>
      <c r="SI530">
        <v>0</v>
      </c>
      <c r="SJ530" t="s">
        <v>227</v>
      </c>
      <c r="SL530" t="s">
        <v>2697</v>
      </c>
      <c r="SM530">
        <v>0</v>
      </c>
      <c r="SN530">
        <v>1</v>
      </c>
      <c r="SO530">
        <v>0</v>
      </c>
      <c r="SP530">
        <v>0</v>
      </c>
      <c r="SQ530">
        <v>0</v>
      </c>
      <c r="SV530">
        <v>128008187</v>
      </c>
      <c r="SW530" t="s">
        <v>5529</v>
      </c>
      <c r="SX530" t="s">
        <v>5530</v>
      </c>
      <c r="SZ530">
        <v>558</v>
      </c>
    </row>
    <row r="531" spans="1:520" customFormat="1" ht="14.4" x14ac:dyDescent="0.3">
      <c r="A531" t="s">
        <v>5531</v>
      </c>
      <c r="B531" t="s">
        <v>5532</v>
      </c>
      <c r="C531" t="s">
        <v>5279</v>
      </c>
      <c r="D531" t="s">
        <v>233</v>
      </c>
      <c r="E531" t="s">
        <v>236</v>
      </c>
      <c r="F531" t="s">
        <v>237</v>
      </c>
      <c r="G531" t="s">
        <v>5533</v>
      </c>
      <c r="H531" t="s">
        <v>235</v>
      </c>
      <c r="I531" t="s">
        <v>226</v>
      </c>
      <c r="J531" t="s">
        <v>226</v>
      </c>
      <c r="K531" t="s">
        <v>226</v>
      </c>
      <c r="M531">
        <v>1.75</v>
      </c>
      <c r="N531">
        <v>1.75</v>
      </c>
      <c r="Q531" t="s">
        <v>226</v>
      </c>
      <c r="R531" t="s">
        <v>226</v>
      </c>
      <c r="S531" t="s">
        <v>226</v>
      </c>
      <c r="U531">
        <v>3</v>
      </c>
      <c r="V531">
        <v>3</v>
      </c>
      <c r="Y531" t="s">
        <v>226</v>
      </c>
      <c r="Z531" t="s">
        <v>226</v>
      </c>
      <c r="AA531" t="s">
        <v>226</v>
      </c>
      <c r="AC531">
        <v>3</v>
      </c>
      <c r="AD531">
        <v>3</v>
      </c>
      <c r="AG531" t="s">
        <v>226</v>
      </c>
      <c r="AH531" t="s">
        <v>226</v>
      </c>
      <c r="AI531" t="s">
        <v>226</v>
      </c>
      <c r="AK531">
        <v>3.25</v>
      </c>
      <c r="AL531">
        <v>3.25</v>
      </c>
      <c r="AO531" t="s">
        <v>226</v>
      </c>
      <c r="AP531" t="s">
        <v>226</v>
      </c>
      <c r="AQ531" t="s">
        <v>226</v>
      </c>
      <c r="AS531">
        <v>1.5</v>
      </c>
      <c r="AT531">
        <v>1.5</v>
      </c>
      <c r="AW531" t="s">
        <v>226</v>
      </c>
      <c r="AX531" t="s">
        <v>226</v>
      </c>
      <c r="AY531" t="s">
        <v>226</v>
      </c>
      <c r="BA531">
        <v>3.5</v>
      </c>
      <c r="BB531">
        <v>3.5</v>
      </c>
      <c r="BE531" t="s">
        <v>226</v>
      </c>
      <c r="BF531" t="s">
        <v>226</v>
      </c>
      <c r="BG531" t="s">
        <v>226</v>
      </c>
      <c r="BI531">
        <v>2.25</v>
      </c>
      <c r="BJ531">
        <v>2.25</v>
      </c>
      <c r="BM531" t="s">
        <v>226</v>
      </c>
      <c r="BN531" t="s">
        <v>226</v>
      </c>
      <c r="BO531" t="s">
        <v>226</v>
      </c>
      <c r="BQ531">
        <v>2</v>
      </c>
      <c r="BR531">
        <v>2</v>
      </c>
      <c r="BU531" t="s">
        <v>226</v>
      </c>
      <c r="BV531" t="s">
        <v>227</v>
      </c>
      <c r="CC531" t="s">
        <v>226</v>
      </c>
      <c r="CD531" t="s">
        <v>226</v>
      </c>
      <c r="CE531" t="s">
        <v>226</v>
      </c>
      <c r="CG531">
        <v>2.5</v>
      </c>
      <c r="CH531">
        <v>2.5</v>
      </c>
      <c r="CK531" t="s">
        <v>226</v>
      </c>
      <c r="CL531" t="s">
        <v>226</v>
      </c>
      <c r="CM531" t="s">
        <v>226</v>
      </c>
      <c r="CO531">
        <v>3.5</v>
      </c>
      <c r="CP531">
        <v>3.5</v>
      </c>
      <c r="CS531" t="s">
        <v>226</v>
      </c>
      <c r="CT531" t="s">
        <v>226</v>
      </c>
      <c r="CU531" t="s">
        <v>226</v>
      </c>
      <c r="CW531">
        <v>5</v>
      </c>
      <c r="CX531">
        <v>5</v>
      </c>
      <c r="DA531" t="s">
        <v>226</v>
      </c>
      <c r="DB531" t="s">
        <v>226</v>
      </c>
      <c r="DC531" t="s">
        <v>226</v>
      </c>
      <c r="DE531">
        <v>6</v>
      </c>
      <c r="DF531">
        <v>6</v>
      </c>
      <c r="DI531" t="s">
        <v>226</v>
      </c>
      <c r="DJ531" t="s">
        <v>226</v>
      </c>
      <c r="DK531" t="s">
        <v>226</v>
      </c>
      <c r="DM531">
        <v>5</v>
      </c>
      <c r="DN531">
        <v>5</v>
      </c>
      <c r="DQ531" t="s">
        <v>226</v>
      </c>
      <c r="DR531" t="s">
        <v>226</v>
      </c>
      <c r="DS531" t="s">
        <v>226</v>
      </c>
      <c r="DU531">
        <v>3.25</v>
      </c>
      <c r="DV531">
        <v>3.25</v>
      </c>
      <c r="DY531" t="s">
        <v>226</v>
      </c>
      <c r="DZ531" t="s">
        <v>226</v>
      </c>
      <c r="EA531" t="s">
        <v>226</v>
      </c>
      <c r="EC531">
        <v>13</v>
      </c>
      <c r="ED531">
        <v>13</v>
      </c>
      <c r="EG531" t="s">
        <v>226</v>
      </c>
      <c r="EH531" t="s">
        <v>226</v>
      </c>
      <c r="EI531" t="s">
        <v>226</v>
      </c>
      <c r="EK531">
        <v>9.5</v>
      </c>
      <c r="EL531">
        <v>9.5</v>
      </c>
      <c r="EO531" t="s">
        <v>226</v>
      </c>
      <c r="EP531" t="s">
        <v>226</v>
      </c>
      <c r="EQ531" t="s">
        <v>226</v>
      </c>
      <c r="ES531">
        <v>42</v>
      </c>
      <c r="ET531">
        <v>42</v>
      </c>
      <c r="EW531" t="s">
        <v>226</v>
      </c>
      <c r="EX531" t="s">
        <v>226</v>
      </c>
      <c r="EY531" t="s">
        <v>226</v>
      </c>
      <c r="FA531">
        <v>1.25</v>
      </c>
      <c r="FB531">
        <v>1.25</v>
      </c>
      <c r="FD531" t="s">
        <v>226</v>
      </c>
      <c r="FE531" t="s">
        <v>226</v>
      </c>
      <c r="FF531" t="s">
        <v>226</v>
      </c>
      <c r="FH531">
        <v>5</v>
      </c>
      <c r="FI531">
        <v>5</v>
      </c>
      <c r="FK531" t="s">
        <v>226</v>
      </c>
      <c r="FL531" t="s">
        <v>226</v>
      </c>
      <c r="FM531" t="s">
        <v>226</v>
      </c>
      <c r="FO531">
        <v>4.25</v>
      </c>
      <c r="FP531">
        <v>4.25</v>
      </c>
      <c r="FR531" t="s">
        <v>226</v>
      </c>
      <c r="FS531" t="s">
        <v>226</v>
      </c>
      <c r="FT531" t="s">
        <v>226</v>
      </c>
      <c r="FV531">
        <v>4.5</v>
      </c>
      <c r="FW531">
        <v>4.5</v>
      </c>
      <c r="FY531" t="s">
        <v>226</v>
      </c>
      <c r="FZ531" t="s">
        <v>226</v>
      </c>
      <c r="GA531" t="s">
        <v>226</v>
      </c>
      <c r="GC531">
        <v>3.75</v>
      </c>
      <c r="GD531">
        <v>3.75</v>
      </c>
      <c r="GF531" t="s">
        <v>226</v>
      </c>
      <c r="GG531" t="s">
        <v>226</v>
      </c>
      <c r="GH531" t="s">
        <v>226</v>
      </c>
      <c r="GJ531">
        <v>1.5</v>
      </c>
      <c r="GK531">
        <v>1.5</v>
      </c>
      <c r="GN531" t="s">
        <v>226</v>
      </c>
      <c r="GO531" t="s">
        <v>226</v>
      </c>
      <c r="GP531" t="s">
        <v>226</v>
      </c>
      <c r="GR531">
        <v>6.25</v>
      </c>
      <c r="GS531">
        <v>6.25</v>
      </c>
      <c r="GV531" t="s">
        <v>226</v>
      </c>
      <c r="GW531" t="s">
        <v>226</v>
      </c>
      <c r="GX531" t="s">
        <v>226</v>
      </c>
      <c r="GZ531">
        <v>1.75</v>
      </c>
      <c r="HA531">
        <v>1.75</v>
      </c>
      <c r="HD531" t="s">
        <v>226</v>
      </c>
      <c r="HE531" t="s">
        <v>226</v>
      </c>
      <c r="HF531" t="s">
        <v>226</v>
      </c>
      <c r="HH531">
        <v>4</v>
      </c>
      <c r="HI531">
        <v>4</v>
      </c>
      <c r="HL531" t="s">
        <v>226</v>
      </c>
      <c r="HM531" t="s">
        <v>226</v>
      </c>
      <c r="HN531" t="s">
        <v>226</v>
      </c>
      <c r="HP531">
        <v>1.5</v>
      </c>
      <c r="HQ531">
        <v>1.5</v>
      </c>
      <c r="HT531" t="s">
        <v>226</v>
      </c>
      <c r="HU531" t="s">
        <v>226</v>
      </c>
      <c r="HV531" t="s">
        <v>226</v>
      </c>
      <c r="HX531">
        <v>4</v>
      </c>
      <c r="HY531">
        <v>4</v>
      </c>
      <c r="IB531" t="s">
        <v>226</v>
      </c>
      <c r="IC531" t="s">
        <v>226</v>
      </c>
      <c r="ID531" t="s">
        <v>226</v>
      </c>
      <c r="IF531">
        <v>5</v>
      </c>
      <c r="IG531">
        <v>5</v>
      </c>
      <c r="IJ531" t="s">
        <v>226</v>
      </c>
      <c r="IK531" t="s">
        <v>226</v>
      </c>
      <c r="IL531" t="s">
        <v>226</v>
      </c>
      <c r="IN531">
        <v>6</v>
      </c>
      <c r="IO531">
        <v>6</v>
      </c>
      <c r="IR531" t="s">
        <v>226</v>
      </c>
      <c r="IS531" t="s">
        <v>226</v>
      </c>
      <c r="IT531" t="s">
        <v>226</v>
      </c>
      <c r="IV531">
        <v>17</v>
      </c>
      <c r="IW531">
        <v>17</v>
      </c>
      <c r="IZ531" t="s">
        <v>227</v>
      </c>
      <c r="JH531" t="s">
        <v>226</v>
      </c>
      <c r="JI531" t="s">
        <v>226</v>
      </c>
      <c r="JJ531" t="s">
        <v>226</v>
      </c>
      <c r="JL531">
        <v>3.75</v>
      </c>
      <c r="JM531">
        <v>3.75</v>
      </c>
      <c r="KF531" t="s">
        <v>227</v>
      </c>
      <c r="KN531" t="s">
        <v>227</v>
      </c>
      <c r="KV531" t="s">
        <v>227</v>
      </c>
      <c r="LD531" t="s">
        <v>227</v>
      </c>
      <c r="LL531" t="s">
        <v>227</v>
      </c>
      <c r="LT531" t="s">
        <v>226</v>
      </c>
      <c r="LU531" t="s">
        <v>226</v>
      </c>
      <c r="LV531" t="s">
        <v>226</v>
      </c>
      <c r="LX531">
        <v>2</v>
      </c>
      <c r="LY531">
        <v>0.28999999999999998</v>
      </c>
      <c r="MA531" t="s">
        <v>5534</v>
      </c>
      <c r="NB531" t="s">
        <v>5443</v>
      </c>
      <c r="NC531">
        <v>1</v>
      </c>
      <c r="ND531">
        <v>0</v>
      </c>
      <c r="NE531">
        <v>1</v>
      </c>
      <c r="NF531">
        <v>0</v>
      </c>
      <c r="NG531">
        <v>0</v>
      </c>
      <c r="NH531">
        <v>0</v>
      </c>
      <c r="NI531">
        <v>0</v>
      </c>
      <c r="NJ531">
        <v>0</v>
      </c>
      <c r="NM531">
        <v>0</v>
      </c>
      <c r="NR531" t="s">
        <v>1429</v>
      </c>
      <c r="OA531" t="s">
        <v>226</v>
      </c>
      <c r="OD531" t="s">
        <v>2591</v>
      </c>
      <c r="OE531">
        <v>1</v>
      </c>
      <c r="OF531">
        <v>0</v>
      </c>
      <c r="OG531">
        <v>1</v>
      </c>
      <c r="OH531">
        <v>0</v>
      </c>
      <c r="OI531">
        <v>1</v>
      </c>
      <c r="OJ531">
        <v>0</v>
      </c>
      <c r="OK531">
        <v>0</v>
      </c>
      <c r="OL531">
        <v>0</v>
      </c>
      <c r="OM531">
        <v>0</v>
      </c>
      <c r="OP531">
        <v>0</v>
      </c>
      <c r="OR531">
        <v>0</v>
      </c>
      <c r="OU531" t="s">
        <v>1429</v>
      </c>
      <c r="OV531" t="s">
        <v>2203</v>
      </c>
      <c r="OW531">
        <v>0</v>
      </c>
      <c r="OX531">
        <v>0</v>
      </c>
      <c r="OY531">
        <v>0</v>
      </c>
      <c r="OZ531">
        <v>0</v>
      </c>
      <c r="PA531">
        <v>1</v>
      </c>
      <c r="PB531">
        <v>0</v>
      </c>
      <c r="PC531">
        <v>0</v>
      </c>
      <c r="PD531">
        <v>0</v>
      </c>
      <c r="PE531">
        <v>0</v>
      </c>
      <c r="PF531">
        <v>0</v>
      </c>
      <c r="PG531">
        <v>0</v>
      </c>
      <c r="PH531">
        <v>0</v>
      </c>
      <c r="PI531">
        <v>0</v>
      </c>
      <c r="PJ531">
        <v>0</v>
      </c>
      <c r="PK531">
        <v>0</v>
      </c>
      <c r="PL531">
        <v>0</v>
      </c>
      <c r="PM531">
        <v>0</v>
      </c>
      <c r="PN531">
        <v>0</v>
      </c>
      <c r="PO531">
        <v>0</v>
      </c>
      <c r="PP531">
        <v>0</v>
      </c>
      <c r="PQ531">
        <v>0</v>
      </c>
      <c r="PR531">
        <v>0</v>
      </c>
      <c r="PS531">
        <v>0</v>
      </c>
      <c r="PT531">
        <v>0</v>
      </c>
      <c r="PU531">
        <v>0</v>
      </c>
      <c r="PV531">
        <v>0</v>
      </c>
      <c r="PW531">
        <v>0</v>
      </c>
      <c r="PX531">
        <v>0</v>
      </c>
      <c r="PY531">
        <v>0</v>
      </c>
      <c r="PZ531" t="s">
        <v>227</v>
      </c>
      <c r="QB531" t="s">
        <v>2459</v>
      </c>
      <c r="QC531">
        <v>0</v>
      </c>
      <c r="QD531">
        <v>0</v>
      </c>
      <c r="QE531">
        <v>0</v>
      </c>
      <c r="QF531">
        <v>0</v>
      </c>
      <c r="QG531">
        <v>1</v>
      </c>
      <c r="QL531" t="s">
        <v>226</v>
      </c>
      <c r="QN531" t="s">
        <v>2489</v>
      </c>
      <c r="QO531">
        <v>1</v>
      </c>
      <c r="QP531">
        <v>0</v>
      </c>
      <c r="QQ531">
        <v>1</v>
      </c>
      <c r="QR531">
        <v>0</v>
      </c>
      <c r="QS531">
        <v>0</v>
      </c>
      <c r="QT531">
        <v>0</v>
      </c>
      <c r="QU531">
        <v>0</v>
      </c>
      <c r="QV531">
        <v>0</v>
      </c>
      <c r="QW531">
        <v>0</v>
      </c>
      <c r="QZ531">
        <v>0</v>
      </c>
      <c r="RE531" t="s">
        <v>228</v>
      </c>
      <c r="RF531" t="s">
        <v>2212</v>
      </c>
      <c r="RG531">
        <v>0</v>
      </c>
      <c r="RH531">
        <v>0</v>
      </c>
      <c r="RI531">
        <v>0</v>
      </c>
      <c r="RJ531">
        <v>0</v>
      </c>
      <c r="RK531">
        <v>0</v>
      </c>
      <c r="RL531">
        <v>0</v>
      </c>
      <c r="RM531">
        <v>1</v>
      </c>
      <c r="RN531">
        <v>0</v>
      </c>
      <c r="RO531">
        <v>0</v>
      </c>
      <c r="RP531">
        <v>0</v>
      </c>
      <c r="RQ531">
        <v>0</v>
      </c>
      <c r="RR531">
        <v>0</v>
      </c>
      <c r="RS531">
        <v>0</v>
      </c>
      <c r="RT531">
        <v>0</v>
      </c>
      <c r="RU531">
        <v>0</v>
      </c>
      <c r="RV531">
        <v>0</v>
      </c>
      <c r="RW531">
        <v>0</v>
      </c>
      <c r="RX531">
        <v>0</v>
      </c>
      <c r="RY531">
        <v>0</v>
      </c>
      <c r="RZ531">
        <v>0</v>
      </c>
      <c r="SA531">
        <v>0</v>
      </c>
      <c r="SB531">
        <v>0</v>
      </c>
      <c r="SC531">
        <v>0</v>
      </c>
      <c r="SD531">
        <v>0</v>
      </c>
      <c r="SE531">
        <v>0</v>
      </c>
      <c r="SF531">
        <v>0</v>
      </c>
      <c r="SG531">
        <v>0</v>
      </c>
      <c r="SH531">
        <v>0</v>
      </c>
      <c r="SI531">
        <v>0</v>
      </c>
      <c r="SJ531" t="s">
        <v>227</v>
      </c>
      <c r="SL531" t="s">
        <v>2697</v>
      </c>
      <c r="SM531">
        <v>0</v>
      </c>
      <c r="SN531">
        <v>1</v>
      </c>
      <c r="SO531">
        <v>0</v>
      </c>
      <c r="SP531">
        <v>0</v>
      </c>
      <c r="SQ531">
        <v>0</v>
      </c>
      <c r="SV531">
        <v>128032691</v>
      </c>
      <c r="SW531" t="s">
        <v>5535</v>
      </c>
      <c r="SX531" t="s">
        <v>5536</v>
      </c>
      <c r="SZ531">
        <v>598</v>
      </c>
    </row>
    <row r="532" spans="1:520" customFormat="1" ht="14.4" x14ac:dyDescent="0.3">
      <c r="A532" t="s">
        <v>5537</v>
      </c>
      <c r="B532" t="s">
        <v>5538</v>
      </c>
      <c r="C532" t="s">
        <v>5279</v>
      </c>
      <c r="D532" t="s">
        <v>233</v>
      </c>
      <c r="E532" t="s">
        <v>236</v>
      </c>
      <c r="F532" t="s">
        <v>237</v>
      </c>
      <c r="G532" t="s">
        <v>5521</v>
      </c>
      <c r="H532" t="s">
        <v>235</v>
      </c>
      <c r="I532" t="s">
        <v>226</v>
      </c>
      <c r="J532" t="s">
        <v>226</v>
      </c>
      <c r="K532" t="s">
        <v>226</v>
      </c>
      <c r="M532">
        <v>1.75</v>
      </c>
      <c r="N532">
        <v>1.75</v>
      </c>
      <c r="Q532" t="s">
        <v>226</v>
      </c>
      <c r="R532" t="s">
        <v>226</v>
      </c>
      <c r="S532" t="s">
        <v>226</v>
      </c>
      <c r="U532">
        <v>3.25</v>
      </c>
      <c r="V532">
        <v>3.25</v>
      </c>
      <c r="Y532" t="s">
        <v>226</v>
      </c>
      <c r="Z532" t="s">
        <v>226</v>
      </c>
      <c r="AA532" t="s">
        <v>226</v>
      </c>
      <c r="AC532">
        <v>3.5</v>
      </c>
      <c r="AD532">
        <v>3.5</v>
      </c>
      <c r="AG532" t="s">
        <v>226</v>
      </c>
      <c r="AH532" t="s">
        <v>226</v>
      </c>
      <c r="AI532" t="s">
        <v>226</v>
      </c>
      <c r="AK532">
        <v>3.25</v>
      </c>
      <c r="AL532">
        <v>3.25</v>
      </c>
      <c r="AO532" t="s">
        <v>226</v>
      </c>
      <c r="AP532" t="s">
        <v>226</v>
      </c>
      <c r="AQ532" t="s">
        <v>226</v>
      </c>
      <c r="AS532">
        <v>1.5</v>
      </c>
      <c r="AT532">
        <v>1.5</v>
      </c>
      <c r="AW532" t="s">
        <v>226</v>
      </c>
      <c r="AX532" t="s">
        <v>226</v>
      </c>
      <c r="AY532" t="s">
        <v>226</v>
      </c>
      <c r="BA532">
        <v>3.5</v>
      </c>
      <c r="BB532">
        <v>3.5</v>
      </c>
      <c r="BE532" t="s">
        <v>226</v>
      </c>
      <c r="BF532" t="s">
        <v>226</v>
      </c>
      <c r="BG532" t="s">
        <v>226</v>
      </c>
      <c r="BI532">
        <v>2.5</v>
      </c>
      <c r="BJ532">
        <v>2.5</v>
      </c>
      <c r="BM532" t="s">
        <v>226</v>
      </c>
      <c r="BN532" t="s">
        <v>226</v>
      </c>
      <c r="BO532" t="s">
        <v>226</v>
      </c>
      <c r="BQ532">
        <v>1.75</v>
      </c>
      <c r="BR532">
        <v>1.75</v>
      </c>
      <c r="BU532" t="s">
        <v>226</v>
      </c>
      <c r="BV532" t="s">
        <v>226</v>
      </c>
      <c r="BW532" t="s">
        <v>226</v>
      </c>
      <c r="BY532">
        <v>1.75</v>
      </c>
      <c r="BZ532">
        <v>1.75</v>
      </c>
      <c r="CC532" t="s">
        <v>226</v>
      </c>
      <c r="CD532" t="s">
        <v>226</v>
      </c>
      <c r="CE532" t="s">
        <v>226</v>
      </c>
      <c r="CG532">
        <v>2.25</v>
      </c>
      <c r="CH532">
        <v>2.25</v>
      </c>
      <c r="CK532" t="s">
        <v>226</v>
      </c>
      <c r="CL532" t="s">
        <v>226</v>
      </c>
      <c r="CM532" t="s">
        <v>226</v>
      </c>
      <c r="CO532">
        <v>4.5</v>
      </c>
      <c r="CP532">
        <v>4.5</v>
      </c>
      <c r="CS532" t="s">
        <v>226</v>
      </c>
      <c r="CT532" t="s">
        <v>226</v>
      </c>
      <c r="CU532" t="s">
        <v>226</v>
      </c>
      <c r="CW532">
        <v>5</v>
      </c>
      <c r="CX532">
        <v>5</v>
      </c>
      <c r="DA532" t="s">
        <v>226</v>
      </c>
      <c r="DB532" t="s">
        <v>226</v>
      </c>
      <c r="DC532" t="s">
        <v>226</v>
      </c>
      <c r="DE532">
        <v>5.75</v>
      </c>
      <c r="DF532">
        <v>5.75</v>
      </c>
      <c r="DI532" t="s">
        <v>226</v>
      </c>
      <c r="DJ532" t="s">
        <v>226</v>
      </c>
      <c r="DK532" t="s">
        <v>226</v>
      </c>
      <c r="DM532">
        <v>5.5</v>
      </c>
      <c r="DN532">
        <v>5.5</v>
      </c>
      <c r="DQ532" t="s">
        <v>226</v>
      </c>
      <c r="DR532" t="s">
        <v>226</v>
      </c>
      <c r="DS532" t="s">
        <v>226</v>
      </c>
      <c r="DU532">
        <v>3.25</v>
      </c>
      <c r="DV532">
        <v>3.25</v>
      </c>
      <c r="DY532" t="s">
        <v>226</v>
      </c>
      <c r="DZ532" t="s">
        <v>226</v>
      </c>
      <c r="EA532" t="s">
        <v>226</v>
      </c>
      <c r="EC532">
        <v>13</v>
      </c>
      <c r="ED532">
        <v>13</v>
      </c>
      <c r="EG532" t="s">
        <v>226</v>
      </c>
      <c r="EH532" t="s">
        <v>226</v>
      </c>
      <c r="EI532" t="s">
        <v>226</v>
      </c>
      <c r="EK532">
        <v>8.75</v>
      </c>
      <c r="EL532">
        <v>8.75</v>
      </c>
      <c r="EO532" t="s">
        <v>226</v>
      </c>
      <c r="EP532" t="s">
        <v>226</v>
      </c>
      <c r="EQ532" t="s">
        <v>226</v>
      </c>
      <c r="ES532">
        <v>41</v>
      </c>
      <c r="ET532">
        <v>41</v>
      </c>
      <c r="EW532" t="s">
        <v>226</v>
      </c>
      <c r="EX532" t="s">
        <v>226</v>
      </c>
      <c r="EY532" t="s">
        <v>226</v>
      </c>
      <c r="FA532">
        <v>1.25</v>
      </c>
      <c r="FB532">
        <v>1.25</v>
      </c>
      <c r="FD532" t="s">
        <v>226</v>
      </c>
      <c r="FE532" t="s">
        <v>226</v>
      </c>
      <c r="FF532" t="s">
        <v>226</v>
      </c>
      <c r="FH532">
        <v>5.25</v>
      </c>
      <c r="FI532">
        <v>5.25</v>
      </c>
      <c r="FK532" t="s">
        <v>226</v>
      </c>
      <c r="FL532" t="s">
        <v>226</v>
      </c>
      <c r="FM532" t="s">
        <v>226</v>
      </c>
      <c r="FO532">
        <v>4</v>
      </c>
      <c r="FP532">
        <v>4</v>
      </c>
      <c r="FR532" t="s">
        <v>226</v>
      </c>
      <c r="FS532" t="s">
        <v>226</v>
      </c>
      <c r="FT532" t="s">
        <v>226</v>
      </c>
      <c r="FV532">
        <v>3.75</v>
      </c>
      <c r="FW532">
        <v>3.75</v>
      </c>
      <c r="FY532" t="s">
        <v>226</v>
      </c>
      <c r="FZ532" t="s">
        <v>226</v>
      </c>
      <c r="GA532" t="s">
        <v>226</v>
      </c>
      <c r="GC532">
        <v>3.5</v>
      </c>
      <c r="GD532">
        <v>3.5</v>
      </c>
      <c r="GF532" t="s">
        <v>226</v>
      </c>
      <c r="GG532" t="s">
        <v>226</v>
      </c>
      <c r="GH532" t="s">
        <v>226</v>
      </c>
      <c r="GJ532">
        <v>1.5</v>
      </c>
      <c r="GK532">
        <v>1.5</v>
      </c>
      <c r="GN532" t="s">
        <v>226</v>
      </c>
      <c r="GO532" t="s">
        <v>226</v>
      </c>
      <c r="GP532" t="s">
        <v>226</v>
      </c>
      <c r="GR532">
        <v>5.75</v>
      </c>
      <c r="GS532">
        <v>5.75</v>
      </c>
      <c r="GV532" t="s">
        <v>226</v>
      </c>
      <c r="GW532" t="s">
        <v>226</v>
      </c>
      <c r="GX532" t="s">
        <v>226</v>
      </c>
      <c r="GZ532">
        <v>1.5</v>
      </c>
      <c r="HA532">
        <v>1.5</v>
      </c>
      <c r="HD532" t="s">
        <v>226</v>
      </c>
      <c r="HE532" t="s">
        <v>226</v>
      </c>
      <c r="HF532" t="s">
        <v>226</v>
      </c>
      <c r="HH532">
        <v>3.5</v>
      </c>
      <c r="HI532">
        <v>3.5</v>
      </c>
      <c r="HL532" t="s">
        <v>226</v>
      </c>
      <c r="HM532" t="s">
        <v>226</v>
      </c>
      <c r="HN532" t="s">
        <v>226</v>
      </c>
      <c r="HP532">
        <v>1.5</v>
      </c>
      <c r="HQ532">
        <v>1.5</v>
      </c>
      <c r="HT532" t="s">
        <v>226</v>
      </c>
      <c r="HU532" t="s">
        <v>226</v>
      </c>
      <c r="HV532" t="s">
        <v>226</v>
      </c>
      <c r="HX532">
        <v>3.5</v>
      </c>
      <c r="HY532">
        <v>3.5</v>
      </c>
      <c r="IB532" t="s">
        <v>226</v>
      </c>
      <c r="IC532" t="s">
        <v>226</v>
      </c>
      <c r="ID532" t="s">
        <v>226</v>
      </c>
      <c r="IF532">
        <v>2.5</v>
      </c>
      <c r="IG532">
        <v>2.5</v>
      </c>
      <c r="IJ532" t="s">
        <v>226</v>
      </c>
      <c r="IK532" t="s">
        <v>226</v>
      </c>
      <c r="IL532" t="s">
        <v>226</v>
      </c>
      <c r="IN532">
        <v>6.5</v>
      </c>
      <c r="IO532">
        <v>6.5</v>
      </c>
      <c r="IR532" t="s">
        <v>226</v>
      </c>
      <c r="IS532" t="s">
        <v>226</v>
      </c>
      <c r="IT532" t="s">
        <v>226</v>
      </c>
      <c r="IV532">
        <v>17.5</v>
      </c>
      <c r="IW532">
        <v>17.5</v>
      </c>
      <c r="IZ532" t="s">
        <v>227</v>
      </c>
      <c r="JH532" t="s">
        <v>226</v>
      </c>
      <c r="JI532" t="s">
        <v>226</v>
      </c>
      <c r="JJ532" t="s">
        <v>226</v>
      </c>
      <c r="JL532">
        <v>1.75</v>
      </c>
      <c r="JM532">
        <v>1.75</v>
      </c>
      <c r="KF532" t="s">
        <v>227</v>
      </c>
      <c r="KN532" t="s">
        <v>227</v>
      </c>
      <c r="KV532" t="s">
        <v>227</v>
      </c>
      <c r="LD532" t="s">
        <v>227</v>
      </c>
      <c r="LL532" t="s">
        <v>227</v>
      </c>
      <c r="LT532" t="s">
        <v>226</v>
      </c>
      <c r="LU532" t="s">
        <v>226</v>
      </c>
      <c r="LV532" t="s">
        <v>226</v>
      </c>
      <c r="LX532">
        <v>2</v>
      </c>
      <c r="LY532">
        <v>0.28999999999999998</v>
      </c>
      <c r="MA532" t="s">
        <v>5539</v>
      </c>
      <c r="NB532" t="s">
        <v>228</v>
      </c>
      <c r="NC532">
        <v>1</v>
      </c>
      <c r="ND532">
        <v>0</v>
      </c>
      <c r="NE532">
        <v>0</v>
      </c>
      <c r="NF532">
        <v>0</v>
      </c>
      <c r="NG532">
        <v>0</v>
      </c>
      <c r="NH532">
        <v>0</v>
      </c>
      <c r="NI532">
        <v>0</v>
      </c>
      <c r="NJ532">
        <v>0</v>
      </c>
      <c r="NS532" t="s">
        <v>1386</v>
      </c>
      <c r="NT532">
        <v>0</v>
      </c>
      <c r="NU532">
        <v>0</v>
      </c>
      <c r="NV532">
        <v>0</v>
      </c>
      <c r="NW532">
        <v>0</v>
      </c>
      <c r="NX532">
        <v>0</v>
      </c>
      <c r="NY532">
        <v>1</v>
      </c>
      <c r="OA532" t="s">
        <v>226</v>
      </c>
      <c r="OD532" t="s">
        <v>2584</v>
      </c>
      <c r="OE532">
        <v>1</v>
      </c>
      <c r="OF532">
        <v>1</v>
      </c>
      <c r="OG532">
        <v>1</v>
      </c>
      <c r="OH532">
        <v>0</v>
      </c>
      <c r="OI532">
        <v>0</v>
      </c>
      <c r="OJ532">
        <v>0</v>
      </c>
      <c r="OK532">
        <v>0</v>
      </c>
      <c r="OL532">
        <v>0</v>
      </c>
      <c r="OM532">
        <v>0</v>
      </c>
      <c r="OO532">
        <v>0</v>
      </c>
      <c r="OP532">
        <v>0</v>
      </c>
      <c r="OU532" t="s">
        <v>1429</v>
      </c>
      <c r="OV532" t="s">
        <v>2204</v>
      </c>
      <c r="OW532">
        <v>0</v>
      </c>
      <c r="OX532">
        <v>0</v>
      </c>
      <c r="OY532">
        <v>0</v>
      </c>
      <c r="OZ532">
        <v>1</v>
      </c>
      <c r="PA532">
        <v>0</v>
      </c>
      <c r="PB532">
        <v>0</v>
      </c>
      <c r="PC532">
        <v>0</v>
      </c>
      <c r="PD532">
        <v>0</v>
      </c>
      <c r="PE532">
        <v>0</v>
      </c>
      <c r="PF532">
        <v>0</v>
      </c>
      <c r="PG532">
        <v>0</v>
      </c>
      <c r="PH532">
        <v>0</v>
      </c>
      <c r="PI532">
        <v>0</v>
      </c>
      <c r="PJ532">
        <v>0</v>
      </c>
      <c r="PK532">
        <v>0</v>
      </c>
      <c r="PL532">
        <v>0</v>
      </c>
      <c r="PM532">
        <v>0</v>
      </c>
      <c r="PN532">
        <v>0</v>
      </c>
      <c r="PO532">
        <v>0</v>
      </c>
      <c r="PP532">
        <v>0</v>
      </c>
      <c r="PQ532">
        <v>0</v>
      </c>
      <c r="PR532">
        <v>0</v>
      </c>
      <c r="PS532">
        <v>0</v>
      </c>
      <c r="PT532">
        <v>0</v>
      </c>
      <c r="PU532">
        <v>0</v>
      </c>
      <c r="PV532">
        <v>0</v>
      </c>
      <c r="PW532">
        <v>0</v>
      </c>
      <c r="PX532">
        <v>0</v>
      </c>
      <c r="PY532">
        <v>0</v>
      </c>
      <c r="PZ532" t="s">
        <v>227</v>
      </c>
      <c r="QB532" t="s">
        <v>4432</v>
      </c>
      <c r="QC532">
        <v>1</v>
      </c>
      <c r="QD532">
        <v>1</v>
      </c>
      <c r="QE532">
        <v>0</v>
      </c>
      <c r="QF532">
        <v>0</v>
      </c>
      <c r="QG532">
        <v>0</v>
      </c>
      <c r="QL532" t="s">
        <v>226</v>
      </c>
      <c r="QN532" t="s">
        <v>2591</v>
      </c>
      <c r="QO532">
        <v>1</v>
      </c>
      <c r="QP532">
        <v>0</v>
      </c>
      <c r="QQ532">
        <v>1</v>
      </c>
      <c r="QR532">
        <v>0</v>
      </c>
      <c r="QS532">
        <v>1</v>
      </c>
      <c r="QT532">
        <v>0</v>
      </c>
      <c r="QU532">
        <v>0</v>
      </c>
      <c r="QV532">
        <v>0</v>
      </c>
      <c r="QW532">
        <v>0</v>
      </c>
      <c r="QZ532">
        <v>0</v>
      </c>
      <c r="RB532">
        <v>0</v>
      </c>
      <c r="RE532" t="s">
        <v>228</v>
      </c>
      <c r="RF532" t="s">
        <v>2212</v>
      </c>
      <c r="RG532">
        <v>0</v>
      </c>
      <c r="RH532">
        <v>0</v>
      </c>
      <c r="RI532">
        <v>0</v>
      </c>
      <c r="RJ532">
        <v>0</v>
      </c>
      <c r="RK532">
        <v>0</v>
      </c>
      <c r="RL532">
        <v>0</v>
      </c>
      <c r="RM532">
        <v>1</v>
      </c>
      <c r="RN532">
        <v>0</v>
      </c>
      <c r="RO532">
        <v>0</v>
      </c>
      <c r="RP532">
        <v>0</v>
      </c>
      <c r="RQ532">
        <v>0</v>
      </c>
      <c r="RR532">
        <v>0</v>
      </c>
      <c r="RS532">
        <v>0</v>
      </c>
      <c r="RT532">
        <v>0</v>
      </c>
      <c r="RU532">
        <v>0</v>
      </c>
      <c r="RV532">
        <v>0</v>
      </c>
      <c r="RW532">
        <v>0</v>
      </c>
      <c r="RX532">
        <v>0</v>
      </c>
      <c r="RY532">
        <v>0</v>
      </c>
      <c r="RZ532">
        <v>0</v>
      </c>
      <c r="SA532">
        <v>0</v>
      </c>
      <c r="SB532">
        <v>0</v>
      </c>
      <c r="SC532">
        <v>0</v>
      </c>
      <c r="SD532">
        <v>0</v>
      </c>
      <c r="SE532">
        <v>0</v>
      </c>
      <c r="SF532">
        <v>0</v>
      </c>
      <c r="SG532">
        <v>0</v>
      </c>
      <c r="SH532">
        <v>0</v>
      </c>
      <c r="SI532">
        <v>0</v>
      </c>
      <c r="SJ532" t="s">
        <v>227</v>
      </c>
      <c r="SL532" t="s">
        <v>2461</v>
      </c>
      <c r="SM532">
        <v>1</v>
      </c>
      <c r="SN532">
        <v>0</v>
      </c>
      <c r="SO532">
        <v>0</v>
      </c>
      <c r="SP532">
        <v>0</v>
      </c>
      <c r="SQ532">
        <v>0</v>
      </c>
      <c r="SV532">
        <v>128032067</v>
      </c>
      <c r="SW532" t="s">
        <v>5540</v>
      </c>
      <c r="SX532" t="s">
        <v>5541</v>
      </c>
      <c r="SZ532">
        <v>573</v>
      </c>
    </row>
    <row r="533" spans="1:520" customFormat="1" ht="14.4" x14ac:dyDescent="0.3">
      <c r="A533" t="s">
        <v>5542</v>
      </c>
      <c r="B533" t="s">
        <v>5543</v>
      </c>
      <c r="C533" t="s">
        <v>5279</v>
      </c>
      <c r="D533" t="s">
        <v>233</v>
      </c>
      <c r="E533" t="s">
        <v>236</v>
      </c>
      <c r="F533" t="s">
        <v>237</v>
      </c>
      <c r="G533" t="s">
        <v>4208</v>
      </c>
      <c r="H533" t="s">
        <v>235</v>
      </c>
      <c r="I533" t="s">
        <v>226</v>
      </c>
      <c r="J533" t="s">
        <v>226</v>
      </c>
      <c r="K533" t="s">
        <v>226</v>
      </c>
      <c r="M533">
        <v>1.75</v>
      </c>
      <c r="N533">
        <v>1.75</v>
      </c>
      <c r="Q533" t="s">
        <v>226</v>
      </c>
      <c r="R533" t="s">
        <v>226</v>
      </c>
      <c r="S533" t="s">
        <v>226</v>
      </c>
      <c r="U533">
        <v>3.5</v>
      </c>
      <c r="V533">
        <v>3.5</v>
      </c>
      <c r="Y533" t="s">
        <v>226</v>
      </c>
      <c r="Z533" t="s">
        <v>226</v>
      </c>
      <c r="AA533" t="s">
        <v>226</v>
      </c>
      <c r="AC533">
        <v>3.5</v>
      </c>
      <c r="AD533">
        <v>3.5</v>
      </c>
      <c r="AG533" t="s">
        <v>226</v>
      </c>
      <c r="AH533" t="s">
        <v>226</v>
      </c>
      <c r="AI533" t="s">
        <v>226</v>
      </c>
      <c r="AK533">
        <v>3.5</v>
      </c>
      <c r="AL533">
        <v>3.5</v>
      </c>
      <c r="AO533" t="s">
        <v>226</v>
      </c>
      <c r="AP533" t="s">
        <v>226</v>
      </c>
      <c r="AQ533" t="s">
        <v>226</v>
      </c>
      <c r="AS533">
        <v>1.5</v>
      </c>
      <c r="AT533">
        <v>1.5</v>
      </c>
      <c r="AW533" t="s">
        <v>226</v>
      </c>
      <c r="AX533" t="s">
        <v>226</v>
      </c>
      <c r="AY533" t="s">
        <v>226</v>
      </c>
      <c r="BA533">
        <v>3.5</v>
      </c>
      <c r="BB533">
        <v>3.5</v>
      </c>
      <c r="BE533" t="s">
        <v>226</v>
      </c>
      <c r="BF533" t="s">
        <v>226</v>
      </c>
      <c r="BG533" t="s">
        <v>226</v>
      </c>
      <c r="BI533">
        <v>2</v>
      </c>
      <c r="BJ533">
        <v>2</v>
      </c>
      <c r="BM533" t="s">
        <v>226</v>
      </c>
      <c r="BN533" t="s">
        <v>226</v>
      </c>
      <c r="BO533" t="s">
        <v>226</v>
      </c>
      <c r="BQ533">
        <v>1.75</v>
      </c>
      <c r="BR533">
        <v>1.75</v>
      </c>
      <c r="BU533" t="s">
        <v>226</v>
      </c>
      <c r="BV533" t="s">
        <v>226</v>
      </c>
      <c r="BW533" t="s">
        <v>226</v>
      </c>
      <c r="BY533">
        <v>1.75</v>
      </c>
      <c r="BZ533">
        <v>1.75</v>
      </c>
      <c r="CC533" t="s">
        <v>226</v>
      </c>
      <c r="CD533" t="s">
        <v>226</v>
      </c>
      <c r="CE533" t="s">
        <v>226</v>
      </c>
      <c r="CG533">
        <v>2.25</v>
      </c>
      <c r="CH533">
        <v>2.25</v>
      </c>
      <c r="CK533" t="s">
        <v>226</v>
      </c>
      <c r="CL533" t="s">
        <v>226</v>
      </c>
      <c r="CM533" t="s">
        <v>226</v>
      </c>
      <c r="CO533">
        <v>3.5</v>
      </c>
      <c r="CP533">
        <v>3.5</v>
      </c>
      <c r="CS533" t="s">
        <v>226</v>
      </c>
      <c r="CT533" t="s">
        <v>226</v>
      </c>
      <c r="CU533" t="s">
        <v>226</v>
      </c>
      <c r="CW533">
        <v>5.5</v>
      </c>
      <c r="CX533">
        <v>5.5</v>
      </c>
      <c r="DA533" t="s">
        <v>226</v>
      </c>
      <c r="DB533" t="s">
        <v>226</v>
      </c>
      <c r="DC533" t="s">
        <v>226</v>
      </c>
      <c r="DE533">
        <v>6.5</v>
      </c>
      <c r="DF533">
        <v>6.5</v>
      </c>
      <c r="DI533" t="s">
        <v>226</v>
      </c>
      <c r="DJ533" t="s">
        <v>226</v>
      </c>
      <c r="DK533" t="s">
        <v>226</v>
      </c>
      <c r="DM533">
        <v>5</v>
      </c>
      <c r="DN533">
        <v>5</v>
      </c>
      <c r="DQ533" t="s">
        <v>226</v>
      </c>
      <c r="DR533" t="s">
        <v>226</v>
      </c>
      <c r="DS533" t="s">
        <v>226</v>
      </c>
      <c r="DU533">
        <v>3.5</v>
      </c>
      <c r="DV533">
        <v>3.5</v>
      </c>
      <c r="DY533" t="s">
        <v>226</v>
      </c>
      <c r="DZ533" t="s">
        <v>226</v>
      </c>
      <c r="EA533" t="s">
        <v>226</v>
      </c>
      <c r="EC533">
        <v>13</v>
      </c>
      <c r="ED533">
        <v>13</v>
      </c>
      <c r="EG533" t="s">
        <v>226</v>
      </c>
      <c r="EH533" t="s">
        <v>226</v>
      </c>
      <c r="EI533" t="s">
        <v>226</v>
      </c>
      <c r="EK533">
        <v>9</v>
      </c>
      <c r="EL533">
        <v>9</v>
      </c>
      <c r="EO533" t="s">
        <v>226</v>
      </c>
      <c r="EP533" t="s">
        <v>226</v>
      </c>
      <c r="EQ533" t="s">
        <v>226</v>
      </c>
      <c r="ES533">
        <v>38</v>
      </c>
      <c r="ET533">
        <v>38</v>
      </c>
      <c r="EW533" t="s">
        <v>226</v>
      </c>
      <c r="EX533" t="s">
        <v>226</v>
      </c>
      <c r="EY533" t="s">
        <v>226</v>
      </c>
      <c r="FA533">
        <v>1.25</v>
      </c>
      <c r="FB533">
        <v>1.25</v>
      </c>
      <c r="FD533" t="s">
        <v>226</v>
      </c>
      <c r="FE533" t="s">
        <v>226</v>
      </c>
      <c r="FF533" t="s">
        <v>226</v>
      </c>
      <c r="FH533">
        <v>5</v>
      </c>
      <c r="FI533">
        <v>5</v>
      </c>
      <c r="FK533" t="s">
        <v>226</v>
      </c>
      <c r="FL533" t="s">
        <v>226</v>
      </c>
      <c r="FM533" t="s">
        <v>226</v>
      </c>
      <c r="FO533">
        <v>4</v>
      </c>
      <c r="FP533">
        <v>4</v>
      </c>
      <c r="FR533" t="s">
        <v>226</v>
      </c>
      <c r="FS533" t="s">
        <v>226</v>
      </c>
      <c r="FT533" t="s">
        <v>226</v>
      </c>
      <c r="FV533">
        <v>4</v>
      </c>
      <c r="FW533">
        <v>4</v>
      </c>
      <c r="FY533" t="s">
        <v>226</v>
      </c>
      <c r="FZ533" t="s">
        <v>226</v>
      </c>
      <c r="GA533" t="s">
        <v>226</v>
      </c>
      <c r="GC533">
        <v>4</v>
      </c>
      <c r="GD533">
        <v>4</v>
      </c>
      <c r="GF533" t="s">
        <v>226</v>
      </c>
      <c r="GG533" t="s">
        <v>226</v>
      </c>
      <c r="GH533" t="s">
        <v>226</v>
      </c>
      <c r="GJ533">
        <v>1.5</v>
      </c>
      <c r="GK533">
        <v>1.5</v>
      </c>
      <c r="GN533" t="s">
        <v>226</v>
      </c>
      <c r="GO533" t="s">
        <v>226</v>
      </c>
      <c r="GP533" t="s">
        <v>226</v>
      </c>
      <c r="GR533">
        <v>6</v>
      </c>
      <c r="GS533">
        <v>6</v>
      </c>
      <c r="GV533" t="s">
        <v>226</v>
      </c>
      <c r="GW533" t="s">
        <v>226</v>
      </c>
      <c r="GX533" t="s">
        <v>226</v>
      </c>
      <c r="GZ533">
        <v>1.5</v>
      </c>
      <c r="HA533">
        <v>1.5</v>
      </c>
      <c r="HD533" t="s">
        <v>226</v>
      </c>
      <c r="HE533" t="s">
        <v>226</v>
      </c>
      <c r="HF533" t="s">
        <v>226</v>
      </c>
      <c r="HH533">
        <v>3.5</v>
      </c>
      <c r="HI533">
        <v>3.5</v>
      </c>
      <c r="HL533" t="s">
        <v>226</v>
      </c>
      <c r="HM533" t="s">
        <v>226</v>
      </c>
      <c r="HN533" t="s">
        <v>226</v>
      </c>
      <c r="HP533">
        <v>1.5</v>
      </c>
      <c r="HQ533">
        <v>1.5</v>
      </c>
      <c r="HT533" t="s">
        <v>226</v>
      </c>
      <c r="HU533" t="s">
        <v>226</v>
      </c>
      <c r="HV533" t="s">
        <v>226</v>
      </c>
      <c r="HX533">
        <v>3.5</v>
      </c>
      <c r="HY533">
        <v>3.5</v>
      </c>
      <c r="IB533" t="s">
        <v>226</v>
      </c>
      <c r="IC533" t="s">
        <v>226</v>
      </c>
      <c r="ID533" t="s">
        <v>226</v>
      </c>
      <c r="IF533">
        <v>4</v>
      </c>
      <c r="IG533">
        <v>4</v>
      </c>
      <c r="IJ533" t="s">
        <v>226</v>
      </c>
      <c r="IK533" t="s">
        <v>226</v>
      </c>
      <c r="IL533" t="s">
        <v>226</v>
      </c>
      <c r="IN533">
        <v>6</v>
      </c>
      <c r="IO533">
        <v>6</v>
      </c>
      <c r="IR533" t="s">
        <v>226</v>
      </c>
      <c r="IS533" t="s">
        <v>226</v>
      </c>
      <c r="IT533" t="s">
        <v>226</v>
      </c>
      <c r="IV533">
        <v>16.5</v>
      </c>
      <c r="IW533">
        <v>16.5</v>
      </c>
      <c r="IZ533" t="s">
        <v>227</v>
      </c>
      <c r="JH533" t="s">
        <v>226</v>
      </c>
      <c r="JI533" t="s">
        <v>226</v>
      </c>
      <c r="JJ533" t="s">
        <v>226</v>
      </c>
      <c r="JL533">
        <v>4</v>
      </c>
      <c r="JM533">
        <v>4</v>
      </c>
      <c r="KF533" t="s">
        <v>227</v>
      </c>
      <c r="KN533" t="s">
        <v>227</v>
      </c>
      <c r="KV533" t="s">
        <v>227</v>
      </c>
      <c r="LD533" t="s">
        <v>227</v>
      </c>
      <c r="LL533" t="s">
        <v>227</v>
      </c>
      <c r="LT533" t="s">
        <v>226</v>
      </c>
      <c r="LU533" t="s">
        <v>226</v>
      </c>
      <c r="LV533" t="s">
        <v>226</v>
      </c>
      <c r="LX533">
        <v>2</v>
      </c>
      <c r="LY533">
        <v>0.28999999999999998</v>
      </c>
      <c r="MA533" t="s">
        <v>5544</v>
      </c>
      <c r="NB533" t="s">
        <v>2489</v>
      </c>
      <c r="NC533">
        <v>1</v>
      </c>
      <c r="ND533">
        <v>0</v>
      </c>
      <c r="NE533">
        <v>1</v>
      </c>
      <c r="NF533">
        <v>0</v>
      </c>
      <c r="NG533">
        <v>0</v>
      </c>
      <c r="NH533">
        <v>0</v>
      </c>
      <c r="NI533">
        <v>0</v>
      </c>
      <c r="NJ533">
        <v>0</v>
      </c>
      <c r="NM533">
        <v>0</v>
      </c>
      <c r="NR533" t="s">
        <v>1429</v>
      </c>
      <c r="OA533" t="s">
        <v>226</v>
      </c>
      <c r="OD533" t="s">
        <v>5500</v>
      </c>
      <c r="OE533">
        <v>1</v>
      </c>
      <c r="OF533">
        <v>1</v>
      </c>
      <c r="OG533">
        <v>1</v>
      </c>
      <c r="OH533">
        <v>0</v>
      </c>
      <c r="OI533">
        <v>0</v>
      </c>
      <c r="OJ533">
        <v>0</v>
      </c>
      <c r="OK533">
        <v>0</v>
      </c>
      <c r="OL533">
        <v>0</v>
      </c>
      <c r="OM533">
        <v>0</v>
      </c>
      <c r="OO533">
        <v>0</v>
      </c>
      <c r="OP533">
        <v>0</v>
      </c>
      <c r="OU533" t="s">
        <v>1429</v>
      </c>
      <c r="OV533" t="s">
        <v>2201</v>
      </c>
      <c r="OW533">
        <v>1</v>
      </c>
      <c r="OX533">
        <v>0</v>
      </c>
      <c r="OY533">
        <v>0</v>
      </c>
      <c r="OZ533">
        <v>0</v>
      </c>
      <c r="PA533">
        <v>0</v>
      </c>
      <c r="PB533">
        <v>0</v>
      </c>
      <c r="PC533">
        <v>0</v>
      </c>
      <c r="PD533">
        <v>0</v>
      </c>
      <c r="PE533">
        <v>0</v>
      </c>
      <c r="PF533">
        <v>0</v>
      </c>
      <c r="PG533">
        <v>0</v>
      </c>
      <c r="PH533">
        <v>0</v>
      </c>
      <c r="PI533">
        <v>0</v>
      </c>
      <c r="PJ533">
        <v>0</v>
      </c>
      <c r="PK533">
        <v>0</v>
      </c>
      <c r="PL533">
        <v>0</v>
      </c>
      <c r="PM533">
        <v>0</v>
      </c>
      <c r="PN533">
        <v>0</v>
      </c>
      <c r="PO533">
        <v>0</v>
      </c>
      <c r="PP533">
        <v>0</v>
      </c>
      <c r="PQ533">
        <v>0</v>
      </c>
      <c r="PR533">
        <v>0</v>
      </c>
      <c r="PS533">
        <v>0</v>
      </c>
      <c r="PT533">
        <v>0</v>
      </c>
      <c r="PU533">
        <v>0</v>
      </c>
      <c r="PV533">
        <v>0</v>
      </c>
      <c r="PW533">
        <v>0</v>
      </c>
      <c r="PX533">
        <v>0</v>
      </c>
      <c r="PY533">
        <v>0</v>
      </c>
      <c r="PZ533" t="s">
        <v>227</v>
      </c>
      <c r="QB533" t="s">
        <v>2459</v>
      </c>
      <c r="QC533">
        <v>0</v>
      </c>
      <c r="QD533">
        <v>0</v>
      </c>
      <c r="QE533">
        <v>0</v>
      </c>
      <c r="QF533">
        <v>0</v>
      </c>
      <c r="QG533">
        <v>1</v>
      </c>
      <c r="QL533" t="s">
        <v>226</v>
      </c>
      <c r="QN533" t="s">
        <v>5527</v>
      </c>
      <c r="QO533">
        <v>1</v>
      </c>
      <c r="QP533">
        <v>1</v>
      </c>
      <c r="QQ533">
        <v>1</v>
      </c>
      <c r="QR533">
        <v>0</v>
      </c>
      <c r="QS533">
        <v>0</v>
      </c>
      <c r="QT533">
        <v>0</v>
      </c>
      <c r="QU533">
        <v>0</v>
      </c>
      <c r="QV533">
        <v>0</v>
      </c>
      <c r="QW533">
        <v>0</v>
      </c>
      <c r="QY533">
        <v>3</v>
      </c>
      <c r="QZ533">
        <v>0</v>
      </c>
      <c r="RE533" t="s">
        <v>1429</v>
      </c>
      <c r="RF533" t="s">
        <v>2213</v>
      </c>
      <c r="RG533">
        <v>0</v>
      </c>
      <c r="RH533">
        <v>0</v>
      </c>
      <c r="RI533">
        <v>0</v>
      </c>
      <c r="RJ533">
        <v>0</v>
      </c>
      <c r="RK533">
        <v>0</v>
      </c>
      <c r="RL533">
        <v>0</v>
      </c>
      <c r="RM533">
        <v>0</v>
      </c>
      <c r="RN533">
        <v>0</v>
      </c>
      <c r="RO533">
        <v>0</v>
      </c>
      <c r="RP533">
        <v>0</v>
      </c>
      <c r="RQ533">
        <v>1</v>
      </c>
      <c r="RR533">
        <v>0</v>
      </c>
      <c r="RS533">
        <v>0</v>
      </c>
      <c r="RT533">
        <v>0</v>
      </c>
      <c r="RU533">
        <v>0</v>
      </c>
      <c r="RV533">
        <v>0</v>
      </c>
      <c r="RW533">
        <v>0</v>
      </c>
      <c r="RX533">
        <v>0</v>
      </c>
      <c r="RY533">
        <v>0</v>
      </c>
      <c r="RZ533">
        <v>0</v>
      </c>
      <c r="SA533">
        <v>0</v>
      </c>
      <c r="SB533">
        <v>0</v>
      </c>
      <c r="SC533">
        <v>0</v>
      </c>
      <c r="SD533">
        <v>0</v>
      </c>
      <c r="SE533">
        <v>0</v>
      </c>
      <c r="SF533">
        <v>0</v>
      </c>
      <c r="SG533">
        <v>0</v>
      </c>
      <c r="SH533">
        <v>0</v>
      </c>
      <c r="SI533">
        <v>0</v>
      </c>
      <c r="SJ533" t="s">
        <v>227</v>
      </c>
      <c r="SL533" t="s">
        <v>4432</v>
      </c>
      <c r="SM533">
        <v>1</v>
      </c>
      <c r="SN533">
        <v>1</v>
      </c>
      <c r="SO533">
        <v>0</v>
      </c>
      <c r="SP533">
        <v>0</v>
      </c>
      <c r="SQ533">
        <v>0</v>
      </c>
      <c r="SV533">
        <v>128032137</v>
      </c>
      <c r="SW533" t="s">
        <v>5545</v>
      </c>
      <c r="SX533" t="s">
        <v>5546</v>
      </c>
      <c r="SZ533">
        <v>582</v>
      </c>
    </row>
    <row r="534" spans="1:520" customFormat="1" ht="14.4" x14ac:dyDescent="0.3">
      <c r="A534" t="s">
        <v>5547</v>
      </c>
      <c r="B534" t="s">
        <v>5548</v>
      </c>
      <c r="C534" t="s">
        <v>5279</v>
      </c>
      <c r="D534" t="s">
        <v>233</v>
      </c>
      <c r="E534" t="s">
        <v>236</v>
      </c>
      <c r="F534" t="s">
        <v>237</v>
      </c>
      <c r="G534" t="s">
        <v>5549</v>
      </c>
      <c r="H534" t="s">
        <v>235</v>
      </c>
      <c r="I534" t="s">
        <v>226</v>
      </c>
      <c r="J534" t="s">
        <v>226</v>
      </c>
      <c r="K534" t="s">
        <v>226</v>
      </c>
      <c r="M534">
        <v>1.75</v>
      </c>
      <c r="N534">
        <v>1.75</v>
      </c>
      <c r="Q534" t="s">
        <v>226</v>
      </c>
      <c r="R534" t="s">
        <v>226</v>
      </c>
      <c r="S534" t="s">
        <v>226</v>
      </c>
      <c r="U534">
        <v>3.5</v>
      </c>
      <c r="V534">
        <v>3.5</v>
      </c>
      <c r="Y534" t="s">
        <v>226</v>
      </c>
      <c r="Z534" t="s">
        <v>226</v>
      </c>
      <c r="AA534" t="s">
        <v>226</v>
      </c>
      <c r="AC534">
        <v>3.25</v>
      </c>
      <c r="AD534">
        <v>3.25</v>
      </c>
      <c r="AG534" t="s">
        <v>226</v>
      </c>
      <c r="AH534" t="s">
        <v>226</v>
      </c>
      <c r="AI534" t="s">
        <v>226</v>
      </c>
      <c r="AK534">
        <v>3.5</v>
      </c>
      <c r="AL534">
        <v>3.5</v>
      </c>
      <c r="AO534" t="s">
        <v>226</v>
      </c>
      <c r="AP534" t="s">
        <v>226</v>
      </c>
      <c r="AQ534" t="s">
        <v>226</v>
      </c>
      <c r="AS534">
        <v>1.5</v>
      </c>
      <c r="AT534">
        <v>1.5</v>
      </c>
      <c r="AW534" t="s">
        <v>226</v>
      </c>
      <c r="AX534" t="s">
        <v>226</v>
      </c>
      <c r="AY534" t="s">
        <v>226</v>
      </c>
      <c r="BA534">
        <v>3.5</v>
      </c>
      <c r="BB534">
        <v>3.5</v>
      </c>
      <c r="BE534" t="s">
        <v>226</v>
      </c>
      <c r="BF534" t="s">
        <v>226</v>
      </c>
      <c r="BG534" t="s">
        <v>226</v>
      </c>
      <c r="BI534">
        <v>2.5</v>
      </c>
      <c r="BJ534">
        <v>2.5</v>
      </c>
      <c r="BM534" t="s">
        <v>226</v>
      </c>
      <c r="BN534" t="s">
        <v>226</v>
      </c>
      <c r="BO534" t="s">
        <v>226</v>
      </c>
      <c r="BQ534">
        <v>1.5</v>
      </c>
      <c r="BR534">
        <v>1.5</v>
      </c>
      <c r="BU534" t="s">
        <v>226</v>
      </c>
      <c r="BV534" t="s">
        <v>227</v>
      </c>
      <c r="CC534" t="s">
        <v>226</v>
      </c>
      <c r="CD534" t="s">
        <v>226</v>
      </c>
      <c r="CE534" t="s">
        <v>226</v>
      </c>
      <c r="CG534">
        <v>2.5</v>
      </c>
      <c r="CH534">
        <v>2.5</v>
      </c>
      <c r="CK534" t="s">
        <v>226</v>
      </c>
      <c r="CL534" t="s">
        <v>226</v>
      </c>
      <c r="CM534" t="s">
        <v>226</v>
      </c>
      <c r="CO534">
        <v>4.25</v>
      </c>
      <c r="CP534">
        <v>4.25</v>
      </c>
      <c r="CS534" t="s">
        <v>226</v>
      </c>
      <c r="CT534" t="s">
        <v>226</v>
      </c>
      <c r="CU534" t="s">
        <v>226</v>
      </c>
      <c r="CW534">
        <v>5.25</v>
      </c>
      <c r="CX534">
        <v>5.25</v>
      </c>
      <c r="DA534" t="s">
        <v>226</v>
      </c>
      <c r="DB534" t="s">
        <v>226</v>
      </c>
      <c r="DC534" t="s">
        <v>226</v>
      </c>
      <c r="DE534">
        <v>6</v>
      </c>
      <c r="DF534">
        <v>6</v>
      </c>
      <c r="DI534" t="s">
        <v>226</v>
      </c>
      <c r="DJ534" t="s">
        <v>226</v>
      </c>
      <c r="DK534" t="s">
        <v>226</v>
      </c>
      <c r="DM534">
        <v>5</v>
      </c>
      <c r="DN534">
        <v>5</v>
      </c>
      <c r="DQ534" t="s">
        <v>226</v>
      </c>
      <c r="DR534" t="s">
        <v>226</v>
      </c>
      <c r="DS534" t="s">
        <v>226</v>
      </c>
      <c r="DU534">
        <v>3.75</v>
      </c>
      <c r="DV534">
        <v>3.75</v>
      </c>
      <c r="DY534" t="s">
        <v>226</v>
      </c>
      <c r="DZ534" t="s">
        <v>226</v>
      </c>
      <c r="EA534" t="s">
        <v>226</v>
      </c>
      <c r="EC534">
        <v>13</v>
      </c>
      <c r="ED534">
        <v>13</v>
      </c>
      <c r="EG534" t="s">
        <v>226</v>
      </c>
      <c r="EH534" t="s">
        <v>226</v>
      </c>
      <c r="EI534" t="s">
        <v>226</v>
      </c>
      <c r="EK534">
        <v>9.5</v>
      </c>
      <c r="EL534">
        <v>9.5</v>
      </c>
      <c r="EO534" t="s">
        <v>226</v>
      </c>
      <c r="EP534" t="s">
        <v>226</v>
      </c>
      <c r="EQ534" t="s">
        <v>226</v>
      </c>
      <c r="ES534">
        <v>42</v>
      </c>
      <c r="ET534">
        <v>42</v>
      </c>
      <c r="EW534" t="s">
        <v>226</v>
      </c>
      <c r="EX534" t="s">
        <v>226</v>
      </c>
      <c r="EY534" t="s">
        <v>226</v>
      </c>
      <c r="FA534">
        <v>1.25</v>
      </c>
      <c r="FB534">
        <v>1.25</v>
      </c>
      <c r="FD534" t="s">
        <v>226</v>
      </c>
      <c r="FE534" t="s">
        <v>226</v>
      </c>
      <c r="FF534" t="s">
        <v>226</v>
      </c>
      <c r="FH534">
        <v>5.5</v>
      </c>
      <c r="FI534">
        <v>5.5</v>
      </c>
      <c r="FK534" t="s">
        <v>226</v>
      </c>
      <c r="FL534" t="s">
        <v>226</v>
      </c>
      <c r="FM534" t="s">
        <v>226</v>
      </c>
      <c r="FO534">
        <v>3.75</v>
      </c>
      <c r="FP534">
        <v>3.75</v>
      </c>
      <c r="FR534" t="s">
        <v>226</v>
      </c>
      <c r="FS534" t="s">
        <v>226</v>
      </c>
      <c r="FT534" t="s">
        <v>226</v>
      </c>
      <c r="FV534">
        <v>4</v>
      </c>
      <c r="FW534">
        <v>4</v>
      </c>
      <c r="FY534" t="s">
        <v>226</v>
      </c>
      <c r="FZ534" t="s">
        <v>226</v>
      </c>
      <c r="GA534" t="s">
        <v>226</v>
      </c>
      <c r="GC534">
        <v>4.25</v>
      </c>
      <c r="GD534">
        <v>4.25</v>
      </c>
      <c r="GF534" t="s">
        <v>226</v>
      </c>
      <c r="GG534" t="s">
        <v>226</v>
      </c>
      <c r="GH534" t="s">
        <v>226</v>
      </c>
      <c r="GJ534">
        <v>1.5</v>
      </c>
      <c r="GK534">
        <v>1.5</v>
      </c>
      <c r="GN534" t="s">
        <v>226</v>
      </c>
      <c r="GO534" t="s">
        <v>226</v>
      </c>
      <c r="GP534" t="s">
        <v>226</v>
      </c>
      <c r="GR534">
        <v>6</v>
      </c>
      <c r="GS534">
        <v>6</v>
      </c>
      <c r="GV534" t="s">
        <v>226</v>
      </c>
      <c r="GW534" t="s">
        <v>226</v>
      </c>
      <c r="GX534" t="s">
        <v>226</v>
      </c>
      <c r="GZ534">
        <v>1.5</v>
      </c>
      <c r="HA534">
        <v>1.5</v>
      </c>
      <c r="HD534" t="s">
        <v>226</v>
      </c>
      <c r="HE534" t="s">
        <v>226</v>
      </c>
      <c r="HF534" t="s">
        <v>226</v>
      </c>
      <c r="HH534">
        <v>3.75</v>
      </c>
      <c r="HI534">
        <v>3.75</v>
      </c>
      <c r="HL534" t="s">
        <v>226</v>
      </c>
      <c r="HM534" t="s">
        <v>226</v>
      </c>
      <c r="HN534" t="s">
        <v>226</v>
      </c>
      <c r="HP534">
        <v>1.5</v>
      </c>
      <c r="HQ534">
        <v>1.5</v>
      </c>
      <c r="HT534" t="s">
        <v>226</v>
      </c>
      <c r="HU534" t="s">
        <v>226</v>
      </c>
      <c r="HV534" t="s">
        <v>226</v>
      </c>
      <c r="HX534">
        <v>3.75</v>
      </c>
      <c r="HY534">
        <v>3.75</v>
      </c>
      <c r="IB534" t="s">
        <v>226</v>
      </c>
      <c r="IC534" t="s">
        <v>226</v>
      </c>
      <c r="ID534" t="s">
        <v>226</v>
      </c>
      <c r="IF534">
        <v>2.5</v>
      </c>
      <c r="IG534">
        <v>2.5</v>
      </c>
      <c r="IJ534" t="s">
        <v>226</v>
      </c>
      <c r="IK534" t="s">
        <v>226</v>
      </c>
      <c r="IL534" t="s">
        <v>226</v>
      </c>
      <c r="IN534">
        <v>6.5</v>
      </c>
      <c r="IO534">
        <v>6.5</v>
      </c>
      <c r="IR534" t="s">
        <v>226</v>
      </c>
      <c r="IS534" t="s">
        <v>226</v>
      </c>
      <c r="IT534" t="s">
        <v>226</v>
      </c>
      <c r="IV534">
        <v>16.75</v>
      </c>
      <c r="IW534">
        <v>16.75</v>
      </c>
      <c r="IZ534" t="s">
        <v>226</v>
      </c>
      <c r="JA534" t="s">
        <v>227</v>
      </c>
      <c r="JH534" t="s">
        <v>226</v>
      </c>
      <c r="JI534" t="s">
        <v>226</v>
      </c>
      <c r="JJ534" t="s">
        <v>226</v>
      </c>
      <c r="JL534">
        <v>4</v>
      </c>
      <c r="JM534">
        <v>4</v>
      </c>
      <c r="KF534" t="s">
        <v>227</v>
      </c>
      <c r="KN534" t="s">
        <v>227</v>
      </c>
      <c r="KV534" t="s">
        <v>227</v>
      </c>
      <c r="LD534" t="s">
        <v>227</v>
      </c>
      <c r="LL534" t="s">
        <v>227</v>
      </c>
      <c r="LT534" t="s">
        <v>226</v>
      </c>
      <c r="LU534" t="s">
        <v>226</v>
      </c>
      <c r="LV534" t="s">
        <v>226</v>
      </c>
      <c r="LX534">
        <v>2</v>
      </c>
      <c r="LY534">
        <v>0.28999999999999998</v>
      </c>
      <c r="MA534" t="s">
        <v>5401</v>
      </c>
      <c r="NB534" t="s">
        <v>2584</v>
      </c>
      <c r="NC534">
        <v>1</v>
      </c>
      <c r="ND534">
        <v>1</v>
      </c>
      <c r="NE534">
        <v>1</v>
      </c>
      <c r="NF534">
        <v>0</v>
      </c>
      <c r="NG534">
        <v>0</v>
      </c>
      <c r="NH534">
        <v>0</v>
      </c>
      <c r="NI534">
        <v>0</v>
      </c>
      <c r="NJ534">
        <v>0</v>
      </c>
      <c r="NL534">
        <v>0</v>
      </c>
      <c r="NM534">
        <v>0</v>
      </c>
      <c r="NR534" t="s">
        <v>1429</v>
      </c>
      <c r="OA534" t="s">
        <v>226</v>
      </c>
      <c r="OD534" t="s">
        <v>5550</v>
      </c>
      <c r="OE534">
        <v>1</v>
      </c>
      <c r="OF534">
        <v>1</v>
      </c>
      <c r="OG534">
        <v>1</v>
      </c>
      <c r="OH534">
        <v>0</v>
      </c>
      <c r="OI534">
        <v>0</v>
      </c>
      <c r="OJ534">
        <v>0</v>
      </c>
      <c r="OK534">
        <v>0</v>
      </c>
      <c r="OL534">
        <v>0</v>
      </c>
      <c r="OM534">
        <v>0</v>
      </c>
      <c r="OO534">
        <v>4</v>
      </c>
      <c r="OP534">
        <v>0</v>
      </c>
      <c r="OU534" t="s">
        <v>1429</v>
      </c>
      <c r="OV534" t="s">
        <v>2206</v>
      </c>
      <c r="OW534">
        <v>0</v>
      </c>
      <c r="OX534">
        <v>0</v>
      </c>
      <c r="OY534">
        <v>1</v>
      </c>
      <c r="OZ534">
        <v>0</v>
      </c>
      <c r="PA534">
        <v>0</v>
      </c>
      <c r="PB534">
        <v>0</v>
      </c>
      <c r="PC534">
        <v>0</v>
      </c>
      <c r="PD534">
        <v>0</v>
      </c>
      <c r="PE534">
        <v>0</v>
      </c>
      <c r="PF534">
        <v>0</v>
      </c>
      <c r="PG534">
        <v>0</v>
      </c>
      <c r="PH534">
        <v>0</v>
      </c>
      <c r="PI534">
        <v>0</v>
      </c>
      <c r="PJ534">
        <v>0</v>
      </c>
      <c r="PK534">
        <v>0</v>
      </c>
      <c r="PL534">
        <v>0</v>
      </c>
      <c r="PM534">
        <v>0</v>
      </c>
      <c r="PN534">
        <v>0</v>
      </c>
      <c r="PO534">
        <v>0</v>
      </c>
      <c r="PP534">
        <v>0</v>
      </c>
      <c r="PQ534">
        <v>0</v>
      </c>
      <c r="PR534">
        <v>0</v>
      </c>
      <c r="PS534">
        <v>0</v>
      </c>
      <c r="PT534">
        <v>0</v>
      </c>
      <c r="PU534">
        <v>0</v>
      </c>
      <c r="PV534">
        <v>0</v>
      </c>
      <c r="PW534">
        <v>0</v>
      </c>
      <c r="PX534">
        <v>0</v>
      </c>
      <c r="PY534">
        <v>0</v>
      </c>
      <c r="PZ534" t="s">
        <v>226</v>
      </c>
      <c r="QA534" t="s">
        <v>227</v>
      </c>
      <c r="QB534" t="s">
        <v>1386</v>
      </c>
      <c r="QC534">
        <v>0</v>
      </c>
      <c r="QD534">
        <v>0</v>
      </c>
      <c r="QE534">
        <v>0</v>
      </c>
      <c r="QF534">
        <v>1</v>
      </c>
      <c r="QG534">
        <v>0</v>
      </c>
      <c r="QL534" t="s">
        <v>226</v>
      </c>
      <c r="QN534" t="s">
        <v>5516</v>
      </c>
      <c r="QO534">
        <v>1</v>
      </c>
      <c r="QP534">
        <v>1</v>
      </c>
      <c r="QQ534">
        <v>1</v>
      </c>
      <c r="QR534">
        <v>0</v>
      </c>
      <c r="QS534">
        <v>1</v>
      </c>
      <c r="QT534">
        <v>0</v>
      </c>
      <c r="QU534">
        <v>0</v>
      </c>
      <c r="QV534">
        <v>0</v>
      </c>
      <c r="QW534">
        <v>0</v>
      </c>
      <c r="QY534">
        <v>0</v>
      </c>
      <c r="QZ534">
        <v>0</v>
      </c>
      <c r="RB534">
        <v>0</v>
      </c>
      <c r="RE534" t="s">
        <v>1429</v>
      </c>
      <c r="RF534" t="s">
        <v>2201</v>
      </c>
      <c r="RG534">
        <v>1</v>
      </c>
      <c r="RH534">
        <v>0</v>
      </c>
      <c r="RI534">
        <v>0</v>
      </c>
      <c r="RJ534">
        <v>0</v>
      </c>
      <c r="RK534">
        <v>0</v>
      </c>
      <c r="RL534">
        <v>0</v>
      </c>
      <c r="RM534">
        <v>0</v>
      </c>
      <c r="RN534">
        <v>0</v>
      </c>
      <c r="RO534">
        <v>0</v>
      </c>
      <c r="RP534">
        <v>0</v>
      </c>
      <c r="RQ534">
        <v>0</v>
      </c>
      <c r="RR534">
        <v>0</v>
      </c>
      <c r="RS534">
        <v>0</v>
      </c>
      <c r="RT534">
        <v>0</v>
      </c>
      <c r="RU534">
        <v>0</v>
      </c>
      <c r="RV534">
        <v>0</v>
      </c>
      <c r="RW534">
        <v>0</v>
      </c>
      <c r="RX534">
        <v>0</v>
      </c>
      <c r="RY534">
        <v>0</v>
      </c>
      <c r="RZ534">
        <v>0</v>
      </c>
      <c r="SA534">
        <v>0</v>
      </c>
      <c r="SB534">
        <v>0</v>
      </c>
      <c r="SC534">
        <v>0</v>
      </c>
      <c r="SD534">
        <v>0</v>
      </c>
      <c r="SE534">
        <v>0</v>
      </c>
      <c r="SF534">
        <v>0</v>
      </c>
      <c r="SG534">
        <v>0</v>
      </c>
      <c r="SH534">
        <v>0</v>
      </c>
      <c r="SI534">
        <v>0</v>
      </c>
      <c r="SJ534" t="s">
        <v>227</v>
      </c>
      <c r="SL534" t="s">
        <v>1386</v>
      </c>
      <c r="SM534">
        <v>0</v>
      </c>
      <c r="SN534">
        <v>0</v>
      </c>
      <c r="SO534">
        <v>0</v>
      </c>
      <c r="SP534">
        <v>1</v>
      </c>
      <c r="SQ534">
        <v>0</v>
      </c>
      <c r="SV534">
        <v>128008189</v>
      </c>
      <c r="SW534" t="s">
        <v>5551</v>
      </c>
      <c r="SX534" t="s">
        <v>5552</v>
      </c>
      <c r="SZ534">
        <v>559</v>
      </c>
    </row>
    <row r="535" spans="1:520" customFormat="1" ht="14.4" x14ac:dyDescent="0.3">
      <c r="A535" t="s">
        <v>5553</v>
      </c>
      <c r="B535" t="s">
        <v>5554</v>
      </c>
      <c r="C535" t="s">
        <v>5279</v>
      </c>
      <c r="D535" t="s">
        <v>233</v>
      </c>
      <c r="E535" t="s">
        <v>236</v>
      </c>
      <c r="F535" t="s">
        <v>236</v>
      </c>
      <c r="G535" t="s">
        <v>5533</v>
      </c>
      <c r="H535" t="s">
        <v>235</v>
      </c>
      <c r="I535" t="s">
        <v>226</v>
      </c>
      <c r="J535" t="s">
        <v>226</v>
      </c>
      <c r="K535" t="s">
        <v>226</v>
      </c>
      <c r="M535">
        <v>1.75</v>
      </c>
      <c r="N535">
        <v>1.75</v>
      </c>
      <c r="Q535" t="s">
        <v>226</v>
      </c>
      <c r="R535" t="s">
        <v>226</v>
      </c>
      <c r="S535" t="s">
        <v>226</v>
      </c>
      <c r="U535">
        <v>3.25</v>
      </c>
      <c r="V535">
        <v>3.25</v>
      </c>
      <c r="Y535" t="s">
        <v>226</v>
      </c>
      <c r="Z535" t="s">
        <v>226</v>
      </c>
      <c r="AA535" t="s">
        <v>226</v>
      </c>
      <c r="AC535">
        <v>3</v>
      </c>
      <c r="AD535">
        <v>3</v>
      </c>
      <c r="AG535" t="s">
        <v>226</v>
      </c>
      <c r="AH535" t="s">
        <v>226</v>
      </c>
      <c r="AI535" t="s">
        <v>226</v>
      </c>
      <c r="AK535">
        <v>3.5</v>
      </c>
      <c r="AL535">
        <v>3.5</v>
      </c>
      <c r="AO535" t="s">
        <v>226</v>
      </c>
      <c r="AP535" t="s">
        <v>226</v>
      </c>
      <c r="AQ535" t="s">
        <v>226</v>
      </c>
      <c r="AS535">
        <v>1.5</v>
      </c>
      <c r="AT535">
        <v>1.5</v>
      </c>
      <c r="AW535" t="s">
        <v>226</v>
      </c>
      <c r="AX535" t="s">
        <v>226</v>
      </c>
      <c r="AY535" t="s">
        <v>226</v>
      </c>
      <c r="BA535">
        <v>3.5</v>
      </c>
      <c r="BB535">
        <v>3.5</v>
      </c>
      <c r="BE535" t="s">
        <v>226</v>
      </c>
      <c r="BF535" t="s">
        <v>226</v>
      </c>
      <c r="BG535" t="s">
        <v>226</v>
      </c>
      <c r="BI535">
        <v>2.5</v>
      </c>
      <c r="BJ535">
        <v>2.5</v>
      </c>
      <c r="BM535" t="s">
        <v>226</v>
      </c>
      <c r="BN535" t="s">
        <v>227</v>
      </c>
      <c r="BU535" t="s">
        <v>226</v>
      </c>
      <c r="BV535" t="s">
        <v>226</v>
      </c>
      <c r="BW535" t="s">
        <v>226</v>
      </c>
      <c r="BY535">
        <v>2.5</v>
      </c>
      <c r="BZ535">
        <v>2.5</v>
      </c>
      <c r="CC535" t="s">
        <v>226</v>
      </c>
      <c r="CD535" t="s">
        <v>226</v>
      </c>
      <c r="CE535" t="s">
        <v>226</v>
      </c>
      <c r="CG535">
        <v>2.5</v>
      </c>
      <c r="CH535">
        <v>2.5</v>
      </c>
      <c r="CK535" t="s">
        <v>226</v>
      </c>
      <c r="CL535" t="s">
        <v>226</v>
      </c>
      <c r="CM535" t="s">
        <v>226</v>
      </c>
      <c r="CO535">
        <v>4.25</v>
      </c>
      <c r="CP535">
        <v>4.25</v>
      </c>
      <c r="CS535" t="s">
        <v>226</v>
      </c>
      <c r="CT535" t="s">
        <v>226</v>
      </c>
      <c r="CU535" t="s">
        <v>226</v>
      </c>
      <c r="CW535">
        <v>5</v>
      </c>
      <c r="CX535">
        <v>5</v>
      </c>
      <c r="DA535" t="s">
        <v>226</v>
      </c>
      <c r="DB535" t="s">
        <v>226</v>
      </c>
      <c r="DC535" t="s">
        <v>226</v>
      </c>
      <c r="DE535">
        <v>5.75</v>
      </c>
      <c r="DF535">
        <v>5.75</v>
      </c>
      <c r="DI535" t="s">
        <v>226</v>
      </c>
      <c r="DJ535" t="s">
        <v>226</v>
      </c>
      <c r="DK535" t="s">
        <v>226</v>
      </c>
      <c r="DM535">
        <v>5</v>
      </c>
      <c r="DN535">
        <v>5</v>
      </c>
      <c r="DQ535" t="s">
        <v>226</v>
      </c>
      <c r="DR535" t="s">
        <v>226</v>
      </c>
      <c r="DS535" t="s">
        <v>226</v>
      </c>
      <c r="DU535">
        <v>3.75</v>
      </c>
      <c r="DV535">
        <v>3.75</v>
      </c>
      <c r="DY535" t="s">
        <v>226</v>
      </c>
      <c r="DZ535" t="s">
        <v>226</v>
      </c>
      <c r="EA535" t="s">
        <v>226</v>
      </c>
      <c r="EC535">
        <v>13</v>
      </c>
      <c r="ED535">
        <v>13</v>
      </c>
      <c r="EG535" t="s">
        <v>226</v>
      </c>
      <c r="EH535" t="s">
        <v>226</v>
      </c>
      <c r="EI535" t="s">
        <v>226</v>
      </c>
      <c r="EK535">
        <v>9.25</v>
      </c>
      <c r="EL535">
        <v>9.25</v>
      </c>
      <c r="EO535" t="s">
        <v>226</v>
      </c>
      <c r="EP535" t="s">
        <v>226</v>
      </c>
      <c r="EQ535" t="s">
        <v>226</v>
      </c>
      <c r="ES535">
        <v>41</v>
      </c>
      <c r="ET535">
        <v>41</v>
      </c>
      <c r="EW535" t="s">
        <v>226</v>
      </c>
      <c r="EX535" t="s">
        <v>226</v>
      </c>
      <c r="EY535" t="s">
        <v>226</v>
      </c>
      <c r="FA535">
        <v>1.25</v>
      </c>
      <c r="FB535">
        <v>1.25</v>
      </c>
      <c r="FD535" t="s">
        <v>226</v>
      </c>
      <c r="FE535" t="s">
        <v>226</v>
      </c>
      <c r="FF535" t="s">
        <v>226</v>
      </c>
      <c r="FH535">
        <v>5</v>
      </c>
      <c r="FI535">
        <v>5</v>
      </c>
      <c r="FK535" t="s">
        <v>226</v>
      </c>
      <c r="FL535" t="s">
        <v>226</v>
      </c>
      <c r="FM535" t="s">
        <v>226</v>
      </c>
      <c r="FO535">
        <v>4.5</v>
      </c>
      <c r="FP535">
        <v>4.5</v>
      </c>
      <c r="FR535" t="s">
        <v>226</v>
      </c>
      <c r="FS535" t="s">
        <v>227</v>
      </c>
      <c r="FY535" t="s">
        <v>226</v>
      </c>
      <c r="FZ535" t="s">
        <v>226</v>
      </c>
      <c r="GA535" t="s">
        <v>226</v>
      </c>
      <c r="GC535">
        <v>4</v>
      </c>
      <c r="GD535">
        <v>4</v>
      </c>
      <c r="GF535" t="s">
        <v>226</v>
      </c>
      <c r="GG535" t="s">
        <v>226</v>
      </c>
      <c r="GH535" t="s">
        <v>226</v>
      </c>
      <c r="GJ535">
        <v>1.75</v>
      </c>
      <c r="GK535">
        <v>1.75</v>
      </c>
      <c r="GN535" t="s">
        <v>226</v>
      </c>
      <c r="GO535" t="s">
        <v>226</v>
      </c>
      <c r="GP535" t="s">
        <v>226</v>
      </c>
      <c r="GR535">
        <v>6</v>
      </c>
      <c r="GS535">
        <v>6</v>
      </c>
      <c r="GV535" t="s">
        <v>226</v>
      </c>
      <c r="GW535" t="s">
        <v>226</v>
      </c>
      <c r="GX535" t="s">
        <v>226</v>
      </c>
      <c r="GZ535">
        <v>1.5</v>
      </c>
      <c r="HA535">
        <v>1.5</v>
      </c>
      <c r="HD535" t="s">
        <v>226</v>
      </c>
      <c r="HE535" t="s">
        <v>226</v>
      </c>
      <c r="HF535" t="s">
        <v>226</v>
      </c>
      <c r="HH535">
        <v>3.75</v>
      </c>
      <c r="HI535">
        <v>3.75</v>
      </c>
      <c r="HL535" t="s">
        <v>226</v>
      </c>
      <c r="HM535" t="s">
        <v>226</v>
      </c>
      <c r="HN535" t="s">
        <v>226</v>
      </c>
      <c r="HP535">
        <v>1.5</v>
      </c>
      <c r="HQ535">
        <v>1.5</v>
      </c>
      <c r="HT535" t="s">
        <v>226</v>
      </c>
      <c r="HU535" t="s">
        <v>226</v>
      </c>
      <c r="HV535" t="s">
        <v>226</v>
      </c>
      <c r="HX535">
        <v>3.5</v>
      </c>
      <c r="HY535">
        <v>3.5</v>
      </c>
      <c r="IB535" t="s">
        <v>226</v>
      </c>
      <c r="IC535" t="s">
        <v>226</v>
      </c>
      <c r="ID535" t="s">
        <v>226</v>
      </c>
      <c r="IF535">
        <v>2.75</v>
      </c>
      <c r="IG535">
        <v>2.75</v>
      </c>
      <c r="IJ535" t="s">
        <v>226</v>
      </c>
      <c r="IK535" t="s">
        <v>226</v>
      </c>
      <c r="IL535" t="s">
        <v>226</v>
      </c>
      <c r="IN535">
        <v>5.5</v>
      </c>
      <c r="IO535">
        <v>5.5</v>
      </c>
      <c r="IR535" t="s">
        <v>226</v>
      </c>
      <c r="IS535" t="s">
        <v>226</v>
      </c>
      <c r="IT535" t="s">
        <v>226</v>
      </c>
      <c r="IV535">
        <v>17</v>
      </c>
      <c r="IW535">
        <v>17</v>
      </c>
      <c r="IZ535" t="s">
        <v>227</v>
      </c>
      <c r="JH535" t="s">
        <v>226</v>
      </c>
      <c r="JI535" t="s">
        <v>226</v>
      </c>
      <c r="JJ535" t="s">
        <v>226</v>
      </c>
      <c r="JL535">
        <v>1.75</v>
      </c>
      <c r="JM535">
        <v>1.75</v>
      </c>
      <c r="KF535" t="s">
        <v>227</v>
      </c>
      <c r="KN535" t="s">
        <v>227</v>
      </c>
      <c r="KV535" t="s">
        <v>227</v>
      </c>
      <c r="LD535" t="s">
        <v>227</v>
      </c>
      <c r="LL535" t="s">
        <v>227</v>
      </c>
      <c r="LT535" t="s">
        <v>226</v>
      </c>
      <c r="LU535" t="s">
        <v>226</v>
      </c>
      <c r="LV535" t="s">
        <v>226</v>
      </c>
      <c r="LX535">
        <v>2</v>
      </c>
      <c r="LY535">
        <v>0.28999999999999998</v>
      </c>
      <c r="NB535" t="s">
        <v>228</v>
      </c>
      <c r="NC535">
        <v>1</v>
      </c>
      <c r="ND535">
        <v>0</v>
      </c>
      <c r="NE535">
        <v>0</v>
      </c>
      <c r="NF535">
        <v>0</v>
      </c>
      <c r="NG535">
        <v>0</v>
      </c>
      <c r="NH535">
        <v>0</v>
      </c>
      <c r="NI535">
        <v>0</v>
      </c>
      <c r="NJ535">
        <v>0</v>
      </c>
      <c r="NS535" t="s">
        <v>1386</v>
      </c>
      <c r="NT535">
        <v>0</v>
      </c>
      <c r="NU535">
        <v>0</v>
      </c>
      <c r="NV535">
        <v>0</v>
      </c>
      <c r="NW535">
        <v>0</v>
      </c>
      <c r="NX535">
        <v>0</v>
      </c>
      <c r="NY535">
        <v>1</v>
      </c>
      <c r="OA535" t="s">
        <v>226</v>
      </c>
      <c r="OD535" t="s">
        <v>2584</v>
      </c>
      <c r="OE535">
        <v>1</v>
      </c>
      <c r="OF535">
        <v>1</v>
      </c>
      <c r="OG535">
        <v>1</v>
      </c>
      <c r="OH535">
        <v>0</v>
      </c>
      <c r="OI535">
        <v>0</v>
      </c>
      <c r="OJ535">
        <v>0</v>
      </c>
      <c r="OK535">
        <v>0</v>
      </c>
      <c r="OL535">
        <v>0</v>
      </c>
      <c r="OM535">
        <v>0</v>
      </c>
      <c r="OO535">
        <v>0</v>
      </c>
      <c r="OP535">
        <v>0</v>
      </c>
      <c r="OU535" t="s">
        <v>1429</v>
      </c>
      <c r="OV535" t="s">
        <v>2203</v>
      </c>
      <c r="OW535">
        <v>0</v>
      </c>
      <c r="OX535">
        <v>0</v>
      </c>
      <c r="OY535">
        <v>0</v>
      </c>
      <c r="OZ535">
        <v>0</v>
      </c>
      <c r="PA535">
        <v>1</v>
      </c>
      <c r="PB535">
        <v>0</v>
      </c>
      <c r="PC535">
        <v>0</v>
      </c>
      <c r="PD535">
        <v>0</v>
      </c>
      <c r="PE535">
        <v>0</v>
      </c>
      <c r="PF535">
        <v>0</v>
      </c>
      <c r="PG535">
        <v>0</v>
      </c>
      <c r="PH535">
        <v>0</v>
      </c>
      <c r="PI535">
        <v>0</v>
      </c>
      <c r="PJ535">
        <v>0</v>
      </c>
      <c r="PK535">
        <v>0</v>
      </c>
      <c r="PL535">
        <v>0</v>
      </c>
      <c r="PM535">
        <v>0</v>
      </c>
      <c r="PN535">
        <v>0</v>
      </c>
      <c r="PO535">
        <v>0</v>
      </c>
      <c r="PP535">
        <v>0</v>
      </c>
      <c r="PQ535">
        <v>0</v>
      </c>
      <c r="PR535">
        <v>0</v>
      </c>
      <c r="PS535">
        <v>0</v>
      </c>
      <c r="PT535">
        <v>0</v>
      </c>
      <c r="PU535">
        <v>0</v>
      </c>
      <c r="PV535">
        <v>0</v>
      </c>
      <c r="PW535">
        <v>0</v>
      </c>
      <c r="PX535">
        <v>0</v>
      </c>
      <c r="PY535">
        <v>0</v>
      </c>
      <c r="PZ535" t="s">
        <v>227</v>
      </c>
      <c r="QL535" t="s">
        <v>226</v>
      </c>
      <c r="QN535" t="s">
        <v>5555</v>
      </c>
      <c r="QO535">
        <v>0</v>
      </c>
      <c r="QP535">
        <v>1</v>
      </c>
      <c r="QQ535">
        <v>1</v>
      </c>
      <c r="QR535">
        <v>0</v>
      </c>
      <c r="QS535">
        <v>0</v>
      </c>
      <c r="QT535">
        <v>0</v>
      </c>
      <c r="QU535">
        <v>0</v>
      </c>
      <c r="QV535">
        <v>0</v>
      </c>
      <c r="QW535">
        <v>0</v>
      </c>
      <c r="QY535">
        <v>3</v>
      </c>
      <c r="QZ535">
        <v>0</v>
      </c>
      <c r="RE535" t="s">
        <v>1057</v>
      </c>
      <c r="RF535" t="s">
        <v>5556</v>
      </c>
      <c r="RG535">
        <v>1</v>
      </c>
      <c r="RH535">
        <v>0</v>
      </c>
      <c r="RI535">
        <v>0</v>
      </c>
      <c r="RJ535">
        <v>0</v>
      </c>
      <c r="RK535">
        <v>0</v>
      </c>
      <c r="RL535">
        <v>0</v>
      </c>
      <c r="RM535">
        <v>1</v>
      </c>
      <c r="RN535">
        <v>0</v>
      </c>
      <c r="RO535">
        <v>0</v>
      </c>
      <c r="RP535">
        <v>0</v>
      </c>
      <c r="RQ535">
        <v>0</v>
      </c>
      <c r="RR535">
        <v>0</v>
      </c>
      <c r="RS535">
        <v>0</v>
      </c>
      <c r="RT535">
        <v>0</v>
      </c>
      <c r="RU535">
        <v>0</v>
      </c>
      <c r="RV535">
        <v>0</v>
      </c>
      <c r="RW535">
        <v>0</v>
      </c>
      <c r="RX535">
        <v>0</v>
      </c>
      <c r="RY535">
        <v>0</v>
      </c>
      <c r="RZ535">
        <v>0</v>
      </c>
      <c r="SA535">
        <v>0</v>
      </c>
      <c r="SB535">
        <v>0</v>
      </c>
      <c r="SC535">
        <v>0</v>
      </c>
      <c r="SD535">
        <v>0</v>
      </c>
      <c r="SE535">
        <v>0</v>
      </c>
      <c r="SF535">
        <v>0</v>
      </c>
      <c r="SG535">
        <v>0</v>
      </c>
      <c r="SH535">
        <v>0</v>
      </c>
      <c r="SI535">
        <v>0</v>
      </c>
      <c r="SJ535" t="s">
        <v>226</v>
      </c>
      <c r="SK535" t="s">
        <v>226</v>
      </c>
      <c r="SV535">
        <v>128032692</v>
      </c>
      <c r="SW535" t="s">
        <v>5557</v>
      </c>
      <c r="SX535" t="s">
        <v>5558</v>
      </c>
      <c r="SZ535">
        <v>599</v>
      </c>
    </row>
    <row r="536" spans="1:520" customFormat="1" ht="14.4" x14ac:dyDescent="0.3">
      <c r="A536" t="s">
        <v>5559</v>
      </c>
      <c r="B536" t="s">
        <v>5560</v>
      </c>
      <c r="C536" t="s">
        <v>5279</v>
      </c>
      <c r="D536" t="s">
        <v>233</v>
      </c>
      <c r="E536" t="s">
        <v>236</v>
      </c>
      <c r="F536" t="s">
        <v>236</v>
      </c>
      <c r="G536" t="s">
        <v>5521</v>
      </c>
      <c r="H536" t="s">
        <v>235</v>
      </c>
      <c r="I536" t="s">
        <v>226</v>
      </c>
      <c r="J536" t="s">
        <v>226</v>
      </c>
      <c r="K536" t="s">
        <v>226</v>
      </c>
      <c r="M536">
        <v>1.75</v>
      </c>
      <c r="N536">
        <v>1.75</v>
      </c>
      <c r="Q536" t="s">
        <v>226</v>
      </c>
      <c r="R536" t="s">
        <v>226</v>
      </c>
      <c r="S536" t="s">
        <v>226</v>
      </c>
      <c r="U536">
        <v>3.5</v>
      </c>
      <c r="V536">
        <v>3.5</v>
      </c>
      <c r="Y536" t="s">
        <v>226</v>
      </c>
      <c r="Z536" t="s">
        <v>226</v>
      </c>
      <c r="AA536" t="s">
        <v>226</v>
      </c>
      <c r="AC536">
        <v>3</v>
      </c>
      <c r="AD536">
        <v>3</v>
      </c>
      <c r="AG536" t="s">
        <v>226</v>
      </c>
      <c r="AH536" t="s">
        <v>226</v>
      </c>
      <c r="AI536" t="s">
        <v>226</v>
      </c>
      <c r="AK536">
        <v>3.5</v>
      </c>
      <c r="AL536">
        <v>3.5</v>
      </c>
      <c r="AO536" t="s">
        <v>226</v>
      </c>
      <c r="AP536" t="s">
        <v>226</v>
      </c>
      <c r="AQ536" t="s">
        <v>226</v>
      </c>
      <c r="AS536">
        <v>1.5</v>
      </c>
      <c r="AT536">
        <v>1.5</v>
      </c>
      <c r="AW536" t="s">
        <v>226</v>
      </c>
      <c r="AX536" t="s">
        <v>226</v>
      </c>
      <c r="AY536" t="s">
        <v>226</v>
      </c>
      <c r="BA536">
        <v>3.75</v>
      </c>
      <c r="BB536">
        <v>3.75</v>
      </c>
      <c r="BE536" t="s">
        <v>226</v>
      </c>
      <c r="BF536" t="s">
        <v>226</v>
      </c>
      <c r="BG536" t="s">
        <v>226</v>
      </c>
      <c r="BI536">
        <v>2.5</v>
      </c>
      <c r="BJ536">
        <v>2.5</v>
      </c>
      <c r="BM536" t="s">
        <v>226</v>
      </c>
      <c r="BN536" t="s">
        <v>226</v>
      </c>
      <c r="BO536" t="s">
        <v>226</v>
      </c>
      <c r="BQ536">
        <v>2.5</v>
      </c>
      <c r="BR536">
        <v>2.5</v>
      </c>
      <c r="BU536" t="s">
        <v>226</v>
      </c>
      <c r="BV536" t="s">
        <v>226</v>
      </c>
      <c r="BW536" t="s">
        <v>226</v>
      </c>
      <c r="BY536">
        <v>2.5</v>
      </c>
      <c r="BZ536">
        <v>2.5</v>
      </c>
      <c r="CC536" t="s">
        <v>226</v>
      </c>
      <c r="CD536" t="s">
        <v>226</v>
      </c>
      <c r="CE536" t="s">
        <v>226</v>
      </c>
      <c r="CG536">
        <v>2.5</v>
      </c>
      <c r="CH536">
        <v>2.5</v>
      </c>
      <c r="CK536" t="s">
        <v>226</v>
      </c>
      <c r="CL536" t="s">
        <v>226</v>
      </c>
      <c r="CM536" t="s">
        <v>226</v>
      </c>
      <c r="CO536">
        <v>3.75</v>
      </c>
      <c r="CP536">
        <v>3.75</v>
      </c>
      <c r="CS536" t="s">
        <v>226</v>
      </c>
      <c r="CT536" t="s">
        <v>226</v>
      </c>
      <c r="CU536" t="s">
        <v>226</v>
      </c>
      <c r="CW536">
        <v>5</v>
      </c>
      <c r="CX536">
        <v>5</v>
      </c>
      <c r="DA536" t="s">
        <v>226</v>
      </c>
      <c r="DB536" t="s">
        <v>226</v>
      </c>
      <c r="DC536" t="s">
        <v>226</v>
      </c>
      <c r="DE536">
        <v>6</v>
      </c>
      <c r="DF536">
        <v>6</v>
      </c>
      <c r="DI536" t="s">
        <v>226</v>
      </c>
      <c r="DJ536" t="s">
        <v>226</v>
      </c>
      <c r="DK536" t="s">
        <v>226</v>
      </c>
      <c r="DM536">
        <v>5</v>
      </c>
      <c r="DN536">
        <v>5</v>
      </c>
      <c r="DQ536" t="s">
        <v>226</v>
      </c>
      <c r="DR536" t="s">
        <v>226</v>
      </c>
      <c r="DS536" t="s">
        <v>226</v>
      </c>
      <c r="DU536">
        <v>3.5</v>
      </c>
      <c r="DV536">
        <v>3.5</v>
      </c>
      <c r="DY536" t="s">
        <v>226</v>
      </c>
      <c r="DZ536" t="s">
        <v>226</v>
      </c>
      <c r="EA536" t="s">
        <v>226</v>
      </c>
      <c r="EC536">
        <v>13</v>
      </c>
      <c r="ED536">
        <v>13</v>
      </c>
      <c r="EG536" t="s">
        <v>226</v>
      </c>
      <c r="EH536" t="s">
        <v>226</v>
      </c>
      <c r="EI536" t="s">
        <v>226</v>
      </c>
      <c r="EK536">
        <v>9.5</v>
      </c>
      <c r="EL536">
        <v>9.5</v>
      </c>
      <c r="EO536" t="s">
        <v>226</v>
      </c>
      <c r="EP536" t="s">
        <v>226</v>
      </c>
      <c r="EQ536" t="s">
        <v>226</v>
      </c>
      <c r="ES536">
        <v>42</v>
      </c>
      <c r="ET536">
        <v>42</v>
      </c>
      <c r="EW536" t="s">
        <v>226</v>
      </c>
      <c r="EX536" t="s">
        <v>226</v>
      </c>
      <c r="EY536" t="s">
        <v>226</v>
      </c>
      <c r="FA536">
        <v>1.25</v>
      </c>
      <c r="FB536">
        <v>1.25</v>
      </c>
      <c r="FD536" t="s">
        <v>226</v>
      </c>
      <c r="FE536" t="s">
        <v>226</v>
      </c>
      <c r="FF536" t="s">
        <v>226</v>
      </c>
      <c r="FH536">
        <v>5.5</v>
      </c>
      <c r="FI536">
        <v>5.5</v>
      </c>
      <c r="FK536" t="s">
        <v>226</v>
      </c>
      <c r="FL536" t="s">
        <v>226</v>
      </c>
      <c r="FM536" t="s">
        <v>226</v>
      </c>
      <c r="FO536">
        <v>4</v>
      </c>
      <c r="FP536">
        <v>4</v>
      </c>
      <c r="FR536" t="s">
        <v>226</v>
      </c>
      <c r="FS536" t="s">
        <v>226</v>
      </c>
      <c r="FT536" t="s">
        <v>226</v>
      </c>
      <c r="FV536">
        <v>4.25</v>
      </c>
      <c r="FW536">
        <v>4.25</v>
      </c>
      <c r="FY536" t="s">
        <v>226</v>
      </c>
      <c r="FZ536" t="s">
        <v>226</v>
      </c>
      <c r="GA536" t="s">
        <v>226</v>
      </c>
      <c r="GC536">
        <v>4.5</v>
      </c>
      <c r="GD536">
        <v>4.5</v>
      </c>
      <c r="GF536" t="s">
        <v>226</v>
      </c>
      <c r="GG536" t="s">
        <v>226</v>
      </c>
      <c r="GH536" t="s">
        <v>226</v>
      </c>
      <c r="GJ536">
        <v>1.5</v>
      </c>
      <c r="GK536">
        <v>1.5</v>
      </c>
      <c r="GN536" t="s">
        <v>226</v>
      </c>
      <c r="GO536" t="s">
        <v>226</v>
      </c>
      <c r="GP536" t="s">
        <v>226</v>
      </c>
      <c r="GR536">
        <v>6</v>
      </c>
      <c r="GS536">
        <v>6</v>
      </c>
      <c r="GV536" t="s">
        <v>226</v>
      </c>
      <c r="GW536" t="s">
        <v>226</v>
      </c>
      <c r="GX536" t="s">
        <v>226</v>
      </c>
      <c r="GZ536">
        <v>1.5</v>
      </c>
      <c r="HA536">
        <v>1.5</v>
      </c>
      <c r="HD536" t="s">
        <v>226</v>
      </c>
      <c r="HE536" t="s">
        <v>226</v>
      </c>
      <c r="HF536" t="s">
        <v>226</v>
      </c>
      <c r="HH536">
        <v>4</v>
      </c>
      <c r="HI536">
        <v>4</v>
      </c>
      <c r="HL536" t="s">
        <v>226</v>
      </c>
      <c r="HM536" t="s">
        <v>226</v>
      </c>
      <c r="HN536" t="s">
        <v>226</v>
      </c>
      <c r="HP536">
        <v>1.5</v>
      </c>
      <c r="HQ536">
        <v>1.5</v>
      </c>
      <c r="HT536" t="s">
        <v>226</v>
      </c>
      <c r="HU536" t="s">
        <v>226</v>
      </c>
      <c r="HV536" t="s">
        <v>226</v>
      </c>
      <c r="HX536">
        <v>3.75</v>
      </c>
      <c r="HY536">
        <v>3.75</v>
      </c>
      <c r="IB536" t="s">
        <v>226</v>
      </c>
      <c r="IC536" t="s">
        <v>226</v>
      </c>
      <c r="ID536" t="s">
        <v>226</v>
      </c>
      <c r="IF536">
        <v>5</v>
      </c>
      <c r="IG536">
        <v>5</v>
      </c>
      <c r="IJ536" t="s">
        <v>226</v>
      </c>
      <c r="IK536" t="s">
        <v>226</v>
      </c>
      <c r="IL536" t="s">
        <v>226</v>
      </c>
      <c r="IN536">
        <v>6</v>
      </c>
      <c r="IO536">
        <v>6</v>
      </c>
      <c r="IR536" t="s">
        <v>226</v>
      </c>
      <c r="IS536" t="s">
        <v>226</v>
      </c>
      <c r="IT536" t="s">
        <v>226</v>
      </c>
      <c r="IV536">
        <v>16.5</v>
      </c>
      <c r="IW536">
        <v>16.5</v>
      </c>
      <c r="IZ536" t="s">
        <v>227</v>
      </c>
      <c r="JH536" t="s">
        <v>226</v>
      </c>
      <c r="JI536" t="s">
        <v>226</v>
      </c>
      <c r="JJ536" t="s">
        <v>226</v>
      </c>
      <c r="JL536">
        <v>4.5</v>
      </c>
      <c r="JM536">
        <v>4.5</v>
      </c>
      <c r="KF536" t="s">
        <v>227</v>
      </c>
      <c r="KN536" t="s">
        <v>227</v>
      </c>
      <c r="KV536" t="s">
        <v>227</v>
      </c>
      <c r="LD536" t="s">
        <v>227</v>
      </c>
      <c r="LL536" t="s">
        <v>227</v>
      </c>
      <c r="LT536" t="s">
        <v>226</v>
      </c>
      <c r="LU536" t="s">
        <v>226</v>
      </c>
      <c r="LV536" t="s">
        <v>226</v>
      </c>
      <c r="LX536">
        <v>2</v>
      </c>
      <c r="LY536">
        <v>0.28999999999999998</v>
      </c>
      <c r="NB536" t="s">
        <v>2489</v>
      </c>
      <c r="NC536">
        <v>1</v>
      </c>
      <c r="ND536">
        <v>0</v>
      </c>
      <c r="NE536">
        <v>1</v>
      </c>
      <c r="NF536">
        <v>0</v>
      </c>
      <c r="NG536">
        <v>0</v>
      </c>
      <c r="NH536">
        <v>0</v>
      </c>
      <c r="NI536">
        <v>0</v>
      </c>
      <c r="NJ536">
        <v>0</v>
      </c>
      <c r="NM536">
        <v>0</v>
      </c>
      <c r="NR536" t="s">
        <v>1429</v>
      </c>
      <c r="OA536" t="s">
        <v>226</v>
      </c>
      <c r="OD536" t="s">
        <v>2489</v>
      </c>
      <c r="OE536">
        <v>1</v>
      </c>
      <c r="OF536">
        <v>0</v>
      </c>
      <c r="OG536">
        <v>1</v>
      </c>
      <c r="OH536">
        <v>0</v>
      </c>
      <c r="OI536">
        <v>0</v>
      </c>
      <c r="OJ536">
        <v>0</v>
      </c>
      <c r="OK536">
        <v>0</v>
      </c>
      <c r="OL536">
        <v>0</v>
      </c>
      <c r="OM536">
        <v>0</v>
      </c>
      <c r="OP536">
        <v>0</v>
      </c>
      <c r="OU536" t="s">
        <v>1429</v>
      </c>
      <c r="OV536" t="s">
        <v>2201</v>
      </c>
      <c r="OW536">
        <v>1</v>
      </c>
      <c r="OX536">
        <v>0</v>
      </c>
      <c r="OY536">
        <v>0</v>
      </c>
      <c r="OZ536">
        <v>0</v>
      </c>
      <c r="PA536">
        <v>0</v>
      </c>
      <c r="PB536">
        <v>0</v>
      </c>
      <c r="PC536">
        <v>0</v>
      </c>
      <c r="PD536">
        <v>0</v>
      </c>
      <c r="PE536">
        <v>0</v>
      </c>
      <c r="PF536">
        <v>0</v>
      </c>
      <c r="PG536">
        <v>0</v>
      </c>
      <c r="PH536">
        <v>0</v>
      </c>
      <c r="PI536">
        <v>0</v>
      </c>
      <c r="PJ536">
        <v>0</v>
      </c>
      <c r="PK536">
        <v>0</v>
      </c>
      <c r="PL536">
        <v>0</v>
      </c>
      <c r="PM536">
        <v>0</v>
      </c>
      <c r="PN536">
        <v>0</v>
      </c>
      <c r="PO536">
        <v>0</v>
      </c>
      <c r="PP536">
        <v>0</v>
      </c>
      <c r="PQ536">
        <v>0</v>
      </c>
      <c r="PR536">
        <v>0</v>
      </c>
      <c r="PS536">
        <v>0</v>
      </c>
      <c r="PT536">
        <v>0</v>
      </c>
      <c r="PU536">
        <v>0</v>
      </c>
      <c r="PV536">
        <v>0</v>
      </c>
      <c r="PW536">
        <v>0</v>
      </c>
      <c r="PX536">
        <v>0</v>
      </c>
      <c r="PY536">
        <v>0</v>
      </c>
      <c r="PZ536" t="s">
        <v>227</v>
      </c>
      <c r="QL536" t="s">
        <v>226</v>
      </c>
      <c r="QN536" t="s">
        <v>5500</v>
      </c>
      <c r="QO536">
        <v>1</v>
      </c>
      <c r="QP536">
        <v>1</v>
      </c>
      <c r="QQ536">
        <v>1</v>
      </c>
      <c r="QR536">
        <v>0</v>
      </c>
      <c r="QS536">
        <v>0</v>
      </c>
      <c r="QT536">
        <v>0</v>
      </c>
      <c r="QU536">
        <v>0</v>
      </c>
      <c r="QV536">
        <v>0</v>
      </c>
      <c r="QW536">
        <v>0</v>
      </c>
      <c r="QY536">
        <v>0</v>
      </c>
      <c r="QZ536">
        <v>0</v>
      </c>
      <c r="RE536" t="s">
        <v>1429</v>
      </c>
      <c r="RF536" t="s">
        <v>2212</v>
      </c>
      <c r="RG536">
        <v>0</v>
      </c>
      <c r="RH536">
        <v>0</v>
      </c>
      <c r="RI536">
        <v>0</v>
      </c>
      <c r="RJ536">
        <v>0</v>
      </c>
      <c r="RK536">
        <v>0</v>
      </c>
      <c r="RL536">
        <v>0</v>
      </c>
      <c r="RM536">
        <v>1</v>
      </c>
      <c r="RN536">
        <v>0</v>
      </c>
      <c r="RO536">
        <v>0</v>
      </c>
      <c r="RP536">
        <v>0</v>
      </c>
      <c r="RQ536">
        <v>0</v>
      </c>
      <c r="RR536">
        <v>0</v>
      </c>
      <c r="RS536">
        <v>0</v>
      </c>
      <c r="RT536">
        <v>0</v>
      </c>
      <c r="RU536">
        <v>0</v>
      </c>
      <c r="RV536">
        <v>0</v>
      </c>
      <c r="RW536">
        <v>0</v>
      </c>
      <c r="RX536">
        <v>0</v>
      </c>
      <c r="RY536">
        <v>0</v>
      </c>
      <c r="RZ536">
        <v>0</v>
      </c>
      <c r="SA536">
        <v>0</v>
      </c>
      <c r="SB536">
        <v>0</v>
      </c>
      <c r="SC536">
        <v>0</v>
      </c>
      <c r="SD536">
        <v>0</v>
      </c>
      <c r="SE536">
        <v>0</v>
      </c>
      <c r="SF536">
        <v>0</v>
      </c>
      <c r="SG536">
        <v>0</v>
      </c>
      <c r="SH536">
        <v>0</v>
      </c>
      <c r="SI536">
        <v>0</v>
      </c>
      <c r="SJ536" t="s">
        <v>226</v>
      </c>
      <c r="SK536" t="s">
        <v>226</v>
      </c>
      <c r="SL536" t="s">
        <v>2459</v>
      </c>
      <c r="SM536">
        <v>0</v>
      </c>
      <c r="SN536">
        <v>0</v>
      </c>
      <c r="SO536">
        <v>0</v>
      </c>
      <c r="SP536">
        <v>0</v>
      </c>
      <c r="SQ536">
        <v>1</v>
      </c>
      <c r="SV536">
        <v>128032138</v>
      </c>
      <c r="SW536" t="s">
        <v>5561</v>
      </c>
      <c r="SX536" t="s">
        <v>5562</v>
      </c>
      <c r="SZ536">
        <v>583</v>
      </c>
    </row>
    <row r="537" spans="1:520" customFormat="1" ht="14.4" x14ac:dyDescent="0.3">
      <c r="A537" t="s">
        <v>5563</v>
      </c>
      <c r="B537" t="s">
        <v>5564</v>
      </c>
      <c r="C537" t="s">
        <v>5279</v>
      </c>
      <c r="D537" t="s">
        <v>233</v>
      </c>
      <c r="E537" t="s">
        <v>236</v>
      </c>
      <c r="F537" t="s">
        <v>236</v>
      </c>
      <c r="G537" t="s">
        <v>5521</v>
      </c>
      <c r="H537" t="s">
        <v>235</v>
      </c>
      <c r="I537" t="s">
        <v>226</v>
      </c>
      <c r="J537" t="s">
        <v>226</v>
      </c>
      <c r="K537" t="s">
        <v>226</v>
      </c>
      <c r="M537">
        <v>1.75</v>
      </c>
      <c r="N537">
        <v>1.75</v>
      </c>
      <c r="Q537" t="s">
        <v>226</v>
      </c>
      <c r="R537" t="s">
        <v>226</v>
      </c>
      <c r="S537" t="s">
        <v>226</v>
      </c>
      <c r="U537">
        <v>3.5</v>
      </c>
      <c r="V537">
        <v>3.5</v>
      </c>
      <c r="Y537" t="s">
        <v>226</v>
      </c>
      <c r="Z537" t="s">
        <v>226</v>
      </c>
      <c r="AA537" t="s">
        <v>226</v>
      </c>
      <c r="AC537">
        <v>3</v>
      </c>
      <c r="AD537">
        <v>3</v>
      </c>
      <c r="AG537" t="s">
        <v>226</v>
      </c>
      <c r="AH537" t="s">
        <v>226</v>
      </c>
      <c r="AI537" t="s">
        <v>226</v>
      </c>
      <c r="AK537">
        <v>3.5</v>
      </c>
      <c r="AL537">
        <v>3.5</v>
      </c>
      <c r="AO537" t="s">
        <v>226</v>
      </c>
      <c r="AP537" t="s">
        <v>226</v>
      </c>
      <c r="AQ537" t="s">
        <v>226</v>
      </c>
      <c r="AS537">
        <v>1.5</v>
      </c>
      <c r="AT537">
        <v>1.5</v>
      </c>
      <c r="AW537" t="s">
        <v>226</v>
      </c>
      <c r="AX537" t="s">
        <v>226</v>
      </c>
      <c r="AY537" t="s">
        <v>226</v>
      </c>
      <c r="BA537">
        <v>3.5</v>
      </c>
      <c r="BB537">
        <v>3.5</v>
      </c>
      <c r="BE537" t="s">
        <v>226</v>
      </c>
      <c r="BF537" t="s">
        <v>226</v>
      </c>
      <c r="BG537" t="s">
        <v>226</v>
      </c>
      <c r="BI537">
        <v>2.5</v>
      </c>
      <c r="BJ537">
        <v>2.5</v>
      </c>
      <c r="BM537" t="s">
        <v>226</v>
      </c>
      <c r="BN537" t="s">
        <v>226</v>
      </c>
      <c r="BO537" t="s">
        <v>226</v>
      </c>
      <c r="BQ537">
        <v>2.5</v>
      </c>
      <c r="BR537">
        <v>2.5</v>
      </c>
      <c r="BU537" t="s">
        <v>226</v>
      </c>
      <c r="BV537" t="s">
        <v>226</v>
      </c>
      <c r="BW537" t="s">
        <v>226</v>
      </c>
      <c r="BY537">
        <v>3</v>
      </c>
      <c r="BZ537">
        <v>3</v>
      </c>
      <c r="CC537" t="s">
        <v>226</v>
      </c>
      <c r="CD537" t="s">
        <v>226</v>
      </c>
      <c r="CE537" t="s">
        <v>226</v>
      </c>
      <c r="CG537">
        <v>2.5</v>
      </c>
      <c r="CH537">
        <v>2.5</v>
      </c>
      <c r="CK537" t="s">
        <v>226</v>
      </c>
      <c r="CL537" t="s">
        <v>226</v>
      </c>
      <c r="CM537" t="s">
        <v>226</v>
      </c>
      <c r="CO537">
        <v>4.5</v>
      </c>
      <c r="CP537">
        <v>4.5</v>
      </c>
      <c r="CS537" t="s">
        <v>226</v>
      </c>
      <c r="CT537" t="s">
        <v>226</v>
      </c>
      <c r="CU537" t="s">
        <v>226</v>
      </c>
      <c r="CW537">
        <v>5.25</v>
      </c>
      <c r="CX537">
        <v>5.25</v>
      </c>
      <c r="DA537" t="s">
        <v>226</v>
      </c>
      <c r="DB537" t="s">
        <v>226</v>
      </c>
      <c r="DC537" t="s">
        <v>226</v>
      </c>
      <c r="DE537">
        <v>6.25</v>
      </c>
      <c r="DF537">
        <v>6.25</v>
      </c>
      <c r="DI537" t="s">
        <v>226</v>
      </c>
      <c r="DJ537" t="s">
        <v>226</v>
      </c>
      <c r="DK537" t="s">
        <v>226</v>
      </c>
      <c r="DM537">
        <v>5</v>
      </c>
      <c r="DN537">
        <v>5</v>
      </c>
      <c r="DQ537" t="s">
        <v>226</v>
      </c>
      <c r="DR537" t="s">
        <v>226</v>
      </c>
      <c r="DS537" t="s">
        <v>226</v>
      </c>
      <c r="DU537">
        <v>3.5</v>
      </c>
      <c r="DV537">
        <v>3.5</v>
      </c>
      <c r="DY537" t="s">
        <v>226</v>
      </c>
      <c r="DZ537" t="s">
        <v>226</v>
      </c>
      <c r="EA537" t="s">
        <v>226</v>
      </c>
      <c r="EC537">
        <v>13</v>
      </c>
      <c r="ED537">
        <v>13</v>
      </c>
      <c r="EG537" t="s">
        <v>226</v>
      </c>
      <c r="EH537" t="s">
        <v>226</v>
      </c>
      <c r="EI537" t="s">
        <v>226</v>
      </c>
      <c r="EK537">
        <v>9</v>
      </c>
      <c r="EL537">
        <v>9</v>
      </c>
      <c r="EO537" t="s">
        <v>226</v>
      </c>
      <c r="EP537" t="s">
        <v>226</v>
      </c>
      <c r="EQ537" t="s">
        <v>226</v>
      </c>
      <c r="ES537">
        <v>40</v>
      </c>
      <c r="ET537">
        <v>40</v>
      </c>
      <c r="EW537" t="s">
        <v>226</v>
      </c>
      <c r="EX537" t="s">
        <v>226</v>
      </c>
      <c r="EY537" t="s">
        <v>226</v>
      </c>
      <c r="FA537">
        <v>1.25</v>
      </c>
      <c r="FB537">
        <v>1.25</v>
      </c>
      <c r="FD537" t="s">
        <v>226</v>
      </c>
      <c r="FE537" t="s">
        <v>226</v>
      </c>
      <c r="FF537" t="s">
        <v>226</v>
      </c>
      <c r="FH537">
        <v>5.5</v>
      </c>
      <c r="FI537">
        <v>5.5</v>
      </c>
      <c r="FK537" t="s">
        <v>226</v>
      </c>
      <c r="FL537" t="s">
        <v>226</v>
      </c>
      <c r="FM537" t="s">
        <v>226</v>
      </c>
      <c r="FO537">
        <v>4.25</v>
      </c>
      <c r="FP537">
        <v>4.25</v>
      </c>
      <c r="FR537" t="s">
        <v>226</v>
      </c>
      <c r="FS537" t="s">
        <v>227</v>
      </c>
      <c r="FY537" t="s">
        <v>226</v>
      </c>
      <c r="FZ537" t="s">
        <v>226</v>
      </c>
      <c r="GA537" t="s">
        <v>226</v>
      </c>
      <c r="GC537">
        <v>4</v>
      </c>
      <c r="GD537">
        <v>4</v>
      </c>
      <c r="GF537" t="s">
        <v>226</v>
      </c>
      <c r="GG537" t="s">
        <v>226</v>
      </c>
      <c r="GH537" t="s">
        <v>226</v>
      </c>
      <c r="GJ537">
        <v>2</v>
      </c>
      <c r="GK537">
        <v>2</v>
      </c>
      <c r="GN537" t="s">
        <v>226</v>
      </c>
      <c r="GO537" t="s">
        <v>226</v>
      </c>
      <c r="GP537" t="s">
        <v>226</v>
      </c>
      <c r="GR537">
        <v>6</v>
      </c>
      <c r="GS537">
        <v>6</v>
      </c>
      <c r="GV537" t="s">
        <v>226</v>
      </c>
      <c r="GW537" t="s">
        <v>226</v>
      </c>
      <c r="GX537" t="s">
        <v>226</v>
      </c>
      <c r="GZ537">
        <v>1.5</v>
      </c>
      <c r="HA537">
        <v>1.5</v>
      </c>
      <c r="HD537" t="s">
        <v>226</v>
      </c>
      <c r="HE537" t="s">
        <v>226</v>
      </c>
      <c r="HF537" t="s">
        <v>226</v>
      </c>
      <c r="HH537">
        <v>7</v>
      </c>
      <c r="HI537">
        <v>7</v>
      </c>
      <c r="HL537" t="s">
        <v>226</v>
      </c>
      <c r="HM537" t="s">
        <v>226</v>
      </c>
      <c r="HN537" t="s">
        <v>226</v>
      </c>
      <c r="HP537">
        <v>1.5</v>
      </c>
      <c r="HQ537">
        <v>1.5</v>
      </c>
      <c r="HT537" t="s">
        <v>226</v>
      </c>
      <c r="HU537" t="s">
        <v>226</v>
      </c>
      <c r="HV537" t="s">
        <v>226</v>
      </c>
      <c r="HX537">
        <v>3.75</v>
      </c>
      <c r="HY537">
        <v>3.75</v>
      </c>
      <c r="IB537" t="s">
        <v>226</v>
      </c>
      <c r="IC537" t="s">
        <v>226</v>
      </c>
      <c r="ID537" t="s">
        <v>226</v>
      </c>
      <c r="IF537">
        <v>3.5</v>
      </c>
      <c r="IG537">
        <v>3.5</v>
      </c>
      <c r="IJ537" t="s">
        <v>226</v>
      </c>
      <c r="IK537" t="s">
        <v>226</v>
      </c>
      <c r="IL537" t="s">
        <v>226</v>
      </c>
      <c r="IN537">
        <v>6</v>
      </c>
      <c r="IO537">
        <v>6</v>
      </c>
      <c r="IR537" t="s">
        <v>226</v>
      </c>
      <c r="IS537" t="s">
        <v>226</v>
      </c>
      <c r="IT537" t="s">
        <v>226</v>
      </c>
      <c r="IV537">
        <v>17.5</v>
      </c>
      <c r="IW537">
        <v>17.5</v>
      </c>
      <c r="IZ537" t="s">
        <v>227</v>
      </c>
      <c r="JH537" t="s">
        <v>226</v>
      </c>
      <c r="JI537" t="s">
        <v>226</v>
      </c>
      <c r="JJ537" t="s">
        <v>226</v>
      </c>
      <c r="JL537">
        <v>4</v>
      </c>
      <c r="JM537">
        <v>4</v>
      </c>
      <c r="KF537" t="s">
        <v>227</v>
      </c>
      <c r="KN537" t="s">
        <v>227</v>
      </c>
      <c r="KV537" t="s">
        <v>227</v>
      </c>
      <c r="LD537" t="s">
        <v>227</v>
      </c>
      <c r="LL537" t="s">
        <v>227</v>
      </c>
      <c r="LT537" t="s">
        <v>226</v>
      </c>
      <c r="LU537" t="s">
        <v>226</v>
      </c>
      <c r="LV537" t="s">
        <v>226</v>
      </c>
      <c r="LX537">
        <v>2</v>
      </c>
      <c r="LY537">
        <v>0.28999999999999998</v>
      </c>
      <c r="NB537" t="s">
        <v>228</v>
      </c>
      <c r="NC537">
        <v>1</v>
      </c>
      <c r="ND537">
        <v>0</v>
      </c>
      <c r="NE537">
        <v>0</v>
      </c>
      <c r="NF537">
        <v>0</v>
      </c>
      <c r="NG537">
        <v>0</v>
      </c>
      <c r="NH537">
        <v>0</v>
      </c>
      <c r="NI537">
        <v>0</v>
      </c>
      <c r="NJ537">
        <v>0</v>
      </c>
      <c r="NS537" t="s">
        <v>2488</v>
      </c>
      <c r="NT537">
        <v>0</v>
      </c>
      <c r="NU537">
        <v>0</v>
      </c>
      <c r="NV537">
        <v>0</v>
      </c>
      <c r="NW537">
        <v>0</v>
      </c>
      <c r="NX537">
        <v>1</v>
      </c>
      <c r="NY537">
        <v>0</v>
      </c>
      <c r="OA537" t="s">
        <v>226</v>
      </c>
      <c r="OD537" t="s">
        <v>2584</v>
      </c>
      <c r="OE537">
        <v>1</v>
      </c>
      <c r="OF537">
        <v>1</v>
      </c>
      <c r="OG537">
        <v>1</v>
      </c>
      <c r="OH537">
        <v>0</v>
      </c>
      <c r="OI537">
        <v>0</v>
      </c>
      <c r="OJ537">
        <v>0</v>
      </c>
      <c r="OK537">
        <v>0</v>
      </c>
      <c r="OL537">
        <v>0</v>
      </c>
      <c r="OM537">
        <v>0</v>
      </c>
      <c r="OO537">
        <v>3</v>
      </c>
      <c r="OP537">
        <v>0</v>
      </c>
      <c r="OU537" t="s">
        <v>1057</v>
      </c>
      <c r="OV537" t="s">
        <v>2206</v>
      </c>
      <c r="OW537">
        <v>0</v>
      </c>
      <c r="OX537">
        <v>0</v>
      </c>
      <c r="OY537">
        <v>1</v>
      </c>
      <c r="OZ537">
        <v>0</v>
      </c>
      <c r="PA537">
        <v>0</v>
      </c>
      <c r="PB537">
        <v>0</v>
      </c>
      <c r="PC537">
        <v>0</v>
      </c>
      <c r="PD537">
        <v>0</v>
      </c>
      <c r="PE537">
        <v>0</v>
      </c>
      <c r="PF537">
        <v>0</v>
      </c>
      <c r="PG537">
        <v>0</v>
      </c>
      <c r="PH537">
        <v>0</v>
      </c>
      <c r="PI537">
        <v>0</v>
      </c>
      <c r="PJ537">
        <v>0</v>
      </c>
      <c r="PK537">
        <v>0</v>
      </c>
      <c r="PL537">
        <v>0</v>
      </c>
      <c r="PM537">
        <v>0</v>
      </c>
      <c r="PN537">
        <v>0</v>
      </c>
      <c r="PO537">
        <v>0</v>
      </c>
      <c r="PP537">
        <v>0</v>
      </c>
      <c r="PQ537">
        <v>0</v>
      </c>
      <c r="PR537">
        <v>0</v>
      </c>
      <c r="PS537">
        <v>0</v>
      </c>
      <c r="PT537">
        <v>0</v>
      </c>
      <c r="PU537">
        <v>0</v>
      </c>
      <c r="PV537">
        <v>0</v>
      </c>
      <c r="PW537">
        <v>0</v>
      </c>
      <c r="PX537">
        <v>0</v>
      </c>
      <c r="PY537">
        <v>0</v>
      </c>
      <c r="PZ537" t="s">
        <v>226</v>
      </c>
      <c r="QA537" t="s">
        <v>227</v>
      </c>
      <c r="QL537" t="s">
        <v>226</v>
      </c>
      <c r="QN537" t="s">
        <v>2489</v>
      </c>
      <c r="QO537">
        <v>1</v>
      </c>
      <c r="QP537">
        <v>0</v>
      </c>
      <c r="QQ537">
        <v>1</v>
      </c>
      <c r="QR537">
        <v>0</v>
      </c>
      <c r="QS537">
        <v>0</v>
      </c>
      <c r="QT537">
        <v>0</v>
      </c>
      <c r="QU537">
        <v>0</v>
      </c>
      <c r="QV537">
        <v>0</v>
      </c>
      <c r="QW537">
        <v>0</v>
      </c>
      <c r="QZ537">
        <v>0</v>
      </c>
      <c r="RE537" t="s">
        <v>1429</v>
      </c>
      <c r="RF537" t="s">
        <v>2203</v>
      </c>
      <c r="RG537">
        <v>0</v>
      </c>
      <c r="RH537">
        <v>0</v>
      </c>
      <c r="RI537">
        <v>0</v>
      </c>
      <c r="RJ537">
        <v>0</v>
      </c>
      <c r="RK537">
        <v>1</v>
      </c>
      <c r="RL537">
        <v>0</v>
      </c>
      <c r="RM537">
        <v>0</v>
      </c>
      <c r="RN537">
        <v>0</v>
      </c>
      <c r="RO537">
        <v>0</v>
      </c>
      <c r="RP537">
        <v>0</v>
      </c>
      <c r="RQ537">
        <v>0</v>
      </c>
      <c r="RR537">
        <v>0</v>
      </c>
      <c r="RS537">
        <v>0</v>
      </c>
      <c r="RT537">
        <v>0</v>
      </c>
      <c r="RU537">
        <v>0</v>
      </c>
      <c r="RV537">
        <v>0</v>
      </c>
      <c r="RW537">
        <v>0</v>
      </c>
      <c r="RX537">
        <v>0</v>
      </c>
      <c r="RY537">
        <v>0</v>
      </c>
      <c r="RZ537">
        <v>0</v>
      </c>
      <c r="SA537">
        <v>0</v>
      </c>
      <c r="SB537">
        <v>0</v>
      </c>
      <c r="SC537">
        <v>0</v>
      </c>
      <c r="SD537">
        <v>0</v>
      </c>
      <c r="SE537">
        <v>0</v>
      </c>
      <c r="SF537">
        <v>0</v>
      </c>
      <c r="SG537">
        <v>0</v>
      </c>
      <c r="SH537">
        <v>0</v>
      </c>
      <c r="SI537">
        <v>0</v>
      </c>
      <c r="SJ537" t="s">
        <v>227</v>
      </c>
      <c r="SV537">
        <v>128032069</v>
      </c>
      <c r="SW537" t="s">
        <v>5565</v>
      </c>
      <c r="SX537" t="s">
        <v>5566</v>
      </c>
      <c r="SZ537">
        <v>574</v>
      </c>
    </row>
    <row r="538" spans="1:520" customFormat="1" ht="14.4" x14ac:dyDescent="0.3">
      <c r="A538" t="s">
        <v>5567</v>
      </c>
      <c r="B538" t="s">
        <v>5568</v>
      </c>
      <c r="C538" t="s">
        <v>5279</v>
      </c>
      <c r="D538" t="s">
        <v>233</v>
      </c>
      <c r="E538" t="s">
        <v>236</v>
      </c>
      <c r="F538" t="s">
        <v>236</v>
      </c>
      <c r="G538" t="s">
        <v>5549</v>
      </c>
      <c r="H538" t="s">
        <v>235</v>
      </c>
      <c r="I538" t="s">
        <v>226</v>
      </c>
      <c r="J538" t="s">
        <v>226</v>
      </c>
      <c r="K538" t="s">
        <v>226</v>
      </c>
      <c r="M538">
        <v>1.5</v>
      </c>
      <c r="N538">
        <v>1.5</v>
      </c>
      <c r="Q538" t="s">
        <v>226</v>
      </c>
      <c r="R538" t="s">
        <v>226</v>
      </c>
      <c r="S538" t="s">
        <v>226</v>
      </c>
      <c r="U538">
        <v>3.5</v>
      </c>
      <c r="V538">
        <v>3.5</v>
      </c>
      <c r="Y538" t="s">
        <v>226</v>
      </c>
      <c r="Z538" t="s">
        <v>226</v>
      </c>
      <c r="AA538" t="s">
        <v>226</v>
      </c>
      <c r="AC538">
        <v>3</v>
      </c>
      <c r="AD538">
        <v>3</v>
      </c>
      <c r="AG538" t="s">
        <v>226</v>
      </c>
      <c r="AH538" t="s">
        <v>226</v>
      </c>
      <c r="AI538" t="s">
        <v>226</v>
      </c>
      <c r="AK538">
        <v>3.5</v>
      </c>
      <c r="AL538">
        <v>3.5</v>
      </c>
      <c r="AO538" t="s">
        <v>226</v>
      </c>
      <c r="AP538" t="s">
        <v>226</v>
      </c>
      <c r="AQ538" t="s">
        <v>226</v>
      </c>
      <c r="AS538">
        <v>1.5</v>
      </c>
      <c r="AT538">
        <v>1.5</v>
      </c>
      <c r="AW538" t="s">
        <v>226</v>
      </c>
      <c r="AX538" t="s">
        <v>226</v>
      </c>
      <c r="AY538" t="s">
        <v>226</v>
      </c>
      <c r="BA538">
        <v>3.75</v>
      </c>
      <c r="BB538">
        <v>3.75</v>
      </c>
      <c r="BE538" t="s">
        <v>226</v>
      </c>
      <c r="BF538" t="s">
        <v>226</v>
      </c>
      <c r="BG538" t="s">
        <v>226</v>
      </c>
      <c r="BI538">
        <v>2.5</v>
      </c>
      <c r="BJ538">
        <v>2.5</v>
      </c>
      <c r="BM538" t="s">
        <v>226</v>
      </c>
      <c r="BN538" t="s">
        <v>226</v>
      </c>
      <c r="BO538" t="s">
        <v>226</v>
      </c>
      <c r="BQ538">
        <v>2.5</v>
      </c>
      <c r="BR538">
        <v>2.5</v>
      </c>
      <c r="BU538" t="s">
        <v>226</v>
      </c>
      <c r="BV538" t="s">
        <v>226</v>
      </c>
      <c r="BW538" t="s">
        <v>226</v>
      </c>
      <c r="BY538">
        <v>2.5</v>
      </c>
      <c r="BZ538">
        <v>2.5</v>
      </c>
      <c r="CC538" t="s">
        <v>226</v>
      </c>
      <c r="CD538" t="s">
        <v>226</v>
      </c>
      <c r="CE538" t="s">
        <v>226</v>
      </c>
      <c r="CG538">
        <v>2.75</v>
      </c>
      <c r="CH538">
        <v>2.75</v>
      </c>
      <c r="CK538" t="s">
        <v>226</v>
      </c>
      <c r="CL538" t="s">
        <v>226</v>
      </c>
      <c r="CM538" t="s">
        <v>226</v>
      </c>
      <c r="CO538">
        <v>4</v>
      </c>
      <c r="CP538">
        <v>4</v>
      </c>
      <c r="CS538" t="s">
        <v>226</v>
      </c>
      <c r="CT538" t="s">
        <v>226</v>
      </c>
      <c r="CU538" t="s">
        <v>226</v>
      </c>
      <c r="CW538">
        <v>5.5</v>
      </c>
      <c r="CX538">
        <v>5.5</v>
      </c>
      <c r="DA538" t="s">
        <v>226</v>
      </c>
      <c r="DB538" t="s">
        <v>226</v>
      </c>
      <c r="DC538" t="s">
        <v>226</v>
      </c>
      <c r="DE538">
        <v>6</v>
      </c>
      <c r="DF538">
        <v>6</v>
      </c>
      <c r="DI538" t="s">
        <v>226</v>
      </c>
      <c r="DJ538" t="s">
        <v>226</v>
      </c>
      <c r="DK538" t="s">
        <v>226</v>
      </c>
      <c r="DM538">
        <v>5</v>
      </c>
      <c r="DN538">
        <v>5</v>
      </c>
      <c r="DQ538" t="s">
        <v>226</v>
      </c>
      <c r="DR538" t="s">
        <v>226</v>
      </c>
      <c r="DS538" t="s">
        <v>226</v>
      </c>
      <c r="DU538">
        <v>3.5</v>
      </c>
      <c r="DV538">
        <v>3.5</v>
      </c>
      <c r="DY538" t="s">
        <v>226</v>
      </c>
      <c r="DZ538" t="s">
        <v>226</v>
      </c>
      <c r="EA538" t="s">
        <v>226</v>
      </c>
      <c r="EC538">
        <v>13</v>
      </c>
      <c r="ED538">
        <v>13</v>
      </c>
      <c r="EG538" t="s">
        <v>226</v>
      </c>
      <c r="EH538" t="s">
        <v>226</v>
      </c>
      <c r="EI538" t="s">
        <v>226</v>
      </c>
      <c r="EK538">
        <v>9.5</v>
      </c>
      <c r="EL538">
        <v>9.5</v>
      </c>
      <c r="EO538" t="s">
        <v>226</v>
      </c>
      <c r="EP538" t="s">
        <v>226</v>
      </c>
      <c r="EQ538" t="s">
        <v>226</v>
      </c>
      <c r="ES538">
        <v>38</v>
      </c>
      <c r="ET538">
        <v>38</v>
      </c>
      <c r="EW538" t="s">
        <v>226</v>
      </c>
      <c r="EX538" t="s">
        <v>226</v>
      </c>
      <c r="EY538" t="s">
        <v>226</v>
      </c>
      <c r="FA538">
        <v>1.25</v>
      </c>
      <c r="FB538">
        <v>1.25</v>
      </c>
      <c r="FD538" t="s">
        <v>226</v>
      </c>
      <c r="FE538" t="s">
        <v>226</v>
      </c>
      <c r="FF538" t="s">
        <v>226</v>
      </c>
      <c r="FH538">
        <v>5.25</v>
      </c>
      <c r="FI538">
        <v>5.25</v>
      </c>
      <c r="FK538" t="s">
        <v>226</v>
      </c>
      <c r="FL538" t="s">
        <v>226</v>
      </c>
      <c r="FM538" t="s">
        <v>226</v>
      </c>
      <c r="FO538">
        <v>4</v>
      </c>
      <c r="FP538">
        <v>4</v>
      </c>
      <c r="FR538" t="s">
        <v>226</v>
      </c>
      <c r="FS538" t="s">
        <v>226</v>
      </c>
      <c r="FT538" t="s">
        <v>226</v>
      </c>
      <c r="FV538">
        <v>4</v>
      </c>
      <c r="FW538">
        <v>4</v>
      </c>
      <c r="FY538" t="s">
        <v>226</v>
      </c>
      <c r="FZ538" t="s">
        <v>226</v>
      </c>
      <c r="GA538" t="s">
        <v>226</v>
      </c>
      <c r="GC538">
        <v>3.75</v>
      </c>
      <c r="GD538">
        <v>3.75</v>
      </c>
      <c r="GF538" t="s">
        <v>226</v>
      </c>
      <c r="GG538" t="s">
        <v>226</v>
      </c>
      <c r="GH538" t="s">
        <v>226</v>
      </c>
      <c r="GJ538">
        <v>1.75</v>
      </c>
      <c r="GK538">
        <v>1.75</v>
      </c>
      <c r="GN538" t="s">
        <v>226</v>
      </c>
      <c r="GO538" t="s">
        <v>226</v>
      </c>
      <c r="GP538" t="s">
        <v>226</v>
      </c>
      <c r="GR538">
        <v>6</v>
      </c>
      <c r="GS538">
        <v>6</v>
      </c>
      <c r="GV538" t="s">
        <v>226</v>
      </c>
      <c r="GW538" t="s">
        <v>226</v>
      </c>
      <c r="GX538" t="s">
        <v>226</v>
      </c>
      <c r="GZ538">
        <v>1.5</v>
      </c>
      <c r="HA538">
        <v>1.5</v>
      </c>
      <c r="HD538" t="s">
        <v>226</v>
      </c>
      <c r="HE538" t="s">
        <v>226</v>
      </c>
      <c r="HF538" t="s">
        <v>226</v>
      </c>
      <c r="HH538">
        <v>7.5</v>
      </c>
      <c r="HI538">
        <v>7.5</v>
      </c>
      <c r="HL538" t="s">
        <v>226</v>
      </c>
      <c r="HM538" t="s">
        <v>226</v>
      </c>
      <c r="HN538" t="s">
        <v>226</v>
      </c>
      <c r="HP538">
        <v>1.75</v>
      </c>
      <c r="HQ538">
        <v>1.75</v>
      </c>
      <c r="HT538" t="s">
        <v>226</v>
      </c>
      <c r="HU538" t="s">
        <v>226</v>
      </c>
      <c r="HV538" t="s">
        <v>226</v>
      </c>
      <c r="HX538">
        <v>4</v>
      </c>
      <c r="HY538">
        <v>4</v>
      </c>
      <c r="IB538" t="s">
        <v>226</v>
      </c>
      <c r="IC538" t="s">
        <v>226</v>
      </c>
      <c r="ID538" t="s">
        <v>226</v>
      </c>
      <c r="IF538">
        <v>2.5</v>
      </c>
      <c r="IG538">
        <v>2.5</v>
      </c>
      <c r="IJ538" t="s">
        <v>226</v>
      </c>
      <c r="IK538" t="s">
        <v>226</v>
      </c>
      <c r="IL538" t="s">
        <v>226</v>
      </c>
      <c r="IN538">
        <v>6</v>
      </c>
      <c r="IO538">
        <v>6</v>
      </c>
      <c r="IR538" t="s">
        <v>226</v>
      </c>
      <c r="IS538" t="s">
        <v>226</v>
      </c>
      <c r="IT538" t="s">
        <v>226</v>
      </c>
      <c r="IV538">
        <v>17.25</v>
      </c>
      <c r="IW538">
        <v>17.25</v>
      </c>
      <c r="IZ538" t="s">
        <v>227</v>
      </c>
      <c r="JH538" t="s">
        <v>226</v>
      </c>
      <c r="JI538" t="s">
        <v>226</v>
      </c>
      <c r="JJ538" t="s">
        <v>226</v>
      </c>
      <c r="JL538">
        <v>4.5</v>
      </c>
      <c r="JM538">
        <v>4.5</v>
      </c>
      <c r="KF538" t="s">
        <v>227</v>
      </c>
      <c r="KN538" t="s">
        <v>227</v>
      </c>
      <c r="KV538" t="s">
        <v>227</v>
      </c>
      <c r="LD538" t="s">
        <v>227</v>
      </c>
      <c r="LL538" t="s">
        <v>227</v>
      </c>
      <c r="LT538" t="s">
        <v>226</v>
      </c>
      <c r="LU538" t="s">
        <v>226</v>
      </c>
      <c r="LV538" t="s">
        <v>226</v>
      </c>
      <c r="LX538">
        <v>2</v>
      </c>
      <c r="LY538">
        <v>0.28999999999999998</v>
      </c>
      <c r="NB538" t="s">
        <v>2489</v>
      </c>
      <c r="NC538">
        <v>1</v>
      </c>
      <c r="ND538">
        <v>0</v>
      </c>
      <c r="NE538">
        <v>1</v>
      </c>
      <c r="NF538">
        <v>0</v>
      </c>
      <c r="NG538">
        <v>0</v>
      </c>
      <c r="NH538">
        <v>0</v>
      </c>
      <c r="NI538">
        <v>0</v>
      </c>
      <c r="NJ538">
        <v>0</v>
      </c>
      <c r="NM538">
        <v>0</v>
      </c>
      <c r="NR538" t="s">
        <v>1429</v>
      </c>
      <c r="OA538" t="s">
        <v>226</v>
      </c>
      <c r="OD538" t="s">
        <v>5516</v>
      </c>
      <c r="OE538">
        <v>1</v>
      </c>
      <c r="OF538">
        <v>1</v>
      </c>
      <c r="OG538">
        <v>1</v>
      </c>
      <c r="OH538">
        <v>0</v>
      </c>
      <c r="OI538">
        <v>1</v>
      </c>
      <c r="OJ538">
        <v>0</v>
      </c>
      <c r="OK538">
        <v>0</v>
      </c>
      <c r="OL538">
        <v>0</v>
      </c>
      <c r="OM538">
        <v>0</v>
      </c>
      <c r="OO538">
        <v>4</v>
      </c>
      <c r="OP538">
        <v>0</v>
      </c>
      <c r="OR538">
        <v>0</v>
      </c>
      <c r="OU538" t="s">
        <v>1429</v>
      </c>
      <c r="OV538" t="s">
        <v>2202</v>
      </c>
      <c r="OW538">
        <v>0</v>
      </c>
      <c r="OX538">
        <v>1</v>
      </c>
      <c r="OY538">
        <v>0</v>
      </c>
      <c r="OZ538">
        <v>0</v>
      </c>
      <c r="PA538">
        <v>0</v>
      </c>
      <c r="PB538">
        <v>0</v>
      </c>
      <c r="PC538">
        <v>0</v>
      </c>
      <c r="PD538">
        <v>0</v>
      </c>
      <c r="PE538">
        <v>0</v>
      </c>
      <c r="PF538">
        <v>0</v>
      </c>
      <c r="PG538">
        <v>0</v>
      </c>
      <c r="PH538">
        <v>0</v>
      </c>
      <c r="PI538">
        <v>0</v>
      </c>
      <c r="PJ538">
        <v>0</v>
      </c>
      <c r="PK538">
        <v>0</v>
      </c>
      <c r="PL538">
        <v>0</v>
      </c>
      <c r="PM538">
        <v>0</v>
      </c>
      <c r="PN538">
        <v>0</v>
      </c>
      <c r="PO538">
        <v>0</v>
      </c>
      <c r="PP538">
        <v>0</v>
      </c>
      <c r="PQ538">
        <v>0</v>
      </c>
      <c r="PR538">
        <v>0</v>
      </c>
      <c r="PS538">
        <v>0</v>
      </c>
      <c r="PT538">
        <v>0</v>
      </c>
      <c r="PU538">
        <v>0</v>
      </c>
      <c r="PV538">
        <v>0</v>
      </c>
      <c r="PW538">
        <v>0</v>
      </c>
      <c r="PX538">
        <v>0</v>
      </c>
      <c r="PY538">
        <v>0</v>
      </c>
      <c r="PZ538" t="s">
        <v>226</v>
      </c>
      <c r="QA538" t="s">
        <v>226</v>
      </c>
      <c r="QL538" t="s">
        <v>226</v>
      </c>
      <c r="QN538" t="s">
        <v>2489</v>
      </c>
      <c r="QO538">
        <v>1</v>
      </c>
      <c r="QP538">
        <v>0</v>
      </c>
      <c r="QQ538">
        <v>1</v>
      </c>
      <c r="QR538">
        <v>0</v>
      </c>
      <c r="QS538">
        <v>0</v>
      </c>
      <c r="QT538">
        <v>0</v>
      </c>
      <c r="QU538">
        <v>0</v>
      </c>
      <c r="QV538">
        <v>0</v>
      </c>
      <c r="QW538">
        <v>0</v>
      </c>
      <c r="QZ538">
        <v>0</v>
      </c>
      <c r="RE538" t="s">
        <v>1429</v>
      </c>
      <c r="RF538" t="s">
        <v>2202</v>
      </c>
      <c r="RG538">
        <v>0</v>
      </c>
      <c r="RH538">
        <v>1</v>
      </c>
      <c r="RI538">
        <v>0</v>
      </c>
      <c r="RJ538">
        <v>0</v>
      </c>
      <c r="RK538">
        <v>0</v>
      </c>
      <c r="RL538">
        <v>0</v>
      </c>
      <c r="RM538">
        <v>0</v>
      </c>
      <c r="RN538">
        <v>0</v>
      </c>
      <c r="RO538">
        <v>0</v>
      </c>
      <c r="RP538">
        <v>0</v>
      </c>
      <c r="RQ538">
        <v>0</v>
      </c>
      <c r="RR538">
        <v>0</v>
      </c>
      <c r="RS538">
        <v>0</v>
      </c>
      <c r="RT538">
        <v>0</v>
      </c>
      <c r="RU538">
        <v>0</v>
      </c>
      <c r="RV538">
        <v>0</v>
      </c>
      <c r="RW538">
        <v>0</v>
      </c>
      <c r="RX538">
        <v>0</v>
      </c>
      <c r="RY538">
        <v>0</v>
      </c>
      <c r="RZ538">
        <v>0</v>
      </c>
      <c r="SA538">
        <v>0</v>
      </c>
      <c r="SB538">
        <v>0</v>
      </c>
      <c r="SC538">
        <v>0</v>
      </c>
      <c r="SD538">
        <v>0</v>
      </c>
      <c r="SE538">
        <v>0</v>
      </c>
      <c r="SF538">
        <v>0</v>
      </c>
      <c r="SG538">
        <v>0</v>
      </c>
      <c r="SH538">
        <v>0</v>
      </c>
      <c r="SI538">
        <v>0</v>
      </c>
      <c r="SJ538" t="s">
        <v>226</v>
      </c>
      <c r="SK538" t="s">
        <v>227</v>
      </c>
      <c r="SV538">
        <v>128008193</v>
      </c>
      <c r="SW538" t="s">
        <v>5569</v>
      </c>
      <c r="SX538" t="s">
        <v>5570</v>
      </c>
      <c r="SZ538">
        <v>560</v>
      </c>
    </row>
    <row r="539" spans="1:520" customFormat="1" ht="14.4" x14ac:dyDescent="0.3">
      <c r="A539" t="s">
        <v>5571</v>
      </c>
      <c r="B539" t="s">
        <v>5572</v>
      </c>
      <c r="C539" t="s">
        <v>5279</v>
      </c>
      <c r="D539" t="s">
        <v>233</v>
      </c>
      <c r="E539" t="s">
        <v>236</v>
      </c>
      <c r="F539" t="s">
        <v>236</v>
      </c>
      <c r="G539" t="s">
        <v>5573</v>
      </c>
      <c r="H539" t="s">
        <v>1550</v>
      </c>
      <c r="IJ539" t="s">
        <v>226</v>
      </c>
      <c r="IK539" t="s">
        <v>226</v>
      </c>
      <c r="IL539" t="s">
        <v>226</v>
      </c>
      <c r="IN539">
        <v>6</v>
      </c>
      <c r="IO539">
        <v>6</v>
      </c>
      <c r="IZ539" t="s">
        <v>226</v>
      </c>
      <c r="JA539" t="s">
        <v>226</v>
      </c>
      <c r="JB539" t="s">
        <v>226</v>
      </c>
      <c r="JD539">
        <v>50</v>
      </c>
      <c r="JE539">
        <v>50</v>
      </c>
      <c r="JH539" t="s">
        <v>227</v>
      </c>
      <c r="KF539" t="s">
        <v>226</v>
      </c>
      <c r="KG539" t="s">
        <v>226</v>
      </c>
      <c r="KH539" t="s">
        <v>226</v>
      </c>
      <c r="KJ539">
        <v>12.5</v>
      </c>
      <c r="KK539">
        <v>12.5</v>
      </c>
      <c r="KN539" t="s">
        <v>226</v>
      </c>
      <c r="KO539" t="s">
        <v>226</v>
      </c>
      <c r="KP539" t="s">
        <v>226</v>
      </c>
      <c r="KR539">
        <v>6.5</v>
      </c>
      <c r="KS539">
        <v>6.5</v>
      </c>
      <c r="KV539" t="s">
        <v>226</v>
      </c>
      <c r="KW539" t="s">
        <v>226</v>
      </c>
      <c r="KX539" t="s">
        <v>226</v>
      </c>
      <c r="KZ539">
        <v>7.75</v>
      </c>
      <c r="LA539">
        <v>7.75</v>
      </c>
      <c r="LD539" t="s">
        <v>226</v>
      </c>
      <c r="LE539" t="s">
        <v>226</v>
      </c>
      <c r="LF539" t="s">
        <v>226</v>
      </c>
      <c r="LH539">
        <v>8.5</v>
      </c>
      <c r="LI539">
        <v>8.5</v>
      </c>
      <c r="LL539" t="s">
        <v>226</v>
      </c>
      <c r="LM539" t="s">
        <v>226</v>
      </c>
      <c r="LN539" t="s">
        <v>226</v>
      </c>
      <c r="LP539">
        <v>7.5</v>
      </c>
      <c r="LQ539">
        <v>7.5</v>
      </c>
      <c r="NB539" t="s">
        <v>2489</v>
      </c>
      <c r="NC539">
        <v>1</v>
      </c>
      <c r="ND539">
        <v>0</v>
      </c>
      <c r="NE539">
        <v>1</v>
      </c>
      <c r="NF539">
        <v>0</v>
      </c>
      <c r="NG539">
        <v>0</v>
      </c>
      <c r="NH539">
        <v>0</v>
      </c>
      <c r="NI539">
        <v>0</v>
      </c>
      <c r="NJ539">
        <v>0</v>
      </c>
      <c r="NM539">
        <v>0</v>
      </c>
      <c r="NR539" t="s">
        <v>1429</v>
      </c>
      <c r="OA539" t="s">
        <v>226</v>
      </c>
      <c r="OD539" t="s">
        <v>2489</v>
      </c>
      <c r="OE539">
        <v>1</v>
      </c>
      <c r="OF539">
        <v>0</v>
      </c>
      <c r="OG539">
        <v>1</v>
      </c>
      <c r="OH539">
        <v>0</v>
      </c>
      <c r="OI539">
        <v>0</v>
      </c>
      <c r="OJ539">
        <v>0</v>
      </c>
      <c r="OK539">
        <v>0</v>
      </c>
      <c r="OL539">
        <v>0</v>
      </c>
      <c r="OM539">
        <v>0</v>
      </c>
      <c r="OP539">
        <v>0</v>
      </c>
      <c r="OU539" t="s">
        <v>228</v>
      </c>
      <c r="OV539" t="s">
        <v>2202</v>
      </c>
      <c r="OW539">
        <v>0</v>
      </c>
      <c r="OX539">
        <v>1</v>
      </c>
      <c r="OY539">
        <v>0</v>
      </c>
      <c r="OZ539">
        <v>0</v>
      </c>
      <c r="PA539">
        <v>0</v>
      </c>
      <c r="PB539">
        <v>0</v>
      </c>
      <c r="PC539">
        <v>0</v>
      </c>
      <c r="PD539">
        <v>0</v>
      </c>
      <c r="PE539">
        <v>0</v>
      </c>
      <c r="PF539">
        <v>0</v>
      </c>
      <c r="PG539">
        <v>0</v>
      </c>
      <c r="PH539">
        <v>0</v>
      </c>
      <c r="PI539">
        <v>0</v>
      </c>
      <c r="PJ539">
        <v>0</v>
      </c>
      <c r="PK539">
        <v>0</v>
      </c>
      <c r="PL539">
        <v>0</v>
      </c>
      <c r="PM539">
        <v>0</v>
      </c>
      <c r="PN539">
        <v>0</v>
      </c>
      <c r="PO539">
        <v>0</v>
      </c>
      <c r="PP539">
        <v>0</v>
      </c>
      <c r="PQ539">
        <v>0</v>
      </c>
      <c r="PR539">
        <v>0</v>
      </c>
      <c r="PS539">
        <v>0</v>
      </c>
      <c r="PT539">
        <v>0</v>
      </c>
      <c r="PU539">
        <v>0</v>
      </c>
      <c r="PV539">
        <v>0</v>
      </c>
      <c r="PW539">
        <v>0</v>
      </c>
      <c r="PX539">
        <v>0</v>
      </c>
      <c r="PY539">
        <v>0</v>
      </c>
      <c r="PZ539" t="s">
        <v>227</v>
      </c>
      <c r="QL539" t="s">
        <v>226</v>
      </c>
      <c r="QN539" t="s">
        <v>5527</v>
      </c>
      <c r="QO539">
        <v>1</v>
      </c>
      <c r="QP539">
        <v>1</v>
      </c>
      <c r="QQ539">
        <v>1</v>
      </c>
      <c r="QR539">
        <v>0</v>
      </c>
      <c r="QS539">
        <v>0</v>
      </c>
      <c r="QT539">
        <v>0</v>
      </c>
      <c r="QU539">
        <v>0</v>
      </c>
      <c r="QV539">
        <v>0</v>
      </c>
      <c r="QW539">
        <v>0</v>
      </c>
      <c r="QY539">
        <v>4</v>
      </c>
      <c r="QZ539">
        <v>0</v>
      </c>
      <c r="RE539" t="s">
        <v>1429</v>
      </c>
      <c r="RF539" t="s">
        <v>2213</v>
      </c>
      <c r="RG539">
        <v>0</v>
      </c>
      <c r="RH539">
        <v>0</v>
      </c>
      <c r="RI539">
        <v>0</v>
      </c>
      <c r="RJ539">
        <v>0</v>
      </c>
      <c r="RK539">
        <v>0</v>
      </c>
      <c r="RL539">
        <v>0</v>
      </c>
      <c r="RM539">
        <v>0</v>
      </c>
      <c r="RN539">
        <v>0</v>
      </c>
      <c r="RO539">
        <v>0</v>
      </c>
      <c r="RP539">
        <v>0</v>
      </c>
      <c r="RQ539">
        <v>1</v>
      </c>
      <c r="RR539">
        <v>0</v>
      </c>
      <c r="RS539">
        <v>0</v>
      </c>
      <c r="RT539">
        <v>0</v>
      </c>
      <c r="RU539">
        <v>0</v>
      </c>
      <c r="RV539">
        <v>0</v>
      </c>
      <c r="RW539">
        <v>0</v>
      </c>
      <c r="RX539">
        <v>0</v>
      </c>
      <c r="RY539">
        <v>0</v>
      </c>
      <c r="RZ539">
        <v>0</v>
      </c>
      <c r="SA539">
        <v>0</v>
      </c>
      <c r="SB539">
        <v>0</v>
      </c>
      <c r="SC539">
        <v>0</v>
      </c>
      <c r="SD539">
        <v>0</v>
      </c>
      <c r="SE539">
        <v>0</v>
      </c>
      <c r="SF539">
        <v>0</v>
      </c>
      <c r="SG539">
        <v>0</v>
      </c>
      <c r="SH539">
        <v>0</v>
      </c>
      <c r="SI539">
        <v>0</v>
      </c>
      <c r="SJ539" t="s">
        <v>227</v>
      </c>
      <c r="SV539">
        <v>128032694</v>
      </c>
      <c r="SW539" t="s">
        <v>5574</v>
      </c>
      <c r="SX539" t="s">
        <v>5575</v>
      </c>
      <c r="SZ539">
        <v>600</v>
      </c>
    </row>
    <row r="540" spans="1:520" customFormat="1" ht="14.4" x14ac:dyDescent="0.3">
      <c r="A540" t="s">
        <v>5576</v>
      </c>
      <c r="B540" t="s">
        <v>5577</v>
      </c>
      <c r="C540" t="s">
        <v>5279</v>
      </c>
      <c r="D540" t="s">
        <v>233</v>
      </c>
      <c r="E540" t="s">
        <v>236</v>
      </c>
      <c r="F540" t="s">
        <v>236</v>
      </c>
      <c r="G540" t="s">
        <v>5521</v>
      </c>
      <c r="H540" t="s">
        <v>1550</v>
      </c>
      <c r="IJ540" t="s">
        <v>226</v>
      </c>
      <c r="IK540" t="s">
        <v>226</v>
      </c>
      <c r="IL540" t="s">
        <v>226</v>
      </c>
      <c r="IN540">
        <v>6.75</v>
      </c>
      <c r="IO540">
        <v>6.75</v>
      </c>
      <c r="IZ540" t="s">
        <v>226</v>
      </c>
      <c r="JA540" t="s">
        <v>226</v>
      </c>
      <c r="JB540" t="s">
        <v>227</v>
      </c>
      <c r="JC540">
        <v>0.25</v>
      </c>
      <c r="JD540">
        <v>17</v>
      </c>
      <c r="JE540">
        <v>68</v>
      </c>
      <c r="JH540" t="s">
        <v>227</v>
      </c>
      <c r="KF540" t="s">
        <v>226</v>
      </c>
      <c r="KG540" t="s">
        <v>226</v>
      </c>
      <c r="KH540" t="s">
        <v>226</v>
      </c>
      <c r="KJ540">
        <v>11</v>
      </c>
      <c r="KK540">
        <v>11</v>
      </c>
      <c r="KN540" t="s">
        <v>226</v>
      </c>
      <c r="KO540" t="s">
        <v>226</v>
      </c>
      <c r="KP540" t="s">
        <v>226</v>
      </c>
      <c r="KR540">
        <v>6.5</v>
      </c>
      <c r="KS540">
        <v>6.5</v>
      </c>
      <c r="KV540" t="s">
        <v>226</v>
      </c>
      <c r="KW540" t="s">
        <v>226</v>
      </c>
      <c r="KX540" t="s">
        <v>226</v>
      </c>
      <c r="KZ540">
        <v>7.5</v>
      </c>
      <c r="LA540">
        <v>7.5</v>
      </c>
      <c r="LD540" t="s">
        <v>226</v>
      </c>
      <c r="LE540" t="s">
        <v>226</v>
      </c>
      <c r="LF540" t="s">
        <v>226</v>
      </c>
      <c r="LH540">
        <v>8.25</v>
      </c>
      <c r="LI540">
        <v>8.25</v>
      </c>
      <c r="LL540" t="s">
        <v>226</v>
      </c>
      <c r="LM540" t="s">
        <v>226</v>
      </c>
      <c r="LN540" t="s">
        <v>226</v>
      </c>
      <c r="LP540">
        <v>10</v>
      </c>
      <c r="LQ540">
        <v>10</v>
      </c>
      <c r="NB540" t="s">
        <v>228</v>
      </c>
      <c r="NC540">
        <v>1</v>
      </c>
      <c r="ND540">
        <v>0</v>
      </c>
      <c r="NE540">
        <v>0</v>
      </c>
      <c r="NF540">
        <v>0</v>
      </c>
      <c r="NG540">
        <v>0</v>
      </c>
      <c r="NH540">
        <v>0</v>
      </c>
      <c r="NI540">
        <v>0</v>
      </c>
      <c r="NJ540">
        <v>0</v>
      </c>
      <c r="OA540" t="s">
        <v>226</v>
      </c>
      <c r="OD540" t="s">
        <v>2584</v>
      </c>
      <c r="OE540">
        <v>1</v>
      </c>
      <c r="OF540">
        <v>1</v>
      </c>
      <c r="OG540">
        <v>1</v>
      </c>
      <c r="OH540">
        <v>0</v>
      </c>
      <c r="OI540">
        <v>0</v>
      </c>
      <c r="OJ540">
        <v>0</v>
      </c>
      <c r="OK540">
        <v>0</v>
      </c>
      <c r="OL540">
        <v>0</v>
      </c>
      <c r="OM540">
        <v>0</v>
      </c>
      <c r="OO540">
        <v>4</v>
      </c>
      <c r="OP540">
        <v>0</v>
      </c>
      <c r="OU540" t="s">
        <v>1429</v>
      </c>
      <c r="OV540" t="s">
        <v>2201</v>
      </c>
      <c r="OW540">
        <v>1</v>
      </c>
      <c r="OX540">
        <v>0</v>
      </c>
      <c r="OY540">
        <v>0</v>
      </c>
      <c r="OZ540">
        <v>0</v>
      </c>
      <c r="PA540">
        <v>0</v>
      </c>
      <c r="PB540">
        <v>0</v>
      </c>
      <c r="PC540">
        <v>0</v>
      </c>
      <c r="PD540">
        <v>0</v>
      </c>
      <c r="PE540">
        <v>0</v>
      </c>
      <c r="PF540">
        <v>0</v>
      </c>
      <c r="PG540">
        <v>0</v>
      </c>
      <c r="PH540">
        <v>0</v>
      </c>
      <c r="PI540">
        <v>0</v>
      </c>
      <c r="PJ540">
        <v>0</v>
      </c>
      <c r="PK540">
        <v>0</v>
      </c>
      <c r="PL540">
        <v>0</v>
      </c>
      <c r="PM540">
        <v>0</v>
      </c>
      <c r="PN540">
        <v>0</v>
      </c>
      <c r="PO540">
        <v>0</v>
      </c>
      <c r="PP540">
        <v>0</v>
      </c>
      <c r="PQ540">
        <v>0</v>
      </c>
      <c r="PR540">
        <v>0</v>
      </c>
      <c r="PS540">
        <v>0</v>
      </c>
      <c r="PT540">
        <v>0</v>
      </c>
      <c r="PU540">
        <v>0</v>
      </c>
      <c r="PV540">
        <v>0</v>
      </c>
      <c r="PW540">
        <v>0</v>
      </c>
      <c r="PX540">
        <v>0</v>
      </c>
      <c r="PY540">
        <v>0</v>
      </c>
      <c r="PZ540" t="s">
        <v>227</v>
      </c>
      <c r="QL540" t="s">
        <v>226</v>
      </c>
      <c r="QN540" t="s">
        <v>2489</v>
      </c>
      <c r="QO540">
        <v>1</v>
      </c>
      <c r="QP540">
        <v>0</v>
      </c>
      <c r="QQ540">
        <v>1</v>
      </c>
      <c r="QR540">
        <v>0</v>
      </c>
      <c r="QS540">
        <v>0</v>
      </c>
      <c r="QT540">
        <v>0</v>
      </c>
      <c r="QU540">
        <v>0</v>
      </c>
      <c r="QV540">
        <v>0</v>
      </c>
      <c r="QW540">
        <v>0</v>
      </c>
      <c r="QZ540">
        <v>0</v>
      </c>
      <c r="RE540" t="s">
        <v>1429</v>
      </c>
      <c r="RF540" t="s">
        <v>2203</v>
      </c>
      <c r="RG540">
        <v>0</v>
      </c>
      <c r="RH540">
        <v>0</v>
      </c>
      <c r="RI540">
        <v>0</v>
      </c>
      <c r="RJ540">
        <v>0</v>
      </c>
      <c r="RK540">
        <v>1</v>
      </c>
      <c r="RL540">
        <v>0</v>
      </c>
      <c r="RM540">
        <v>0</v>
      </c>
      <c r="RN540">
        <v>0</v>
      </c>
      <c r="RO540">
        <v>0</v>
      </c>
      <c r="RP540">
        <v>0</v>
      </c>
      <c r="RQ540">
        <v>0</v>
      </c>
      <c r="RR540">
        <v>0</v>
      </c>
      <c r="RS540">
        <v>0</v>
      </c>
      <c r="RT540">
        <v>0</v>
      </c>
      <c r="RU540">
        <v>0</v>
      </c>
      <c r="RV540">
        <v>0</v>
      </c>
      <c r="RW540">
        <v>0</v>
      </c>
      <c r="RX540">
        <v>0</v>
      </c>
      <c r="RY540">
        <v>0</v>
      </c>
      <c r="RZ540">
        <v>0</v>
      </c>
      <c r="SA540">
        <v>0</v>
      </c>
      <c r="SB540">
        <v>0</v>
      </c>
      <c r="SC540">
        <v>0</v>
      </c>
      <c r="SD540">
        <v>0</v>
      </c>
      <c r="SE540">
        <v>0</v>
      </c>
      <c r="SF540">
        <v>0</v>
      </c>
      <c r="SG540">
        <v>0</v>
      </c>
      <c r="SH540">
        <v>0</v>
      </c>
      <c r="SI540">
        <v>0</v>
      </c>
      <c r="SJ540" t="s">
        <v>227</v>
      </c>
      <c r="SL540" t="s">
        <v>2459</v>
      </c>
      <c r="SM540">
        <v>0</v>
      </c>
      <c r="SN540">
        <v>0</v>
      </c>
      <c r="SO540">
        <v>0</v>
      </c>
      <c r="SP540">
        <v>0</v>
      </c>
      <c r="SQ540">
        <v>1</v>
      </c>
      <c r="SV540">
        <v>128032139</v>
      </c>
      <c r="SW540" t="s">
        <v>5578</v>
      </c>
      <c r="SX540" t="s">
        <v>5579</v>
      </c>
      <c r="SZ540">
        <v>584</v>
      </c>
    </row>
    <row r="541" spans="1:520" customFormat="1" ht="14.4" x14ac:dyDescent="0.3">
      <c r="A541" t="s">
        <v>5580</v>
      </c>
      <c r="B541" t="s">
        <v>5581</v>
      </c>
      <c r="C541" t="s">
        <v>5279</v>
      </c>
      <c r="D541" t="s">
        <v>233</v>
      </c>
      <c r="E541" t="s">
        <v>236</v>
      </c>
      <c r="F541" t="s">
        <v>236</v>
      </c>
      <c r="G541" t="s">
        <v>5582</v>
      </c>
      <c r="H541" t="s">
        <v>1550</v>
      </c>
      <c r="IJ541" t="s">
        <v>226</v>
      </c>
      <c r="IK541" t="s">
        <v>226</v>
      </c>
      <c r="IL541" t="s">
        <v>226</v>
      </c>
      <c r="IN541">
        <v>7</v>
      </c>
      <c r="IO541">
        <v>7</v>
      </c>
      <c r="IZ541" t="s">
        <v>226</v>
      </c>
      <c r="JA541" t="s">
        <v>226</v>
      </c>
      <c r="JB541" t="s">
        <v>227</v>
      </c>
      <c r="JC541">
        <v>0.4</v>
      </c>
      <c r="JD541">
        <v>12</v>
      </c>
      <c r="JE541">
        <v>30</v>
      </c>
      <c r="JH541" t="s">
        <v>227</v>
      </c>
      <c r="KF541" t="s">
        <v>226</v>
      </c>
      <c r="KG541" t="s">
        <v>226</v>
      </c>
      <c r="KH541" t="s">
        <v>226</v>
      </c>
      <c r="KJ541">
        <v>13</v>
      </c>
      <c r="KK541">
        <v>13</v>
      </c>
      <c r="KN541" t="s">
        <v>226</v>
      </c>
      <c r="KO541" t="s">
        <v>226</v>
      </c>
      <c r="KP541" t="s">
        <v>226</v>
      </c>
      <c r="KR541">
        <v>7</v>
      </c>
      <c r="KS541">
        <v>7</v>
      </c>
      <c r="KV541" t="s">
        <v>226</v>
      </c>
      <c r="KW541" t="s">
        <v>226</v>
      </c>
      <c r="KX541" t="s">
        <v>226</v>
      </c>
      <c r="KZ541">
        <v>8</v>
      </c>
      <c r="LA541">
        <v>8</v>
      </c>
      <c r="LD541" t="s">
        <v>226</v>
      </c>
      <c r="LE541" t="s">
        <v>226</v>
      </c>
      <c r="LF541" t="s">
        <v>226</v>
      </c>
      <c r="LH541">
        <v>8</v>
      </c>
      <c r="LI541">
        <v>8</v>
      </c>
      <c r="LL541" t="s">
        <v>226</v>
      </c>
      <c r="LM541" t="s">
        <v>226</v>
      </c>
      <c r="LN541" t="s">
        <v>226</v>
      </c>
      <c r="LP541">
        <v>9.25</v>
      </c>
      <c r="LQ541">
        <v>9.25</v>
      </c>
      <c r="NB541" t="s">
        <v>2584</v>
      </c>
      <c r="NC541">
        <v>1</v>
      </c>
      <c r="ND541">
        <v>1</v>
      </c>
      <c r="NE541">
        <v>1</v>
      </c>
      <c r="NF541">
        <v>0</v>
      </c>
      <c r="NG541">
        <v>0</v>
      </c>
      <c r="NH541">
        <v>0</v>
      </c>
      <c r="NI541">
        <v>0</v>
      </c>
      <c r="NJ541">
        <v>0</v>
      </c>
      <c r="NL541">
        <v>4</v>
      </c>
      <c r="NM541">
        <v>0</v>
      </c>
      <c r="NR541" t="s">
        <v>1429</v>
      </c>
      <c r="OA541" t="s">
        <v>226</v>
      </c>
      <c r="OD541" t="s">
        <v>5443</v>
      </c>
      <c r="OE541">
        <v>1</v>
      </c>
      <c r="OF541">
        <v>0</v>
      </c>
      <c r="OG541">
        <v>1</v>
      </c>
      <c r="OH541">
        <v>0</v>
      </c>
      <c r="OI541">
        <v>0</v>
      </c>
      <c r="OJ541">
        <v>0</v>
      </c>
      <c r="OK541">
        <v>0</v>
      </c>
      <c r="OL541">
        <v>0</v>
      </c>
      <c r="OM541">
        <v>0</v>
      </c>
      <c r="OP541">
        <v>0</v>
      </c>
      <c r="OU541" t="s">
        <v>1429</v>
      </c>
      <c r="OV541" t="s">
        <v>2213</v>
      </c>
      <c r="OW541">
        <v>0</v>
      </c>
      <c r="OX541">
        <v>0</v>
      </c>
      <c r="OY541">
        <v>0</v>
      </c>
      <c r="OZ541">
        <v>0</v>
      </c>
      <c r="PA541">
        <v>0</v>
      </c>
      <c r="PB541">
        <v>0</v>
      </c>
      <c r="PC541">
        <v>0</v>
      </c>
      <c r="PD541">
        <v>0</v>
      </c>
      <c r="PE541">
        <v>0</v>
      </c>
      <c r="PF541">
        <v>0</v>
      </c>
      <c r="PG541">
        <v>1</v>
      </c>
      <c r="PH541">
        <v>0</v>
      </c>
      <c r="PI541">
        <v>0</v>
      </c>
      <c r="PJ541">
        <v>0</v>
      </c>
      <c r="PK541">
        <v>0</v>
      </c>
      <c r="PL541">
        <v>0</v>
      </c>
      <c r="PM541">
        <v>0</v>
      </c>
      <c r="PN541">
        <v>0</v>
      </c>
      <c r="PO541">
        <v>0</v>
      </c>
      <c r="PP541">
        <v>0</v>
      </c>
      <c r="PQ541">
        <v>0</v>
      </c>
      <c r="PR541">
        <v>0</v>
      </c>
      <c r="PS541">
        <v>0</v>
      </c>
      <c r="PT541">
        <v>0</v>
      </c>
      <c r="PU541">
        <v>0</v>
      </c>
      <c r="PV541">
        <v>0</v>
      </c>
      <c r="PW541">
        <v>0</v>
      </c>
      <c r="PX541">
        <v>0</v>
      </c>
      <c r="PY541">
        <v>0</v>
      </c>
      <c r="PZ541" t="s">
        <v>226</v>
      </c>
      <c r="QA541" t="s">
        <v>226</v>
      </c>
      <c r="QB541" t="s">
        <v>2459</v>
      </c>
      <c r="QC541">
        <v>0</v>
      </c>
      <c r="QD541">
        <v>0</v>
      </c>
      <c r="QE541">
        <v>0</v>
      </c>
      <c r="QF541">
        <v>0</v>
      </c>
      <c r="QG541">
        <v>1</v>
      </c>
      <c r="QL541" t="s">
        <v>226</v>
      </c>
      <c r="QN541" t="s">
        <v>5528</v>
      </c>
      <c r="QO541">
        <v>0</v>
      </c>
      <c r="QP541">
        <v>1</v>
      </c>
      <c r="QQ541">
        <v>1</v>
      </c>
      <c r="QR541">
        <v>0</v>
      </c>
      <c r="QS541">
        <v>1</v>
      </c>
      <c r="QT541">
        <v>0</v>
      </c>
      <c r="QU541">
        <v>0</v>
      </c>
      <c r="QV541">
        <v>0</v>
      </c>
      <c r="QW541">
        <v>0</v>
      </c>
      <c r="QY541">
        <v>3</v>
      </c>
      <c r="QZ541">
        <v>0</v>
      </c>
      <c r="RB541">
        <v>0</v>
      </c>
      <c r="RE541" t="s">
        <v>1429</v>
      </c>
      <c r="RF541" t="s">
        <v>2206</v>
      </c>
      <c r="RG541">
        <v>0</v>
      </c>
      <c r="RH541">
        <v>0</v>
      </c>
      <c r="RI541">
        <v>1</v>
      </c>
      <c r="RJ541">
        <v>0</v>
      </c>
      <c r="RK541">
        <v>0</v>
      </c>
      <c r="RL541">
        <v>0</v>
      </c>
      <c r="RM541">
        <v>0</v>
      </c>
      <c r="RN541">
        <v>0</v>
      </c>
      <c r="RO541">
        <v>0</v>
      </c>
      <c r="RP541">
        <v>0</v>
      </c>
      <c r="RQ541">
        <v>0</v>
      </c>
      <c r="RR541">
        <v>0</v>
      </c>
      <c r="RS541">
        <v>0</v>
      </c>
      <c r="RT541">
        <v>0</v>
      </c>
      <c r="RU541">
        <v>0</v>
      </c>
      <c r="RV541">
        <v>0</v>
      </c>
      <c r="RW541">
        <v>0</v>
      </c>
      <c r="RX541">
        <v>0</v>
      </c>
      <c r="RY541">
        <v>0</v>
      </c>
      <c r="RZ541">
        <v>0</v>
      </c>
      <c r="SA541">
        <v>0</v>
      </c>
      <c r="SB541">
        <v>0</v>
      </c>
      <c r="SC541">
        <v>0</v>
      </c>
      <c r="SD541">
        <v>0</v>
      </c>
      <c r="SE541">
        <v>0</v>
      </c>
      <c r="SF541">
        <v>0</v>
      </c>
      <c r="SG541">
        <v>0</v>
      </c>
      <c r="SH541">
        <v>0</v>
      </c>
      <c r="SI541">
        <v>0</v>
      </c>
      <c r="SJ541" t="s">
        <v>227</v>
      </c>
      <c r="SV541">
        <v>128032072</v>
      </c>
      <c r="SW541" t="s">
        <v>5583</v>
      </c>
      <c r="SX541" t="s">
        <v>5584</v>
      </c>
      <c r="SZ541">
        <v>575</v>
      </c>
    </row>
    <row r="542" spans="1:520" customFormat="1" ht="14.4" x14ac:dyDescent="0.3">
      <c r="A542" t="s">
        <v>5585</v>
      </c>
      <c r="B542" t="s">
        <v>5586</v>
      </c>
      <c r="C542" t="s">
        <v>5279</v>
      </c>
      <c r="D542" t="s">
        <v>233</v>
      </c>
      <c r="E542" t="s">
        <v>236</v>
      </c>
      <c r="F542" t="s">
        <v>236</v>
      </c>
      <c r="G542" t="s">
        <v>5549</v>
      </c>
      <c r="H542" t="s">
        <v>1550</v>
      </c>
      <c r="IJ542" t="s">
        <v>226</v>
      </c>
      <c r="IK542" t="s">
        <v>226</v>
      </c>
      <c r="IL542" t="s">
        <v>226</v>
      </c>
      <c r="IN542">
        <v>7</v>
      </c>
      <c r="IO542">
        <v>7</v>
      </c>
      <c r="IZ542" t="s">
        <v>226</v>
      </c>
      <c r="JA542" t="s">
        <v>226</v>
      </c>
      <c r="JB542" t="s">
        <v>227</v>
      </c>
      <c r="JC542">
        <v>0.25</v>
      </c>
      <c r="JD542">
        <v>17</v>
      </c>
      <c r="JE542">
        <v>68</v>
      </c>
      <c r="JH542" t="s">
        <v>227</v>
      </c>
      <c r="KF542" t="s">
        <v>226</v>
      </c>
      <c r="KG542" t="s">
        <v>226</v>
      </c>
      <c r="KH542" t="s">
        <v>226</v>
      </c>
      <c r="KJ542">
        <v>13.5</v>
      </c>
      <c r="KK542">
        <v>13.5</v>
      </c>
      <c r="KN542" t="s">
        <v>226</v>
      </c>
      <c r="KO542" t="s">
        <v>226</v>
      </c>
      <c r="KP542" t="s">
        <v>226</v>
      </c>
      <c r="KR542">
        <v>6.5</v>
      </c>
      <c r="KS542">
        <v>6.5</v>
      </c>
      <c r="KV542" t="s">
        <v>226</v>
      </c>
      <c r="KW542" t="s">
        <v>226</v>
      </c>
      <c r="KX542" t="s">
        <v>226</v>
      </c>
      <c r="KZ542">
        <v>8</v>
      </c>
      <c r="LA542">
        <v>8</v>
      </c>
      <c r="LD542" t="s">
        <v>226</v>
      </c>
      <c r="LE542" t="s">
        <v>226</v>
      </c>
      <c r="LF542" t="s">
        <v>226</v>
      </c>
      <c r="LH542">
        <v>8.5</v>
      </c>
      <c r="LI542">
        <v>8.5</v>
      </c>
      <c r="LL542" t="s">
        <v>226</v>
      </c>
      <c r="LM542" t="s">
        <v>226</v>
      </c>
      <c r="LN542" t="s">
        <v>226</v>
      </c>
      <c r="LP542">
        <v>10</v>
      </c>
      <c r="LQ542">
        <v>10</v>
      </c>
      <c r="NB542" t="s">
        <v>2584</v>
      </c>
      <c r="NC542">
        <v>1</v>
      </c>
      <c r="ND542">
        <v>1</v>
      </c>
      <c r="NE542">
        <v>1</v>
      </c>
      <c r="NF542">
        <v>0</v>
      </c>
      <c r="NG542">
        <v>0</v>
      </c>
      <c r="NH542">
        <v>0</v>
      </c>
      <c r="NI542">
        <v>0</v>
      </c>
      <c r="NJ542">
        <v>0</v>
      </c>
      <c r="NL542">
        <v>0</v>
      </c>
      <c r="NM542">
        <v>0</v>
      </c>
      <c r="NR542" t="s">
        <v>1429</v>
      </c>
      <c r="OA542" t="s">
        <v>226</v>
      </c>
      <c r="OD542" t="s">
        <v>5587</v>
      </c>
      <c r="OE542">
        <v>1</v>
      </c>
      <c r="OF542">
        <v>1</v>
      </c>
      <c r="OG542">
        <v>1</v>
      </c>
      <c r="OH542">
        <v>0</v>
      </c>
      <c r="OI542">
        <v>1</v>
      </c>
      <c r="OJ542">
        <v>0</v>
      </c>
      <c r="OK542">
        <v>0</v>
      </c>
      <c r="OL542">
        <v>0</v>
      </c>
      <c r="OM542">
        <v>0</v>
      </c>
      <c r="OO542">
        <v>3</v>
      </c>
      <c r="OP542">
        <v>0</v>
      </c>
      <c r="OR542">
        <v>0</v>
      </c>
      <c r="OU542" t="s">
        <v>228</v>
      </c>
      <c r="OV542" t="s">
        <v>2212</v>
      </c>
      <c r="OW542">
        <v>0</v>
      </c>
      <c r="OX542">
        <v>0</v>
      </c>
      <c r="OY542">
        <v>0</v>
      </c>
      <c r="OZ542">
        <v>0</v>
      </c>
      <c r="PA542">
        <v>0</v>
      </c>
      <c r="PB542">
        <v>0</v>
      </c>
      <c r="PC542">
        <v>1</v>
      </c>
      <c r="PD542">
        <v>0</v>
      </c>
      <c r="PE542">
        <v>0</v>
      </c>
      <c r="PF542">
        <v>0</v>
      </c>
      <c r="PG542">
        <v>0</v>
      </c>
      <c r="PH542">
        <v>0</v>
      </c>
      <c r="PI542">
        <v>0</v>
      </c>
      <c r="PJ542">
        <v>0</v>
      </c>
      <c r="PK542">
        <v>0</v>
      </c>
      <c r="PL542">
        <v>0</v>
      </c>
      <c r="PM542">
        <v>0</v>
      </c>
      <c r="PN542">
        <v>0</v>
      </c>
      <c r="PO542">
        <v>0</v>
      </c>
      <c r="PP542">
        <v>0</v>
      </c>
      <c r="PQ542">
        <v>0</v>
      </c>
      <c r="PR542">
        <v>0</v>
      </c>
      <c r="PS542">
        <v>0</v>
      </c>
      <c r="PT542">
        <v>0</v>
      </c>
      <c r="PU542">
        <v>0</v>
      </c>
      <c r="PV542">
        <v>0</v>
      </c>
      <c r="PW542">
        <v>0</v>
      </c>
      <c r="PX542">
        <v>0</v>
      </c>
      <c r="PY542">
        <v>0</v>
      </c>
      <c r="PZ542" t="s">
        <v>226</v>
      </c>
      <c r="QA542" t="s">
        <v>226</v>
      </c>
      <c r="QL542" t="s">
        <v>226</v>
      </c>
      <c r="QN542" t="s">
        <v>5442</v>
      </c>
      <c r="QO542">
        <v>0</v>
      </c>
      <c r="QP542">
        <v>0</v>
      </c>
      <c r="QQ542">
        <v>1</v>
      </c>
      <c r="QR542">
        <v>0</v>
      </c>
      <c r="QS542">
        <v>1</v>
      </c>
      <c r="QT542">
        <v>0</v>
      </c>
      <c r="QU542">
        <v>0</v>
      </c>
      <c r="QV542">
        <v>0</v>
      </c>
      <c r="QW542">
        <v>0</v>
      </c>
      <c r="QZ542">
        <v>0</v>
      </c>
      <c r="RB542">
        <v>0</v>
      </c>
      <c r="RE542" t="s">
        <v>1429</v>
      </c>
      <c r="RF542" t="s">
        <v>2212</v>
      </c>
      <c r="RG542">
        <v>0</v>
      </c>
      <c r="RH542">
        <v>0</v>
      </c>
      <c r="RI542">
        <v>0</v>
      </c>
      <c r="RJ542">
        <v>0</v>
      </c>
      <c r="RK542">
        <v>0</v>
      </c>
      <c r="RL542">
        <v>0</v>
      </c>
      <c r="RM542">
        <v>1</v>
      </c>
      <c r="RN542">
        <v>0</v>
      </c>
      <c r="RO542">
        <v>0</v>
      </c>
      <c r="RP542">
        <v>0</v>
      </c>
      <c r="RQ542">
        <v>0</v>
      </c>
      <c r="RR542">
        <v>0</v>
      </c>
      <c r="RS542">
        <v>0</v>
      </c>
      <c r="RT542">
        <v>0</v>
      </c>
      <c r="RU542">
        <v>0</v>
      </c>
      <c r="RV542">
        <v>0</v>
      </c>
      <c r="RW542">
        <v>0</v>
      </c>
      <c r="RX542">
        <v>0</v>
      </c>
      <c r="RY542">
        <v>0</v>
      </c>
      <c r="RZ542">
        <v>0</v>
      </c>
      <c r="SA542">
        <v>0</v>
      </c>
      <c r="SB542">
        <v>0</v>
      </c>
      <c r="SC542">
        <v>0</v>
      </c>
      <c r="SD542">
        <v>0</v>
      </c>
      <c r="SE542">
        <v>0</v>
      </c>
      <c r="SF542">
        <v>0</v>
      </c>
      <c r="SG542">
        <v>0</v>
      </c>
      <c r="SH542">
        <v>0</v>
      </c>
      <c r="SI542">
        <v>0</v>
      </c>
      <c r="SJ542" t="s">
        <v>226</v>
      </c>
      <c r="SK542" t="s">
        <v>226</v>
      </c>
      <c r="SV542">
        <v>128008194</v>
      </c>
      <c r="SW542" t="s">
        <v>5588</v>
      </c>
      <c r="SX542" t="s">
        <v>5589</v>
      </c>
      <c r="SZ542">
        <v>561</v>
      </c>
    </row>
    <row r="543" spans="1:520" customFormat="1" ht="14.4" x14ac:dyDescent="0.3">
      <c r="A543" t="s">
        <v>5590</v>
      </c>
      <c r="B543" t="s">
        <v>5591</v>
      </c>
      <c r="C543" t="s">
        <v>3894</v>
      </c>
      <c r="D543" t="s">
        <v>233</v>
      </c>
      <c r="E543" t="s">
        <v>268</v>
      </c>
      <c r="F543" t="s">
        <v>277</v>
      </c>
      <c r="G543" t="s">
        <v>4459</v>
      </c>
      <c r="H543" t="s">
        <v>235</v>
      </c>
      <c r="I543" t="s">
        <v>226</v>
      </c>
      <c r="J543" t="s">
        <v>226</v>
      </c>
      <c r="K543" t="s">
        <v>226</v>
      </c>
      <c r="M543">
        <v>1.5</v>
      </c>
      <c r="N543">
        <v>1.5</v>
      </c>
      <c r="P543" t="s">
        <v>5323</v>
      </c>
      <c r="Q543" t="s">
        <v>226</v>
      </c>
      <c r="R543" t="s">
        <v>226</v>
      </c>
      <c r="S543" t="s">
        <v>226</v>
      </c>
      <c r="U543">
        <v>3</v>
      </c>
      <c r="V543">
        <v>3</v>
      </c>
      <c r="X543" t="s">
        <v>3493</v>
      </c>
      <c r="Y543" t="s">
        <v>226</v>
      </c>
      <c r="Z543" t="s">
        <v>226</v>
      </c>
      <c r="AA543" t="s">
        <v>226</v>
      </c>
      <c r="AC543">
        <v>3</v>
      </c>
      <c r="AD543">
        <v>3</v>
      </c>
      <c r="AF543" t="s">
        <v>4092</v>
      </c>
      <c r="AG543" t="s">
        <v>226</v>
      </c>
      <c r="AH543" t="s">
        <v>226</v>
      </c>
      <c r="AI543" t="s">
        <v>226</v>
      </c>
      <c r="AK543">
        <v>4</v>
      </c>
      <c r="AL543">
        <v>4</v>
      </c>
      <c r="AN543" t="s">
        <v>5326</v>
      </c>
      <c r="AO543" t="s">
        <v>226</v>
      </c>
      <c r="AP543" t="s">
        <v>226</v>
      </c>
      <c r="AQ543" t="s">
        <v>226</v>
      </c>
      <c r="AS543">
        <v>1.5</v>
      </c>
      <c r="AT543">
        <v>1.5</v>
      </c>
      <c r="AV543" t="s">
        <v>3097</v>
      </c>
      <c r="AW543" t="s">
        <v>226</v>
      </c>
      <c r="AX543" t="s">
        <v>226</v>
      </c>
      <c r="AY543" t="s">
        <v>226</v>
      </c>
      <c r="BA543">
        <v>7</v>
      </c>
      <c r="BB543">
        <v>7</v>
      </c>
      <c r="BD543" t="s">
        <v>3098</v>
      </c>
      <c r="BE543" t="s">
        <v>226</v>
      </c>
      <c r="BF543" t="s">
        <v>226</v>
      </c>
      <c r="BG543" t="s">
        <v>226</v>
      </c>
      <c r="BI543">
        <v>2.25</v>
      </c>
      <c r="BJ543">
        <v>2.25</v>
      </c>
      <c r="BL543" t="s">
        <v>5592</v>
      </c>
      <c r="BM543" t="s">
        <v>226</v>
      </c>
      <c r="BN543" t="s">
        <v>226</v>
      </c>
      <c r="BO543" t="s">
        <v>226</v>
      </c>
      <c r="BQ543">
        <v>3</v>
      </c>
      <c r="BR543">
        <v>3</v>
      </c>
      <c r="BT543" t="s">
        <v>5593</v>
      </c>
      <c r="BU543" t="s">
        <v>226</v>
      </c>
      <c r="BV543" t="s">
        <v>226</v>
      </c>
      <c r="BW543" t="s">
        <v>226</v>
      </c>
      <c r="BY543">
        <v>3</v>
      </c>
      <c r="BZ543">
        <v>3</v>
      </c>
      <c r="CB543" t="s">
        <v>5594</v>
      </c>
      <c r="CC543" t="s">
        <v>226</v>
      </c>
      <c r="CD543" t="s">
        <v>226</v>
      </c>
      <c r="CE543" t="s">
        <v>226</v>
      </c>
      <c r="CG543">
        <v>2.5</v>
      </c>
      <c r="CH543">
        <v>2.5</v>
      </c>
      <c r="CJ543" t="s">
        <v>2979</v>
      </c>
      <c r="CK543" t="s">
        <v>226</v>
      </c>
      <c r="CL543" t="s">
        <v>226</v>
      </c>
      <c r="CM543" t="s">
        <v>226</v>
      </c>
      <c r="CO543">
        <v>5</v>
      </c>
      <c r="CP543">
        <v>5</v>
      </c>
      <c r="CR543" t="s">
        <v>5595</v>
      </c>
      <c r="CS543" t="s">
        <v>226</v>
      </c>
      <c r="CT543" t="s">
        <v>226</v>
      </c>
      <c r="CU543" t="s">
        <v>226</v>
      </c>
      <c r="CW543">
        <v>7</v>
      </c>
      <c r="CX543">
        <v>7</v>
      </c>
      <c r="CZ543" t="s">
        <v>4065</v>
      </c>
      <c r="DA543" t="s">
        <v>226</v>
      </c>
      <c r="DB543" t="s">
        <v>226</v>
      </c>
      <c r="DC543" t="s">
        <v>226</v>
      </c>
      <c r="DE543">
        <v>6</v>
      </c>
      <c r="DF543">
        <v>6</v>
      </c>
      <c r="DH543" t="s">
        <v>5596</v>
      </c>
      <c r="DI543" t="s">
        <v>226</v>
      </c>
      <c r="DJ543" t="s">
        <v>226</v>
      </c>
      <c r="DK543" t="s">
        <v>226</v>
      </c>
      <c r="DM543">
        <v>4.25</v>
      </c>
      <c r="DN543">
        <v>4.25</v>
      </c>
      <c r="DP543" t="s">
        <v>2979</v>
      </c>
      <c r="DQ543" t="s">
        <v>226</v>
      </c>
      <c r="DR543" t="s">
        <v>226</v>
      </c>
      <c r="DS543" t="s">
        <v>226</v>
      </c>
      <c r="DU543">
        <v>3</v>
      </c>
      <c r="DV543">
        <v>3</v>
      </c>
      <c r="DX543" t="s">
        <v>2714</v>
      </c>
      <c r="DY543" t="s">
        <v>226</v>
      </c>
      <c r="DZ543" t="s">
        <v>226</v>
      </c>
      <c r="EA543" t="s">
        <v>226</v>
      </c>
      <c r="EC543">
        <v>9</v>
      </c>
      <c r="ED543">
        <v>9</v>
      </c>
      <c r="EF543" t="s">
        <v>2696</v>
      </c>
      <c r="EG543" t="s">
        <v>226</v>
      </c>
      <c r="EH543" t="s">
        <v>226</v>
      </c>
      <c r="EI543" t="s">
        <v>226</v>
      </c>
      <c r="EK543">
        <v>9</v>
      </c>
      <c r="EL543">
        <v>9</v>
      </c>
      <c r="EN543" t="s">
        <v>2696</v>
      </c>
      <c r="EO543" t="s">
        <v>226</v>
      </c>
      <c r="EP543" t="s">
        <v>226</v>
      </c>
      <c r="EQ543" t="s">
        <v>226</v>
      </c>
      <c r="ES543">
        <v>40</v>
      </c>
      <c r="ET543">
        <v>40</v>
      </c>
      <c r="EV543" t="s">
        <v>2696</v>
      </c>
      <c r="EW543" t="s">
        <v>226</v>
      </c>
      <c r="EX543" t="s">
        <v>226</v>
      </c>
      <c r="EY543" t="s">
        <v>227</v>
      </c>
      <c r="EZ543">
        <v>4</v>
      </c>
      <c r="FA543">
        <v>1</v>
      </c>
      <c r="FB543">
        <v>1.25</v>
      </c>
      <c r="FD543" t="s">
        <v>226</v>
      </c>
      <c r="FE543" t="s">
        <v>226</v>
      </c>
      <c r="FF543" t="s">
        <v>226</v>
      </c>
      <c r="FH543">
        <v>4</v>
      </c>
      <c r="FI543">
        <v>4</v>
      </c>
      <c r="FK543" t="s">
        <v>226</v>
      </c>
      <c r="FL543" t="s">
        <v>226</v>
      </c>
      <c r="FM543" t="s">
        <v>226</v>
      </c>
      <c r="FO543">
        <v>4</v>
      </c>
      <c r="FP543">
        <v>4</v>
      </c>
      <c r="FR543" t="s">
        <v>226</v>
      </c>
      <c r="FS543" t="s">
        <v>226</v>
      </c>
      <c r="FT543" t="s">
        <v>226</v>
      </c>
      <c r="FV543">
        <v>5</v>
      </c>
      <c r="FW543">
        <v>5</v>
      </c>
      <c r="FY543" t="s">
        <v>226</v>
      </c>
      <c r="FZ543" t="s">
        <v>226</v>
      </c>
      <c r="GA543" t="s">
        <v>226</v>
      </c>
      <c r="GC543">
        <v>4</v>
      </c>
      <c r="GD543">
        <v>4</v>
      </c>
      <c r="GF543" t="s">
        <v>226</v>
      </c>
      <c r="GG543" t="s">
        <v>226</v>
      </c>
      <c r="GH543" t="s">
        <v>226</v>
      </c>
      <c r="GJ543">
        <v>3</v>
      </c>
      <c r="GK543">
        <v>3</v>
      </c>
      <c r="GM543" t="s">
        <v>4500</v>
      </c>
      <c r="GN543" t="s">
        <v>226</v>
      </c>
      <c r="GO543" t="s">
        <v>226</v>
      </c>
      <c r="GP543" t="s">
        <v>226</v>
      </c>
      <c r="GR543">
        <v>1.5</v>
      </c>
      <c r="GS543">
        <v>1.5</v>
      </c>
      <c r="GU543" t="s">
        <v>5597</v>
      </c>
      <c r="GV543" t="s">
        <v>226</v>
      </c>
      <c r="GW543" t="s">
        <v>226</v>
      </c>
      <c r="GX543" t="s">
        <v>226</v>
      </c>
      <c r="GZ543">
        <v>8</v>
      </c>
      <c r="HA543">
        <v>8</v>
      </c>
      <c r="HC543" t="s">
        <v>5598</v>
      </c>
      <c r="HD543" t="s">
        <v>226</v>
      </c>
      <c r="HE543" t="s">
        <v>226</v>
      </c>
      <c r="HF543" t="s">
        <v>226</v>
      </c>
      <c r="HH543">
        <v>11</v>
      </c>
      <c r="HI543">
        <v>11</v>
      </c>
      <c r="HK543" t="s">
        <v>5599</v>
      </c>
      <c r="HL543" t="s">
        <v>226</v>
      </c>
      <c r="HM543" t="s">
        <v>226</v>
      </c>
      <c r="HN543" t="s">
        <v>227</v>
      </c>
      <c r="HO543">
        <v>7</v>
      </c>
      <c r="HP543">
        <v>7.5</v>
      </c>
      <c r="HQ543">
        <v>1.07</v>
      </c>
      <c r="HS543" t="s">
        <v>3109</v>
      </c>
      <c r="HT543" t="s">
        <v>226</v>
      </c>
      <c r="HU543" t="s">
        <v>226</v>
      </c>
      <c r="HV543" t="s">
        <v>226</v>
      </c>
      <c r="HX543">
        <v>4</v>
      </c>
      <c r="HY543">
        <v>4</v>
      </c>
      <c r="IA543" t="s">
        <v>3061</v>
      </c>
      <c r="IB543" t="s">
        <v>226</v>
      </c>
      <c r="IC543" t="s">
        <v>226</v>
      </c>
      <c r="ID543" t="s">
        <v>226</v>
      </c>
      <c r="IF543">
        <v>4</v>
      </c>
      <c r="IG543">
        <v>4</v>
      </c>
      <c r="II543" t="s">
        <v>2696</v>
      </c>
      <c r="IJ543" t="s">
        <v>226</v>
      </c>
      <c r="IK543" t="s">
        <v>226</v>
      </c>
      <c r="IL543" t="s">
        <v>226</v>
      </c>
      <c r="IN543">
        <v>6</v>
      </c>
      <c r="IO543">
        <v>6</v>
      </c>
      <c r="IQ543" t="s">
        <v>3252</v>
      </c>
      <c r="IR543" t="s">
        <v>226</v>
      </c>
      <c r="IS543" t="s">
        <v>226</v>
      </c>
      <c r="IT543" t="s">
        <v>226</v>
      </c>
      <c r="IV543">
        <v>19</v>
      </c>
      <c r="IW543">
        <v>19</v>
      </c>
      <c r="IY543" t="s">
        <v>4691</v>
      </c>
      <c r="IZ543" t="s">
        <v>226</v>
      </c>
      <c r="JA543" t="s">
        <v>226</v>
      </c>
      <c r="JB543" t="s">
        <v>226</v>
      </c>
      <c r="JD543">
        <v>12</v>
      </c>
      <c r="JE543">
        <v>12</v>
      </c>
      <c r="JG543" t="s">
        <v>5356</v>
      </c>
      <c r="JH543" t="s">
        <v>226</v>
      </c>
      <c r="JI543" t="s">
        <v>226</v>
      </c>
      <c r="JJ543" t="s">
        <v>226</v>
      </c>
      <c r="JL543">
        <v>11</v>
      </c>
      <c r="JM543">
        <v>11</v>
      </c>
      <c r="JO543" t="s">
        <v>2583</v>
      </c>
      <c r="KF543" t="s">
        <v>226</v>
      </c>
      <c r="KG543" t="s">
        <v>226</v>
      </c>
      <c r="KH543" t="s">
        <v>226</v>
      </c>
      <c r="KJ543">
        <v>12</v>
      </c>
      <c r="KK543">
        <v>12</v>
      </c>
      <c r="KM543" t="s">
        <v>5309</v>
      </c>
      <c r="KN543" t="s">
        <v>226</v>
      </c>
      <c r="KO543" t="s">
        <v>226</v>
      </c>
      <c r="KP543" t="s">
        <v>226</v>
      </c>
      <c r="KR543">
        <v>14</v>
      </c>
      <c r="KS543">
        <v>14</v>
      </c>
      <c r="KU543" t="s">
        <v>5332</v>
      </c>
      <c r="KV543" t="s">
        <v>226</v>
      </c>
      <c r="KW543" t="s">
        <v>226</v>
      </c>
      <c r="KX543" t="s">
        <v>226</v>
      </c>
      <c r="KZ543">
        <v>11</v>
      </c>
      <c r="LA543">
        <v>11</v>
      </c>
      <c r="LC543" t="s">
        <v>5357</v>
      </c>
      <c r="LD543" t="s">
        <v>226</v>
      </c>
      <c r="LE543" t="s">
        <v>226</v>
      </c>
      <c r="LF543" t="s">
        <v>226</v>
      </c>
      <c r="LH543">
        <v>22</v>
      </c>
      <c r="LI543">
        <v>22</v>
      </c>
      <c r="LK543" t="s">
        <v>5600</v>
      </c>
      <c r="LL543" t="s">
        <v>226</v>
      </c>
      <c r="LM543" t="s">
        <v>226</v>
      </c>
      <c r="LN543" t="s">
        <v>226</v>
      </c>
      <c r="LP543">
        <v>28</v>
      </c>
      <c r="LQ543">
        <v>28</v>
      </c>
      <c r="LS543" t="s">
        <v>5601</v>
      </c>
      <c r="LT543" t="s">
        <v>226</v>
      </c>
      <c r="LU543" t="s">
        <v>226</v>
      </c>
      <c r="LV543" t="s">
        <v>226</v>
      </c>
      <c r="LX543">
        <v>2</v>
      </c>
      <c r="LY543">
        <v>0.28999999999999998</v>
      </c>
      <c r="MA543" t="s">
        <v>5313</v>
      </c>
      <c r="NB543" t="s">
        <v>2829</v>
      </c>
      <c r="NC543">
        <v>1</v>
      </c>
      <c r="ND543">
        <v>1</v>
      </c>
      <c r="NE543">
        <v>0</v>
      </c>
      <c r="NF543">
        <v>0</v>
      </c>
      <c r="NG543">
        <v>0</v>
      </c>
      <c r="NH543">
        <v>0</v>
      </c>
      <c r="NI543">
        <v>0</v>
      </c>
      <c r="NJ543">
        <v>0</v>
      </c>
      <c r="NL543">
        <v>4</v>
      </c>
      <c r="NR543" t="s">
        <v>228</v>
      </c>
      <c r="OA543" t="s">
        <v>227</v>
      </c>
      <c r="SV543">
        <v>127870437</v>
      </c>
      <c r="SW543" t="s">
        <v>5602</v>
      </c>
      <c r="SX543" t="s">
        <v>5603</v>
      </c>
      <c r="SZ543">
        <v>503</v>
      </c>
    </row>
    <row r="544" spans="1:520" customFormat="1" ht="14.4" x14ac:dyDescent="0.3">
      <c r="A544" t="s">
        <v>5604</v>
      </c>
      <c r="B544" t="s">
        <v>5605</v>
      </c>
      <c r="C544" t="s">
        <v>5606</v>
      </c>
      <c r="D544" t="s">
        <v>223</v>
      </c>
      <c r="E544" t="s">
        <v>224</v>
      </c>
      <c r="F544" t="s">
        <v>1504</v>
      </c>
      <c r="G544" t="s">
        <v>2695</v>
      </c>
      <c r="H544" t="s">
        <v>252</v>
      </c>
      <c r="EG544" t="s">
        <v>226</v>
      </c>
      <c r="EH544" t="s">
        <v>226</v>
      </c>
      <c r="EI544" t="s">
        <v>226</v>
      </c>
      <c r="EK544">
        <v>12</v>
      </c>
      <c r="EL544">
        <v>12</v>
      </c>
      <c r="EN544" t="s">
        <v>2529</v>
      </c>
      <c r="EO544" t="s">
        <v>226</v>
      </c>
      <c r="EP544" t="s">
        <v>226</v>
      </c>
      <c r="EQ544" t="s">
        <v>226</v>
      </c>
      <c r="ES544">
        <v>35</v>
      </c>
      <c r="ET544">
        <v>35</v>
      </c>
      <c r="EV544" t="s">
        <v>2529</v>
      </c>
      <c r="FD544" t="s">
        <v>226</v>
      </c>
      <c r="FE544" t="s">
        <v>226</v>
      </c>
      <c r="FF544" t="s">
        <v>226</v>
      </c>
      <c r="FH544">
        <v>3</v>
      </c>
      <c r="FI544">
        <v>3</v>
      </c>
      <c r="FK544" t="s">
        <v>226</v>
      </c>
      <c r="FL544" t="s">
        <v>226</v>
      </c>
      <c r="FM544" t="s">
        <v>226</v>
      </c>
      <c r="FO544">
        <v>4</v>
      </c>
      <c r="FP544">
        <v>4</v>
      </c>
      <c r="FR544" t="s">
        <v>226</v>
      </c>
      <c r="FS544" t="s">
        <v>226</v>
      </c>
      <c r="FT544" t="s">
        <v>226</v>
      </c>
      <c r="FV544">
        <v>7</v>
      </c>
      <c r="FW544">
        <v>7</v>
      </c>
      <c r="FY544" t="s">
        <v>226</v>
      </c>
      <c r="FZ544" t="s">
        <v>226</v>
      </c>
      <c r="GA544" t="s">
        <v>226</v>
      </c>
      <c r="GC544">
        <v>3</v>
      </c>
      <c r="GD544">
        <v>3</v>
      </c>
      <c r="NB544" t="s">
        <v>2637</v>
      </c>
      <c r="NC544">
        <v>1</v>
      </c>
      <c r="ND544">
        <v>0</v>
      </c>
      <c r="NE544">
        <v>0</v>
      </c>
      <c r="NF544">
        <v>1</v>
      </c>
      <c r="NG544">
        <v>0</v>
      </c>
      <c r="NH544">
        <v>0</v>
      </c>
      <c r="NI544">
        <v>0</v>
      </c>
      <c r="NJ544">
        <v>0</v>
      </c>
      <c r="NN544">
        <v>0</v>
      </c>
      <c r="NR544" t="s">
        <v>228</v>
      </c>
      <c r="OA544" t="s">
        <v>227</v>
      </c>
      <c r="SV544">
        <v>128002319</v>
      </c>
      <c r="SW544" t="s">
        <v>5607</v>
      </c>
      <c r="SX544" t="s">
        <v>5608</v>
      </c>
      <c r="SZ544">
        <v>548</v>
      </c>
    </row>
    <row r="545" spans="1:520" customFormat="1" ht="14.4" x14ac:dyDescent="0.3">
      <c r="A545" t="s">
        <v>5609</v>
      </c>
      <c r="B545" t="s">
        <v>5610</v>
      </c>
      <c r="C545" t="s">
        <v>5606</v>
      </c>
      <c r="D545" t="s">
        <v>223</v>
      </c>
      <c r="E545" t="s">
        <v>224</v>
      </c>
      <c r="F545" t="s">
        <v>1504</v>
      </c>
      <c r="G545" t="s">
        <v>2695</v>
      </c>
      <c r="H545" t="s">
        <v>252</v>
      </c>
      <c r="EG545" t="s">
        <v>226</v>
      </c>
      <c r="EH545" t="s">
        <v>226</v>
      </c>
      <c r="EI545" t="s">
        <v>227</v>
      </c>
      <c r="EJ545">
        <v>2</v>
      </c>
      <c r="EK545">
        <v>18</v>
      </c>
      <c r="EL545">
        <v>9</v>
      </c>
      <c r="EN545" t="s">
        <v>2529</v>
      </c>
      <c r="EO545" t="s">
        <v>226</v>
      </c>
      <c r="EP545" t="s">
        <v>226</v>
      </c>
      <c r="EQ545" t="s">
        <v>226</v>
      </c>
      <c r="ES545">
        <v>27</v>
      </c>
      <c r="ET545">
        <v>27</v>
      </c>
      <c r="EV545" t="s">
        <v>3507</v>
      </c>
      <c r="FD545" t="s">
        <v>226</v>
      </c>
      <c r="FE545" t="s">
        <v>226</v>
      </c>
      <c r="FF545" t="s">
        <v>226</v>
      </c>
      <c r="FH545">
        <v>3</v>
      </c>
      <c r="FI545">
        <v>3</v>
      </c>
      <c r="FK545" t="s">
        <v>226</v>
      </c>
      <c r="FL545" t="s">
        <v>226</v>
      </c>
      <c r="FM545" t="s">
        <v>226</v>
      </c>
      <c r="FO545">
        <v>3</v>
      </c>
      <c r="FP545">
        <v>3</v>
      </c>
      <c r="FR545" t="s">
        <v>226</v>
      </c>
      <c r="FS545" t="s">
        <v>226</v>
      </c>
      <c r="FT545" t="s">
        <v>226</v>
      </c>
      <c r="FV545">
        <v>8</v>
      </c>
      <c r="FW545">
        <v>8</v>
      </c>
      <c r="FY545" t="s">
        <v>226</v>
      </c>
      <c r="FZ545" t="s">
        <v>226</v>
      </c>
      <c r="GA545" t="s">
        <v>226</v>
      </c>
      <c r="GC545">
        <v>3</v>
      </c>
      <c r="GD545">
        <v>3</v>
      </c>
      <c r="NB545" t="s">
        <v>3881</v>
      </c>
      <c r="NC545">
        <v>1</v>
      </c>
      <c r="ND545">
        <v>0</v>
      </c>
      <c r="NE545">
        <v>0</v>
      </c>
      <c r="NF545">
        <v>0</v>
      </c>
      <c r="NG545">
        <v>0</v>
      </c>
      <c r="NH545">
        <v>1</v>
      </c>
      <c r="NI545">
        <v>0</v>
      </c>
      <c r="NJ545">
        <v>0</v>
      </c>
      <c r="NP545">
        <v>0</v>
      </c>
      <c r="NR545" t="s">
        <v>228</v>
      </c>
      <c r="OA545" t="s">
        <v>227</v>
      </c>
      <c r="SV545">
        <v>128002334</v>
      </c>
      <c r="SW545" t="s">
        <v>5611</v>
      </c>
      <c r="SX545" t="s">
        <v>5612</v>
      </c>
      <c r="SZ545">
        <v>549</v>
      </c>
    </row>
    <row r="546" spans="1:520" customFormat="1" ht="14.4" x14ac:dyDescent="0.3">
      <c r="A546" t="s">
        <v>5613</v>
      </c>
      <c r="B546" t="s">
        <v>5614</v>
      </c>
      <c r="C546" t="s">
        <v>5606</v>
      </c>
      <c r="D546" t="s">
        <v>223</v>
      </c>
      <c r="E546" t="s">
        <v>224</v>
      </c>
      <c r="F546" t="s">
        <v>1504</v>
      </c>
      <c r="G546" t="s">
        <v>2695</v>
      </c>
      <c r="H546" t="s">
        <v>252</v>
      </c>
      <c r="EG546" t="s">
        <v>226</v>
      </c>
      <c r="EH546" t="s">
        <v>226</v>
      </c>
      <c r="EI546" t="s">
        <v>226</v>
      </c>
      <c r="EK546">
        <v>12</v>
      </c>
      <c r="EL546">
        <v>12</v>
      </c>
      <c r="EN546" t="s">
        <v>2529</v>
      </c>
      <c r="EO546" t="s">
        <v>226</v>
      </c>
      <c r="EP546" t="s">
        <v>226</v>
      </c>
      <c r="EQ546" t="s">
        <v>226</v>
      </c>
      <c r="ES546">
        <v>37</v>
      </c>
      <c r="ET546">
        <v>37</v>
      </c>
      <c r="EV546" t="s">
        <v>2529</v>
      </c>
      <c r="FD546" t="s">
        <v>226</v>
      </c>
      <c r="FE546" t="s">
        <v>226</v>
      </c>
      <c r="FF546" t="s">
        <v>226</v>
      </c>
      <c r="FH546">
        <v>2.5</v>
      </c>
      <c r="FI546">
        <v>2.5</v>
      </c>
      <c r="FK546" t="s">
        <v>226</v>
      </c>
      <c r="FL546" t="s">
        <v>226</v>
      </c>
      <c r="FM546" t="s">
        <v>226</v>
      </c>
      <c r="FO546">
        <v>3</v>
      </c>
      <c r="FP546">
        <v>3</v>
      </c>
      <c r="FR546" t="s">
        <v>226</v>
      </c>
      <c r="FS546" t="s">
        <v>226</v>
      </c>
      <c r="FT546" t="s">
        <v>226</v>
      </c>
      <c r="FV546">
        <v>6</v>
      </c>
      <c r="FW546">
        <v>6</v>
      </c>
      <c r="FY546" t="s">
        <v>226</v>
      </c>
      <c r="FZ546" t="s">
        <v>226</v>
      </c>
      <c r="GA546" t="s">
        <v>226</v>
      </c>
      <c r="GC546">
        <v>3</v>
      </c>
      <c r="GD546">
        <v>3</v>
      </c>
      <c r="NB546" t="s">
        <v>2637</v>
      </c>
      <c r="NC546">
        <v>1</v>
      </c>
      <c r="ND546">
        <v>0</v>
      </c>
      <c r="NE546">
        <v>0</v>
      </c>
      <c r="NF546">
        <v>1</v>
      </c>
      <c r="NG546">
        <v>0</v>
      </c>
      <c r="NH546">
        <v>0</v>
      </c>
      <c r="NI546">
        <v>0</v>
      </c>
      <c r="NJ546">
        <v>0</v>
      </c>
      <c r="NN546">
        <v>0</v>
      </c>
      <c r="NR546" t="s">
        <v>228</v>
      </c>
      <c r="OA546" t="s">
        <v>227</v>
      </c>
      <c r="SV546">
        <v>128002344</v>
      </c>
      <c r="SW546" t="s">
        <v>5615</v>
      </c>
      <c r="SX546" t="s">
        <v>5616</v>
      </c>
      <c r="SZ546">
        <v>550</v>
      </c>
    </row>
    <row r="547" spans="1:520" customFormat="1" ht="14.4" x14ac:dyDescent="0.3">
      <c r="A547" t="s">
        <v>5617</v>
      </c>
      <c r="B547" t="s">
        <v>5618</v>
      </c>
      <c r="C547" t="s">
        <v>5606</v>
      </c>
      <c r="D547" t="s">
        <v>223</v>
      </c>
      <c r="E547" t="s">
        <v>224</v>
      </c>
      <c r="F547" t="s">
        <v>1504</v>
      </c>
      <c r="G547" t="s">
        <v>2695</v>
      </c>
      <c r="H547" t="s">
        <v>252</v>
      </c>
      <c r="EG547" t="s">
        <v>226</v>
      </c>
      <c r="EH547" t="s">
        <v>226</v>
      </c>
      <c r="EI547" t="s">
        <v>226</v>
      </c>
      <c r="EK547">
        <v>11</v>
      </c>
      <c r="EL547">
        <v>11</v>
      </c>
      <c r="EN547" t="s">
        <v>2529</v>
      </c>
      <c r="EO547" t="s">
        <v>226</v>
      </c>
      <c r="EP547" t="s">
        <v>226</v>
      </c>
      <c r="EQ547" t="s">
        <v>226</v>
      </c>
      <c r="ES547">
        <v>35</v>
      </c>
      <c r="ET547">
        <v>35</v>
      </c>
      <c r="EV547" t="s">
        <v>2529</v>
      </c>
      <c r="FD547" t="s">
        <v>226</v>
      </c>
      <c r="FE547" t="s">
        <v>226</v>
      </c>
      <c r="FF547" t="s">
        <v>226</v>
      </c>
      <c r="FH547">
        <v>3</v>
      </c>
      <c r="FI547">
        <v>3</v>
      </c>
      <c r="FK547" t="s">
        <v>226</v>
      </c>
      <c r="FL547" t="s">
        <v>226</v>
      </c>
      <c r="FM547" t="s">
        <v>226</v>
      </c>
      <c r="FO547">
        <v>4</v>
      </c>
      <c r="FP547">
        <v>4</v>
      </c>
      <c r="FR547" t="s">
        <v>226</v>
      </c>
      <c r="FS547" t="s">
        <v>226</v>
      </c>
      <c r="FT547" t="s">
        <v>226</v>
      </c>
      <c r="FV547">
        <v>8</v>
      </c>
      <c r="FW547">
        <v>8</v>
      </c>
      <c r="FY547" t="s">
        <v>226</v>
      </c>
      <c r="FZ547" t="s">
        <v>226</v>
      </c>
      <c r="GA547" t="s">
        <v>226</v>
      </c>
      <c r="GC547">
        <v>3</v>
      </c>
      <c r="GD547">
        <v>3</v>
      </c>
      <c r="NB547" t="s">
        <v>4753</v>
      </c>
      <c r="NC547">
        <v>1</v>
      </c>
      <c r="ND547">
        <v>0</v>
      </c>
      <c r="NE547">
        <v>0</v>
      </c>
      <c r="NF547">
        <v>1</v>
      </c>
      <c r="NG547">
        <v>0</v>
      </c>
      <c r="NH547">
        <v>1</v>
      </c>
      <c r="NI547">
        <v>0</v>
      </c>
      <c r="NJ547">
        <v>0</v>
      </c>
      <c r="NN547">
        <v>0</v>
      </c>
      <c r="NP547">
        <v>0</v>
      </c>
      <c r="NR547" t="s">
        <v>228</v>
      </c>
      <c r="OA547" t="s">
        <v>227</v>
      </c>
      <c r="SV547">
        <v>128002351</v>
      </c>
      <c r="SW547" t="s">
        <v>5619</v>
      </c>
      <c r="SX547" t="s">
        <v>5620</v>
      </c>
      <c r="SZ547">
        <v>551</v>
      </c>
    </row>
    <row r="548" spans="1:520" customFormat="1" ht="14.4" x14ac:dyDescent="0.3">
      <c r="A548" t="s">
        <v>5621</v>
      </c>
      <c r="B548" t="s">
        <v>5622</v>
      </c>
      <c r="C548" t="s">
        <v>5606</v>
      </c>
      <c r="D548" t="s">
        <v>223</v>
      </c>
      <c r="E548" t="s">
        <v>224</v>
      </c>
      <c r="F548" t="s">
        <v>1504</v>
      </c>
      <c r="G548" t="s">
        <v>2695</v>
      </c>
      <c r="H548" t="s">
        <v>235</v>
      </c>
      <c r="I548" t="s">
        <v>226</v>
      </c>
      <c r="J548" t="s">
        <v>226</v>
      </c>
      <c r="K548" t="s">
        <v>226</v>
      </c>
      <c r="M548">
        <v>3</v>
      </c>
      <c r="N548">
        <v>3</v>
      </c>
      <c r="P548" t="s">
        <v>2696</v>
      </c>
      <c r="Q548" t="s">
        <v>226</v>
      </c>
      <c r="R548" t="s">
        <v>226</v>
      </c>
      <c r="S548" t="s">
        <v>226</v>
      </c>
      <c r="U548">
        <v>5</v>
      </c>
      <c r="V548">
        <v>5</v>
      </c>
      <c r="X548" t="s">
        <v>4023</v>
      </c>
      <c r="Y548" t="s">
        <v>226</v>
      </c>
      <c r="Z548" t="s">
        <v>226</v>
      </c>
      <c r="AA548" t="s">
        <v>226</v>
      </c>
      <c r="AC548">
        <v>6</v>
      </c>
      <c r="AD548">
        <v>6</v>
      </c>
      <c r="AF548" t="s">
        <v>5623</v>
      </c>
      <c r="AG548" t="s">
        <v>226</v>
      </c>
      <c r="AH548" t="s">
        <v>226</v>
      </c>
      <c r="AI548" t="s">
        <v>226</v>
      </c>
      <c r="AK548">
        <v>6</v>
      </c>
      <c r="AL548">
        <v>6</v>
      </c>
      <c r="AN548" t="s">
        <v>5624</v>
      </c>
      <c r="AO548" t="s">
        <v>226</v>
      </c>
      <c r="AP548" t="s">
        <v>226</v>
      </c>
      <c r="AQ548" t="s">
        <v>226</v>
      </c>
      <c r="AS548">
        <v>4</v>
      </c>
      <c r="AT548">
        <v>4</v>
      </c>
      <c r="AV548" t="s">
        <v>3097</v>
      </c>
      <c r="AW548" t="s">
        <v>226</v>
      </c>
      <c r="AX548" t="s">
        <v>226</v>
      </c>
      <c r="AY548" t="s">
        <v>226</v>
      </c>
      <c r="BA548">
        <v>5</v>
      </c>
      <c r="BB548">
        <v>5</v>
      </c>
      <c r="BD548" t="s">
        <v>5323</v>
      </c>
      <c r="BE548" t="s">
        <v>226</v>
      </c>
      <c r="BF548" t="s">
        <v>226</v>
      </c>
      <c r="BG548" t="s">
        <v>226</v>
      </c>
      <c r="BI548">
        <v>3.5</v>
      </c>
      <c r="BJ548">
        <v>3.5</v>
      </c>
      <c r="BL548" t="s">
        <v>5625</v>
      </c>
      <c r="BM548" t="s">
        <v>226</v>
      </c>
      <c r="BN548" t="s">
        <v>226</v>
      </c>
      <c r="BO548" t="s">
        <v>226</v>
      </c>
      <c r="BQ548">
        <v>4</v>
      </c>
      <c r="BR548">
        <v>4</v>
      </c>
      <c r="BT548" t="s">
        <v>2696</v>
      </c>
      <c r="BU548" t="s">
        <v>226</v>
      </c>
      <c r="BV548" t="s">
        <v>226</v>
      </c>
      <c r="BW548" t="s">
        <v>226</v>
      </c>
      <c r="BY548">
        <v>4</v>
      </c>
      <c r="BZ548">
        <v>4</v>
      </c>
      <c r="CB548" t="s">
        <v>266</v>
      </c>
      <c r="CC548" t="s">
        <v>226</v>
      </c>
      <c r="CD548" t="s">
        <v>226</v>
      </c>
      <c r="CE548" t="s">
        <v>226</v>
      </c>
      <c r="CG548">
        <v>6</v>
      </c>
      <c r="CH548">
        <v>6</v>
      </c>
      <c r="CJ548" t="s">
        <v>5626</v>
      </c>
      <c r="CK548" t="s">
        <v>226</v>
      </c>
      <c r="CL548" t="s">
        <v>226</v>
      </c>
      <c r="CM548" t="s">
        <v>226</v>
      </c>
      <c r="CO548">
        <v>8</v>
      </c>
      <c r="CP548">
        <v>8</v>
      </c>
      <c r="CR548" t="s">
        <v>5627</v>
      </c>
      <c r="CS548" t="s">
        <v>226</v>
      </c>
      <c r="CT548" t="s">
        <v>226</v>
      </c>
      <c r="CU548" t="s">
        <v>226</v>
      </c>
      <c r="CW548">
        <v>5</v>
      </c>
      <c r="CX548">
        <v>5</v>
      </c>
      <c r="CZ548" t="s">
        <v>3493</v>
      </c>
      <c r="DA548" t="s">
        <v>226</v>
      </c>
      <c r="DB548" t="s">
        <v>226</v>
      </c>
      <c r="DC548" t="s">
        <v>226</v>
      </c>
      <c r="DE548">
        <v>7</v>
      </c>
      <c r="DF548">
        <v>7</v>
      </c>
      <c r="DH548" t="s">
        <v>3027</v>
      </c>
      <c r="DI548" t="s">
        <v>226</v>
      </c>
      <c r="DJ548" t="s">
        <v>226</v>
      </c>
      <c r="DK548" t="s">
        <v>226</v>
      </c>
      <c r="DM548">
        <v>5</v>
      </c>
      <c r="DN548">
        <v>5</v>
      </c>
      <c r="DP548" t="s">
        <v>3326</v>
      </c>
      <c r="DQ548" t="s">
        <v>226</v>
      </c>
      <c r="DR548" t="s">
        <v>226</v>
      </c>
      <c r="DS548" t="s">
        <v>226</v>
      </c>
      <c r="DU548">
        <v>5</v>
      </c>
      <c r="DV548">
        <v>5</v>
      </c>
      <c r="DX548" t="s">
        <v>4519</v>
      </c>
      <c r="DY548" t="s">
        <v>226</v>
      </c>
      <c r="DZ548" t="s">
        <v>226</v>
      </c>
      <c r="EA548" t="s">
        <v>226</v>
      </c>
      <c r="EC548">
        <v>17</v>
      </c>
      <c r="ED548">
        <v>17</v>
      </c>
      <c r="EF548" t="s">
        <v>2696</v>
      </c>
      <c r="EG548" t="s">
        <v>226</v>
      </c>
      <c r="EH548" t="s">
        <v>226</v>
      </c>
      <c r="EI548" t="s">
        <v>226</v>
      </c>
      <c r="EK548">
        <v>8</v>
      </c>
      <c r="EL548">
        <v>8</v>
      </c>
      <c r="EN548" t="s">
        <v>3507</v>
      </c>
      <c r="EO548" t="s">
        <v>226</v>
      </c>
      <c r="EP548" t="s">
        <v>226</v>
      </c>
      <c r="EQ548" t="s">
        <v>226</v>
      </c>
      <c r="ES548">
        <v>35</v>
      </c>
      <c r="ET548">
        <v>35</v>
      </c>
      <c r="EV548" t="s">
        <v>2529</v>
      </c>
      <c r="EW548" t="s">
        <v>226</v>
      </c>
      <c r="EX548" t="s">
        <v>226</v>
      </c>
      <c r="EY548" t="s">
        <v>227</v>
      </c>
      <c r="EZ548">
        <v>2</v>
      </c>
      <c r="FA548">
        <v>1</v>
      </c>
      <c r="FB548">
        <v>2.5</v>
      </c>
      <c r="FD548" t="s">
        <v>226</v>
      </c>
      <c r="FE548" t="s">
        <v>226</v>
      </c>
      <c r="FF548" t="s">
        <v>226</v>
      </c>
      <c r="FH548">
        <v>3.5</v>
      </c>
      <c r="FI548">
        <v>3.5</v>
      </c>
      <c r="FK548" t="s">
        <v>226</v>
      </c>
      <c r="FL548" t="s">
        <v>226</v>
      </c>
      <c r="FM548" t="s">
        <v>226</v>
      </c>
      <c r="FO548">
        <v>3.5</v>
      </c>
      <c r="FP548">
        <v>3.5</v>
      </c>
      <c r="FR548" t="s">
        <v>226</v>
      </c>
      <c r="FS548" t="s">
        <v>226</v>
      </c>
      <c r="FT548" t="s">
        <v>226</v>
      </c>
      <c r="FV548">
        <v>8</v>
      </c>
      <c r="FW548">
        <v>8</v>
      </c>
      <c r="FY548" t="s">
        <v>226</v>
      </c>
      <c r="FZ548" t="s">
        <v>226</v>
      </c>
      <c r="GA548" t="s">
        <v>226</v>
      </c>
      <c r="GC548">
        <v>3</v>
      </c>
      <c r="GD548">
        <v>3</v>
      </c>
      <c r="GF548" t="s">
        <v>226</v>
      </c>
      <c r="GG548" t="s">
        <v>226</v>
      </c>
      <c r="GH548" t="s">
        <v>226</v>
      </c>
      <c r="GJ548">
        <v>4</v>
      </c>
      <c r="GK548">
        <v>4</v>
      </c>
      <c r="GM548" t="s">
        <v>2696</v>
      </c>
      <c r="GN548" t="s">
        <v>226</v>
      </c>
      <c r="GO548" t="s">
        <v>226</v>
      </c>
      <c r="GP548" t="s">
        <v>226</v>
      </c>
      <c r="GR548">
        <v>3</v>
      </c>
      <c r="GS548">
        <v>3</v>
      </c>
      <c r="GU548" t="s">
        <v>3177</v>
      </c>
      <c r="GV548" t="s">
        <v>226</v>
      </c>
      <c r="GW548" t="s">
        <v>226</v>
      </c>
      <c r="GX548" t="s">
        <v>227</v>
      </c>
      <c r="GY548">
        <v>5</v>
      </c>
      <c r="GZ548">
        <v>6</v>
      </c>
      <c r="HA548">
        <v>1.2</v>
      </c>
      <c r="HC548" t="s">
        <v>2696</v>
      </c>
      <c r="HD548" t="s">
        <v>226</v>
      </c>
      <c r="HE548" t="s">
        <v>226</v>
      </c>
      <c r="HF548" t="s">
        <v>226</v>
      </c>
      <c r="HH548">
        <v>8</v>
      </c>
      <c r="HI548">
        <v>8</v>
      </c>
      <c r="HK548" t="s">
        <v>5628</v>
      </c>
      <c r="HL548" t="s">
        <v>226</v>
      </c>
      <c r="HM548" t="s">
        <v>226</v>
      </c>
      <c r="HN548" t="s">
        <v>227</v>
      </c>
      <c r="HO548">
        <v>5</v>
      </c>
      <c r="HP548">
        <v>7</v>
      </c>
      <c r="HQ548">
        <v>1.4</v>
      </c>
      <c r="HS548" t="s">
        <v>2696</v>
      </c>
      <c r="HT548" t="s">
        <v>226</v>
      </c>
      <c r="HU548" t="s">
        <v>226</v>
      </c>
      <c r="HV548" t="s">
        <v>226</v>
      </c>
      <c r="HX548">
        <v>10</v>
      </c>
      <c r="HY548">
        <v>10</v>
      </c>
      <c r="IA548" t="s">
        <v>3110</v>
      </c>
      <c r="IB548" t="s">
        <v>226</v>
      </c>
      <c r="IC548" t="s">
        <v>226</v>
      </c>
      <c r="ID548" t="s">
        <v>226</v>
      </c>
      <c r="IF548">
        <v>3</v>
      </c>
      <c r="IG548">
        <v>3</v>
      </c>
      <c r="II548" t="s">
        <v>5019</v>
      </c>
      <c r="IJ548" t="s">
        <v>226</v>
      </c>
      <c r="IK548" t="s">
        <v>226</v>
      </c>
      <c r="IL548" t="s">
        <v>226</v>
      </c>
      <c r="IN548">
        <v>5</v>
      </c>
      <c r="IO548">
        <v>5</v>
      </c>
      <c r="IQ548" t="s">
        <v>2963</v>
      </c>
      <c r="IR548" t="s">
        <v>226</v>
      </c>
      <c r="IS548" t="s">
        <v>226</v>
      </c>
      <c r="IT548" t="s">
        <v>226</v>
      </c>
      <c r="IV548">
        <v>22</v>
      </c>
      <c r="IW548">
        <v>22</v>
      </c>
      <c r="IY548" t="s">
        <v>3111</v>
      </c>
      <c r="IZ548" t="s">
        <v>226</v>
      </c>
      <c r="JA548" t="s">
        <v>226</v>
      </c>
      <c r="JB548" t="s">
        <v>226</v>
      </c>
      <c r="JD548">
        <v>18</v>
      </c>
      <c r="JE548">
        <v>18</v>
      </c>
      <c r="JG548" t="s">
        <v>2583</v>
      </c>
      <c r="JH548" t="s">
        <v>226</v>
      </c>
      <c r="JI548" t="s">
        <v>226</v>
      </c>
      <c r="JJ548" t="s">
        <v>226</v>
      </c>
      <c r="JL548">
        <v>7</v>
      </c>
      <c r="JM548">
        <v>7</v>
      </c>
      <c r="JO548" t="s">
        <v>2513</v>
      </c>
      <c r="KF548" t="s">
        <v>227</v>
      </c>
      <c r="KN548" t="s">
        <v>227</v>
      </c>
      <c r="KV548" t="s">
        <v>227</v>
      </c>
      <c r="LD548" t="s">
        <v>227</v>
      </c>
      <c r="LL548" t="s">
        <v>227</v>
      </c>
      <c r="LT548" t="s">
        <v>226</v>
      </c>
      <c r="LU548" t="s">
        <v>226</v>
      </c>
      <c r="LV548" t="s">
        <v>226</v>
      </c>
      <c r="LX548">
        <v>4</v>
      </c>
      <c r="LY548">
        <v>0.56999999999999995</v>
      </c>
      <c r="MA548" t="s">
        <v>5629</v>
      </c>
      <c r="NB548" t="s">
        <v>4753</v>
      </c>
      <c r="NC548">
        <v>1</v>
      </c>
      <c r="ND548">
        <v>0</v>
      </c>
      <c r="NE548">
        <v>0</v>
      </c>
      <c r="NF548">
        <v>1</v>
      </c>
      <c r="NG548">
        <v>0</v>
      </c>
      <c r="NH548">
        <v>1</v>
      </c>
      <c r="NI548">
        <v>0</v>
      </c>
      <c r="NJ548">
        <v>0</v>
      </c>
      <c r="NN548">
        <v>0</v>
      </c>
      <c r="NP548">
        <v>0</v>
      </c>
      <c r="NR548" t="s">
        <v>228</v>
      </c>
      <c r="OA548" t="s">
        <v>227</v>
      </c>
      <c r="SV548">
        <v>128002370</v>
      </c>
      <c r="SW548" t="s">
        <v>5630</v>
      </c>
      <c r="SX548" t="s">
        <v>5631</v>
      </c>
      <c r="SZ548">
        <v>552</v>
      </c>
    </row>
    <row r="549" spans="1:520" customFormat="1" ht="14.4" x14ac:dyDescent="0.3">
      <c r="A549" t="s">
        <v>5632</v>
      </c>
      <c r="B549" t="s">
        <v>5633</v>
      </c>
      <c r="C549" t="s">
        <v>5606</v>
      </c>
      <c r="D549" t="s">
        <v>233</v>
      </c>
      <c r="E549" t="s">
        <v>270</v>
      </c>
      <c r="F549" t="s">
        <v>1509</v>
      </c>
      <c r="G549" t="s">
        <v>5434</v>
      </c>
      <c r="H549" t="s">
        <v>2080</v>
      </c>
      <c r="JP549" t="s">
        <v>226</v>
      </c>
      <c r="JQ549" t="s">
        <v>226</v>
      </c>
      <c r="JR549" t="s">
        <v>226</v>
      </c>
      <c r="JT549">
        <v>0.15</v>
      </c>
      <c r="JU549">
        <v>0.15</v>
      </c>
      <c r="JX549" t="s">
        <v>227</v>
      </c>
      <c r="NB549" t="s">
        <v>228</v>
      </c>
      <c r="NC549">
        <v>1</v>
      </c>
      <c r="ND549">
        <v>0</v>
      </c>
      <c r="NE549">
        <v>0</v>
      </c>
      <c r="NF549">
        <v>0</v>
      </c>
      <c r="NG549">
        <v>0</v>
      </c>
      <c r="NH549">
        <v>0</v>
      </c>
      <c r="NI549">
        <v>0</v>
      </c>
      <c r="NJ549">
        <v>0</v>
      </c>
      <c r="OA549" t="s">
        <v>226</v>
      </c>
      <c r="OD549" t="s">
        <v>2489</v>
      </c>
      <c r="OE549">
        <v>1</v>
      </c>
      <c r="OF549">
        <v>0</v>
      </c>
      <c r="OG549">
        <v>1</v>
      </c>
      <c r="OH549">
        <v>0</v>
      </c>
      <c r="OI549">
        <v>0</v>
      </c>
      <c r="OJ549">
        <v>0</v>
      </c>
      <c r="OK549">
        <v>0</v>
      </c>
      <c r="OL549">
        <v>0</v>
      </c>
      <c r="OM549">
        <v>0</v>
      </c>
      <c r="OP549">
        <v>0</v>
      </c>
      <c r="OU549" t="s">
        <v>1429</v>
      </c>
      <c r="OV549" t="s">
        <v>2201</v>
      </c>
      <c r="OW549">
        <v>1</v>
      </c>
      <c r="OX549">
        <v>0</v>
      </c>
      <c r="OY549">
        <v>0</v>
      </c>
      <c r="OZ549">
        <v>0</v>
      </c>
      <c r="PA549">
        <v>0</v>
      </c>
      <c r="PB549">
        <v>0</v>
      </c>
      <c r="PC549">
        <v>0</v>
      </c>
      <c r="PD549">
        <v>0</v>
      </c>
      <c r="PE549">
        <v>0</v>
      </c>
      <c r="PF549">
        <v>0</v>
      </c>
      <c r="PG549">
        <v>0</v>
      </c>
      <c r="PH549">
        <v>0</v>
      </c>
      <c r="PI549">
        <v>0</v>
      </c>
      <c r="PJ549">
        <v>0</v>
      </c>
      <c r="PK549">
        <v>0</v>
      </c>
      <c r="PL549">
        <v>0</v>
      </c>
      <c r="PM549">
        <v>0</v>
      </c>
      <c r="PN549">
        <v>0</v>
      </c>
      <c r="PO549">
        <v>0</v>
      </c>
      <c r="PP549">
        <v>0</v>
      </c>
      <c r="PQ549">
        <v>0</v>
      </c>
      <c r="PR549">
        <v>0</v>
      </c>
      <c r="PS549">
        <v>0</v>
      </c>
      <c r="PT549">
        <v>0</v>
      </c>
      <c r="PU549">
        <v>0</v>
      </c>
      <c r="PV549">
        <v>0</v>
      </c>
      <c r="PW549">
        <v>0</v>
      </c>
      <c r="PX549">
        <v>0</v>
      </c>
      <c r="PY549">
        <v>0</v>
      </c>
      <c r="PZ549" t="s">
        <v>227</v>
      </c>
      <c r="QB549" t="s">
        <v>2697</v>
      </c>
      <c r="QC549">
        <v>0</v>
      </c>
      <c r="QD549">
        <v>1</v>
      </c>
      <c r="QE549">
        <v>0</v>
      </c>
      <c r="QF549">
        <v>0</v>
      </c>
      <c r="QG549">
        <v>0</v>
      </c>
      <c r="QL549" t="s">
        <v>226</v>
      </c>
      <c r="QN549" t="s">
        <v>5500</v>
      </c>
      <c r="QO549">
        <v>1</v>
      </c>
      <c r="QP549">
        <v>1</v>
      </c>
      <c r="QQ549">
        <v>1</v>
      </c>
      <c r="QR549">
        <v>0</v>
      </c>
      <c r="QS549">
        <v>0</v>
      </c>
      <c r="QT549">
        <v>0</v>
      </c>
      <c r="QU549">
        <v>0</v>
      </c>
      <c r="QV549">
        <v>0</v>
      </c>
      <c r="QW549">
        <v>0</v>
      </c>
      <c r="QY549">
        <v>3</v>
      </c>
      <c r="QZ549">
        <v>0</v>
      </c>
      <c r="RE549" t="s">
        <v>228</v>
      </c>
      <c r="RF549" t="s">
        <v>2201</v>
      </c>
      <c r="RG549">
        <v>1</v>
      </c>
      <c r="RH549">
        <v>0</v>
      </c>
      <c r="RI549">
        <v>0</v>
      </c>
      <c r="RJ549">
        <v>0</v>
      </c>
      <c r="RK549">
        <v>0</v>
      </c>
      <c r="RL549">
        <v>0</v>
      </c>
      <c r="RM549">
        <v>0</v>
      </c>
      <c r="RN549">
        <v>0</v>
      </c>
      <c r="RO549">
        <v>0</v>
      </c>
      <c r="RP549">
        <v>0</v>
      </c>
      <c r="RQ549">
        <v>0</v>
      </c>
      <c r="RR549">
        <v>0</v>
      </c>
      <c r="RS549">
        <v>0</v>
      </c>
      <c r="RT549">
        <v>0</v>
      </c>
      <c r="RU549">
        <v>0</v>
      </c>
      <c r="RV549">
        <v>0</v>
      </c>
      <c r="RW549">
        <v>0</v>
      </c>
      <c r="RX549">
        <v>0</v>
      </c>
      <c r="RY549">
        <v>0</v>
      </c>
      <c r="RZ549">
        <v>0</v>
      </c>
      <c r="SA549">
        <v>0</v>
      </c>
      <c r="SB549">
        <v>0</v>
      </c>
      <c r="SC549">
        <v>0</v>
      </c>
      <c r="SD549">
        <v>0</v>
      </c>
      <c r="SE549">
        <v>0</v>
      </c>
      <c r="SF549">
        <v>0</v>
      </c>
      <c r="SG549">
        <v>0</v>
      </c>
      <c r="SH549">
        <v>0</v>
      </c>
      <c r="SI549">
        <v>0</v>
      </c>
      <c r="SJ549" t="s">
        <v>226</v>
      </c>
      <c r="SK549" t="s">
        <v>227</v>
      </c>
      <c r="SV549">
        <v>128032141</v>
      </c>
      <c r="SW549" t="s">
        <v>5634</v>
      </c>
      <c r="SX549" t="s">
        <v>5635</v>
      </c>
      <c r="SZ549">
        <v>585</v>
      </c>
    </row>
    <row r="550" spans="1:520" customFormat="1" ht="14.4" x14ac:dyDescent="0.3">
      <c r="A550" t="s">
        <v>5636</v>
      </c>
      <c r="B550" t="s">
        <v>5637</v>
      </c>
      <c r="C550" t="s">
        <v>5606</v>
      </c>
      <c r="D550" t="s">
        <v>233</v>
      </c>
      <c r="E550" t="s">
        <v>270</v>
      </c>
      <c r="F550" t="s">
        <v>1509</v>
      </c>
      <c r="G550" t="s">
        <v>5429</v>
      </c>
      <c r="H550" t="s">
        <v>2080</v>
      </c>
      <c r="JP550" t="s">
        <v>226</v>
      </c>
      <c r="JQ550" t="s">
        <v>226</v>
      </c>
      <c r="JR550" t="s">
        <v>226</v>
      </c>
      <c r="JT550">
        <v>0.15</v>
      </c>
      <c r="JU550">
        <v>0.15</v>
      </c>
      <c r="JX550" t="s">
        <v>227</v>
      </c>
      <c r="NB550" t="s">
        <v>228</v>
      </c>
      <c r="NC550">
        <v>1</v>
      </c>
      <c r="ND550">
        <v>0</v>
      </c>
      <c r="NE550">
        <v>0</v>
      </c>
      <c r="NF550">
        <v>0</v>
      </c>
      <c r="NG550">
        <v>0</v>
      </c>
      <c r="NH550">
        <v>0</v>
      </c>
      <c r="NI550">
        <v>0</v>
      </c>
      <c r="NJ550">
        <v>0</v>
      </c>
      <c r="OA550" t="s">
        <v>226</v>
      </c>
      <c r="OD550" t="s">
        <v>2489</v>
      </c>
      <c r="OE550">
        <v>1</v>
      </c>
      <c r="OF550">
        <v>0</v>
      </c>
      <c r="OG550">
        <v>1</v>
      </c>
      <c r="OH550">
        <v>0</v>
      </c>
      <c r="OI550">
        <v>0</v>
      </c>
      <c r="OJ550">
        <v>0</v>
      </c>
      <c r="OK550">
        <v>0</v>
      </c>
      <c r="OL550">
        <v>0</v>
      </c>
      <c r="OM550">
        <v>0</v>
      </c>
      <c r="OP550">
        <v>0</v>
      </c>
      <c r="OU550" t="s">
        <v>1429</v>
      </c>
      <c r="OV550" t="s">
        <v>5638</v>
      </c>
      <c r="OW550">
        <v>0</v>
      </c>
      <c r="OX550">
        <v>1</v>
      </c>
      <c r="OY550">
        <v>1</v>
      </c>
      <c r="OZ550">
        <v>0</v>
      </c>
      <c r="PA550">
        <v>0</v>
      </c>
      <c r="PB550">
        <v>0</v>
      </c>
      <c r="PC550">
        <v>0</v>
      </c>
      <c r="PD550">
        <v>0</v>
      </c>
      <c r="PE550">
        <v>0</v>
      </c>
      <c r="PF550">
        <v>0</v>
      </c>
      <c r="PG550">
        <v>0</v>
      </c>
      <c r="PH550">
        <v>0</v>
      </c>
      <c r="PI550">
        <v>0</v>
      </c>
      <c r="PJ550">
        <v>0</v>
      </c>
      <c r="PK550">
        <v>0</v>
      </c>
      <c r="PL550">
        <v>0</v>
      </c>
      <c r="PM550">
        <v>0</v>
      </c>
      <c r="PN550">
        <v>0</v>
      </c>
      <c r="PO550">
        <v>0</v>
      </c>
      <c r="PP550">
        <v>0</v>
      </c>
      <c r="PQ550">
        <v>0</v>
      </c>
      <c r="PR550">
        <v>0</v>
      </c>
      <c r="PS550">
        <v>0</v>
      </c>
      <c r="PT550">
        <v>0</v>
      </c>
      <c r="PU550">
        <v>0</v>
      </c>
      <c r="PV550">
        <v>0</v>
      </c>
      <c r="PW550">
        <v>0</v>
      </c>
      <c r="PX550">
        <v>0</v>
      </c>
      <c r="PY550">
        <v>0</v>
      </c>
      <c r="PZ550" t="s">
        <v>226</v>
      </c>
      <c r="QA550" t="s">
        <v>227</v>
      </c>
      <c r="QL550" t="s">
        <v>226</v>
      </c>
      <c r="QN550" t="s">
        <v>2591</v>
      </c>
      <c r="QO550">
        <v>1</v>
      </c>
      <c r="QP550">
        <v>0</v>
      </c>
      <c r="QQ550">
        <v>1</v>
      </c>
      <c r="QR550">
        <v>0</v>
      </c>
      <c r="QS550">
        <v>1</v>
      </c>
      <c r="QT550">
        <v>0</v>
      </c>
      <c r="QU550">
        <v>0</v>
      </c>
      <c r="QV550">
        <v>0</v>
      </c>
      <c r="QW550">
        <v>0</v>
      </c>
      <c r="QZ550">
        <v>0</v>
      </c>
      <c r="RB550">
        <v>0</v>
      </c>
      <c r="RE550" t="s">
        <v>1429</v>
      </c>
      <c r="RF550" t="s">
        <v>2203</v>
      </c>
      <c r="RG550">
        <v>0</v>
      </c>
      <c r="RH550">
        <v>0</v>
      </c>
      <c r="RI550">
        <v>0</v>
      </c>
      <c r="RJ550">
        <v>0</v>
      </c>
      <c r="RK550">
        <v>1</v>
      </c>
      <c r="RL550">
        <v>0</v>
      </c>
      <c r="RM550">
        <v>0</v>
      </c>
      <c r="RN550">
        <v>0</v>
      </c>
      <c r="RO550">
        <v>0</v>
      </c>
      <c r="RP550">
        <v>0</v>
      </c>
      <c r="RQ550">
        <v>0</v>
      </c>
      <c r="RR550">
        <v>0</v>
      </c>
      <c r="RS550">
        <v>0</v>
      </c>
      <c r="RT550">
        <v>0</v>
      </c>
      <c r="RU550">
        <v>0</v>
      </c>
      <c r="RV550">
        <v>0</v>
      </c>
      <c r="RW550">
        <v>0</v>
      </c>
      <c r="RX550">
        <v>0</v>
      </c>
      <c r="RY550">
        <v>0</v>
      </c>
      <c r="RZ550">
        <v>0</v>
      </c>
      <c r="SA550">
        <v>0</v>
      </c>
      <c r="SB550">
        <v>0</v>
      </c>
      <c r="SC550">
        <v>0</v>
      </c>
      <c r="SD550">
        <v>0</v>
      </c>
      <c r="SE550">
        <v>0</v>
      </c>
      <c r="SF550">
        <v>0</v>
      </c>
      <c r="SG550">
        <v>0</v>
      </c>
      <c r="SH550">
        <v>0</v>
      </c>
      <c r="SI550">
        <v>0</v>
      </c>
      <c r="SJ550" t="s">
        <v>227</v>
      </c>
      <c r="SL550" t="s">
        <v>2459</v>
      </c>
      <c r="SM550">
        <v>0</v>
      </c>
      <c r="SN550">
        <v>0</v>
      </c>
      <c r="SO550">
        <v>0</v>
      </c>
      <c r="SP550">
        <v>0</v>
      </c>
      <c r="SQ550">
        <v>1</v>
      </c>
      <c r="SV550">
        <v>128032697</v>
      </c>
      <c r="SW550" t="s">
        <v>5639</v>
      </c>
      <c r="SX550" t="s">
        <v>5640</v>
      </c>
      <c r="SZ550">
        <v>601</v>
      </c>
    </row>
    <row r="551" spans="1:520" customFormat="1" ht="14.4" x14ac:dyDescent="0.3">
      <c r="A551" t="s">
        <v>5641</v>
      </c>
      <c r="B551" t="s">
        <v>5642</v>
      </c>
      <c r="C551" t="s">
        <v>5606</v>
      </c>
      <c r="D551" t="s">
        <v>233</v>
      </c>
      <c r="E551" t="s">
        <v>270</v>
      </c>
      <c r="F551" t="s">
        <v>1509</v>
      </c>
      <c r="G551" t="s">
        <v>5643</v>
      </c>
      <c r="H551" t="s">
        <v>2080</v>
      </c>
      <c r="JP551" t="s">
        <v>227</v>
      </c>
      <c r="JX551" t="s">
        <v>226</v>
      </c>
      <c r="JY551" t="s">
        <v>227</v>
      </c>
      <c r="NB551" t="s">
        <v>228</v>
      </c>
      <c r="NC551">
        <v>1</v>
      </c>
      <c r="ND551">
        <v>0</v>
      </c>
      <c r="NE551">
        <v>0</v>
      </c>
      <c r="NF551">
        <v>0</v>
      </c>
      <c r="NG551">
        <v>0</v>
      </c>
      <c r="NH551">
        <v>0</v>
      </c>
      <c r="NI551">
        <v>0</v>
      </c>
      <c r="NJ551">
        <v>0</v>
      </c>
      <c r="OA551" t="s">
        <v>227</v>
      </c>
      <c r="SV551">
        <v>128008196</v>
      </c>
      <c r="SW551" t="s">
        <v>5644</v>
      </c>
      <c r="SX551" t="s">
        <v>5645</v>
      </c>
      <c r="SZ551">
        <v>562</v>
      </c>
    </row>
    <row r="552" spans="1:520" customFormat="1" ht="14.4" x14ac:dyDescent="0.3">
      <c r="A552" t="s">
        <v>5646</v>
      </c>
      <c r="B552" t="s">
        <v>5647</v>
      </c>
      <c r="C552" t="s">
        <v>5606</v>
      </c>
      <c r="D552" t="s">
        <v>233</v>
      </c>
      <c r="E552" t="s">
        <v>270</v>
      </c>
      <c r="F552" t="s">
        <v>1509</v>
      </c>
      <c r="G552" t="s">
        <v>5648</v>
      </c>
      <c r="H552" t="s">
        <v>2080</v>
      </c>
      <c r="JP552" t="s">
        <v>226</v>
      </c>
      <c r="JQ552" t="s">
        <v>226</v>
      </c>
      <c r="JR552" t="s">
        <v>226</v>
      </c>
      <c r="JT552">
        <v>0.15</v>
      </c>
      <c r="JU552">
        <v>0.15</v>
      </c>
      <c r="JX552" t="s">
        <v>227</v>
      </c>
      <c r="NB552" t="s">
        <v>228</v>
      </c>
      <c r="NC552">
        <v>1</v>
      </c>
      <c r="ND552">
        <v>0</v>
      </c>
      <c r="NE552">
        <v>0</v>
      </c>
      <c r="NF552">
        <v>0</v>
      </c>
      <c r="NG552">
        <v>0</v>
      </c>
      <c r="NH552">
        <v>0</v>
      </c>
      <c r="NI552">
        <v>0</v>
      </c>
      <c r="NJ552">
        <v>0</v>
      </c>
      <c r="OA552" t="s">
        <v>226</v>
      </c>
      <c r="OD552" t="s">
        <v>5500</v>
      </c>
      <c r="OE552">
        <v>1</v>
      </c>
      <c r="OF552">
        <v>1</v>
      </c>
      <c r="OG552">
        <v>1</v>
      </c>
      <c r="OH552">
        <v>0</v>
      </c>
      <c r="OI552">
        <v>0</v>
      </c>
      <c r="OJ552">
        <v>0</v>
      </c>
      <c r="OK552">
        <v>0</v>
      </c>
      <c r="OL552">
        <v>0</v>
      </c>
      <c r="OM552">
        <v>0</v>
      </c>
      <c r="OO552">
        <v>4</v>
      </c>
      <c r="OP552">
        <v>0</v>
      </c>
      <c r="OU552" t="s">
        <v>228</v>
      </c>
      <c r="OV552" t="s">
        <v>2202</v>
      </c>
      <c r="OW552">
        <v>0</v>
      </c>
      <c r="OX552">
        <v>1</v>
      </c>
      <c r="OY552">
        <v>0</v>
      </c>
      <c r="OZ552">
        <v>0</v>
      </c>
      <c r="PA552">
        <v>0</v>
      </c>
      <c r="PB552">
        <v>0</v>
      </c>
      <c r="PC552">
        <v>0</v>
      </c>
      <c r="PD552">
        <v>0</v>
      </c>
      <c r="PE552">
        <v>0</v>
      </c>
      <c r="PF552">
        <v>0</v>
      </c>
      <c r="PG552">
        <v>0</v>
      </c>
      <c r="PH552">
        <v>0</v>
      </c>
      <c r="PI552">
        <v>0</v>
      </c>
      <c r="PJ552">
        <v>0</v>
      </c>
      <c r="PK552">
        <v>0</v>
      </c>
      <c r="PL552">
        <v>0</v>
      </c>
      <c r="PM552">
        <v>0</v>
      </c>
      <c r="PN552">
        <v>0</v>
      </c>
      <c r="PO552">
        <v>0</v>
      </c>
      <c r="PP552">
        <v>0</v>
      </c>
      <c r="PQ552">
        <v>0</v>
      </c>
      <c r="PR552">
        <v>0</v>
      </c>
      <c r="PS552">
        <v>0</v>
      </c>
      <c r="PT552">
        <v>0</v>
      </c>
      <c r="PU552">
        <v>0</v>
      </c>
      <c r="PV552">
        <v>0</v>
      </c>
      <c r="PW552">
        <v>0</v>
      </c>
      <c r="PX552">
        <v>0</v>
      </c>
      <c r="PY552">
        <v>0</v>
      </c>
      <c r="PZ552" t="s">
        <v>226</v>
      </c>
      <c r="QA552" t="s">
        <v>227</v>
      </c>
      <c r="QB552" t="s">
        <v>2459</v>
      </c>
      <c r="QC552">
        <v>0</v>
      </c>
      <c r="QD552">
        <v>0</v>
      </c>
      <c r="QE552">
        <v>0</v>
      </c>
      <c r="QF552">
        <v>0</v>
      </c>
      <c r="QG552">
        <v>1</v>
      </c>
      <c r="QL552" t="s">
        <v>226</v>
      </c>
      <c r="QN552" t="s">
        <v>2489</v>
      </c>
      <c r="QO552">
        <v>1</v>
      </c>
      <c r="QP552">
        <v>0</v>
      </c>
      <c r="QQ552">
        <v>1</v>
      </c>
      <c r="QR552">
        <v>0</v>
      </c>
      <c r="QS552">
        <v>0</v>
      </c>
      <c r="QT552">
        <v>0</v>
      </c>
      <c r="QU552">
        <v>0</v>
      </c>
      <c r="QV552">
        <v>0</v>
      </c>
      <c r="QW552">
        <v>0</v>
      </c>
      <c r="QZ552">
        <v>0</v>
      </c>
      <c r="RE552" t="s">
        <v>228</v>
      </c>
      <c r="RF552" t="s">
        <v>2212</v>
      </c>
      <c r="RG552">
        <v>0</v>
      </c>
      <c r="RH552">
        <v>0</v>
      </c>
      <c r="RI552">
        <v>0</v>
      </c>
      <c r="RJ552">
        <v>0</v>
      </c>
      <c r="RK552">
        <v>0</v>
      </c>
      <c r="RL552">
        <v>0</v>
      </c>
      <c r="RM552">
        <v>1</v>
      </c>
      <c r="RN552">
        <v>0</v>
      </c>
      <c r="RO552">
        <v>0</v>
      </c>
      <c r="RP552">
        <v>0</v>
      </c>
      <c r="RQ552">
        <v>0</v>
      </c>
      <c r="RR552">
        <v>0</v>
      </c>
      <c r="RS552">
        <v>0</v>
      </c>
      <c r="RT552">
        <v>0</v>
      </c>
      <c r="RU552">
        <v>0</v>
      </c>
      <c r="RV552">
        <v>0</v>
      </c>
      <c r="RW552">
        <v>0</v>
      </c>
      <c r="RX552">
        <v>0</v>
      </c>
      <c r="RY552">
        <v>0</v>
      </c>
      <c r="RZ552">
        <v>0</v>
      </c>
      <c r="SA552">
        <v>0</v>
      </c>
      <c r="SB552">
        <v>0</v>
      </c>
      <c r="SC552">
        <v>0</v>
      </c>
      <c r="SD552">
        <v>0</v>
      </c>
      <c r="SE552">
        <v>0</v>
      </c>
      <c r="SF552">
        <v>0</v>
      </c>
      <c r="SG552">
        <v>0</v>
      </c>
      <c r="SH552">
        <v>0</v>
      </c>
      <c r="SI552">
        <v>0</v>
      </c>
      <c r="SJ552" t="s">
        <v>227</v>
      </c>
      <c r="SL552" t="s">
        <v>2697</v>
      </c>
      <c r="SM552">
        <v>0</v>
      </c>
      <c r="SN552">
        <v>1</v>
      </c>
      <c r="SO552">
        <v>0</v>
      </c>
      <c r="SP552">
        <v>0</v>
      </c>
      <c r="SQ552">
        <v>0</v>
      </c>
      <c r="ST552">
        <v>35</v>
      </c>
      <c r="SV552">
        <v>128032073</v>
      </c>
      <c r="SW552" t="s">
        <v>5649</v>
      </c>
      <c r="SX552" t="s">
        <v>5650</v>
      </c>
      <c r="SZ552">
        <v>576</v>
      </c>
    </row>
    <row r="553" spans="1:520" customFormat="1" ht="14.4" x14ac:dyDescent="0.3">
      <c r="A553" t="s">
        <v>5651</v>
      </c>
      <c r="B553" t="s">
        <v>5652</v>
      </c>
      <c r="C553" t="s">
        <v>5606</v>
      </c>
      <c r="D553" t="s">
        <v>233</v>
      </c>
      <c r="E553" t="s">
        <v>270</v>
      </c>
      <c r="F553" t="s">
        <v>1509</v>
      </c>
      <c r="G553" t="s">
        <v>5434</v>
      </c>
      <c r="H553" t="s">
        <v>1294</v>
      </c>
      <c r="MF553" t="s">
        <v>226</v>
      </c>
      <c r="MG553" t="s">
        <v>1484</v>
      </c>
      <c r="MI553" t="s">
        <v>1475</v>
      </c>
      <c r="MK553" t="s">
        <v>226</v>
      </c>
      <c r="ML553" t="s">
        <v>226</v>
      </c>
      <c r="MN553">
        <v>5</v>
      </c>
      <c r="MO553">
        <v>5</v>
      </c>
      <c r="MX553">
        <v>5</v>
      </c>
      <c r="MY553">
        <v>10</v>
      </c>
      <c r="NB553" t="s">
        <v>228</v>
      </c>
      <c r="NC553">
        <v>1</v>
      </c>
      <c r="ND553">
        <v>0</v>
      </c>
      <c r="NE553">
        <v>0</v>
      </c>
      <c r="NF553">
        <v>0</v>
      </c>
      <c r="NG553">
        <v>0</v>
      </c>
      <c r="NH553">
        <v>0</v>
      </c>
      <c r="NI553">
        <v>0</v>
      </c>
      <c r="NJ553">
        <v>0</v>
      </c>
      <c r="OA553" t="s">
        <v>226</v>
      </c>
      <c r="OD553" t="s">
        <v>2489</v>
      </c>
      <c r="OE553">
        <v>1</v>
      </c>
      <c r="OF553">
        <v>0</v>
      </c>
      <c r="OG553">
        <v>1</v>
      </c>
      <c r="OH553">
        <v>0</v>
      </c>
      <c r="OI553">
        <v>0</v>
      </c>
      <c r="OJ553">
        <v>0</v>
      </c>
      <c r="OK553">
        <v>0</v>
      </c>
      <c r="OL553">
        <v>0</v>
      </c>
      <c r="OM553">
        <v>0</v>
      </c>
      <c r="OP553">
        <v>0</v>
      </c>
      <c r="OU553" t="s">
        <v>228</v>
      </c>
      <c r="OV553" t="s">
        <v>2204</v>
      </c>
      <c r="OW553">
        <v>0</v>
      </c>
      <c r="OX553">
        <v>0</v>
      </c>
      <c r="OY553">
        <v>0</v>
      </c>
      <c r="OZ553">
        <v>1</v>
      </c>
      <c r="PA553">
        <v>0</v>
      </c>
      <c r="PB553">
        <v>0</v>
      </c>
      <c r="PC553">
        <v>0</v>
      </c>
      <c r="PD553">
        <v>0</v>
      </c>
      <c r="PE553">
        <v>0</v>
      </c>
      <c r="PF553">
        <v>0</v>
      </c>
      <c r="PG553">
        <v>0</v>
      </c>
      <c r="PH553">
        <v>0</v>
      </c>
      <c r="PI553">
        <v>0</v>
      </c>
      <c r="PJ553">
        <v>0</v>
      </c>
      <c r="PK553">
        <v>0</v>
      </c>
      <c r="PL553">
        <v>0</v>
      </c>
      <c r="PM553">
        <v>0</v>
      </c>
      <c r="PN553">
        <v>0</v>
      </c>
      <c r="PO553">
        <v>0</v>
      </c>
      <c r="PP553">
        <v>0</v>
      </c>
      <c r="PQ553">
        <v>0</v>
      </c>
      <c r="PR553">
        <v>0</v>
      </c>
      <c r="PS553">
        <v>0</v>
      </c>
      <c r="PT553">
        <v>0</v>
      </c>
      <c r="PU553">
        <v>0</v>
      </c>
      <c r="PV553">
        <v>0</v>
      </c>
      <c r="PW553">
        <v>0</v>
      </c>
      <c r="PX553">
        <v>0</v>
      </c>
      <c r="PY553">
        <v>0</v>
      </c>
      <c r="PZ553" t="s">
        <v>226</v>
      </c>
      <c r="QA553" t="s">
        <v>227</v>
      </c>
      <c r="QB553" t="s">
        <v>2459</v>
      </c>
      <c r="QC553">
        <v>0</v>
      </c>
      <c r="QD553">
        <v>0</v>
      </c>
      <c r="QE553">
        <v>0</v>
      </c>
      <c r="QF553">
        <v>0</v>
      </c>
      <c r="QG553">
        <v>1</v>
      </c>
      <c r="QL553" t="s">
        <v>227</v>
      </c>
      <c r="SV553">
        <v>128032142</v>
      </c>
      <c r="SW553" t="s">
        <v>5653</v>
      </c>
      <c r="SX553" t="s">
        <v>5654</v>
      </c>
      <c r="SZ553">
        <v>586</v>
      </c>
    </row>
    <row r="554" spans="1:520" customFormat="1" ht="14.4" x14ac:dyDescent="0.3">
      <c r="A554" t="s">
        <v>5655</v>
      </c>
      <c r="B554" t="s">
        <v>5656</v>
      </c>
      <c r="C554" t="s">
        <v>5606</v>
      </c>
      <c r="D554" t="s">
        <v>233</v>
      </c>
      <c r="E554" t="s">
        <v>270</v>
      </c>
      <c r="F554" t="s">
        <v>1509</v>
      </c>
      <c r="G554" t="s">
        <v>5657</v>
      </c>
      <c r="H554" t="s">
        <v>1294</v>
      </c>
      <c r="MF554" t="s">
        <v>226</v>
      </c>
      <c r="MG554" t="s">
        <v>1195</v>
      </c>
      <c r="MI554" t="s">
        <v>1475</v>
      </c>
      <c r="MK554" t="s">
        <v>226</v>
      </c>
      <c r="ML554" t="s">
        <v>226</v>
      </c>
      <c r="MN554">
        <v>3</v>
      </c>
      <c r="MO554">
        <v>3</v>
      </c>
      <c r="MX554">
        <v>3</v>
      </c>
      <c r="MY554">
        <v>6</v>
      </c>
      <c r="NB554" t="s">
        <v>228</v>
      </c>
      <c r="NC554">
        <v>1</v>
      </c>
      <c r="ND554">
        <v>0</v>
      </c>
      <c r="NE554">
        <v>0</v>
      </c>
      <c r="NF554">
        <v>0</v>
      </c>
      <c r="NG554">
        <v>0</v>
      </c>
      <c r="NH554">
        <v>0</v>
      </c>
      <c r="NI554">
        <v>0</v>
      </c>
      <c r="NJ554">
        <v>0</v>
      </c>
      <c r="OA554" t="s">
        <v>226</v>
      </c>
      <c r="OD554" t="s">
        <v>2489</v>
      </c>
      <c r="OE554">
        <v>1</v>
      </c>
      <c r="OF554">
        <v>0</v>
      </c>
      <c r="OG554">
        <v>1</v>
      </c>
      <c r="OH554">
        <v>0</v>
      </c>
      <c r="OI554">
        <v>0</v>
      </c>
      <c r="OJ554">
        <v>0</v>
      </c>
      <c r="OK554">
        <v>0</v>
      </c>
      <c r="OL554">
        <v>0</v>
      </c>
      <c r="OM554">
        <v>0</v>
      </c>
      <c r="OP554">
        <v>0</v>
      </c>
      <c r="OU554" t="s">
        <v>228</v>
      </c>
      <c r="OV554" t="s">
        <v>2212</v>
      </c>
      <c r="OW554">
        <v>0</v>
      </c>
      <c r="OX554">
        <v>0</v>
      </c>
      <c r="OY554">
        <v>0</v>
      </c>
      <c r="OZ554">
        <v>0</v>
      </c>
      <c r="PA554">
        <v>0</v>
      </c>
      <c r="PB554">
        <v>0</v>
      </c>
      <c r="PC554">
        <v>1</v>
      </c>
      <c r="PD554">
        <v>0</v>
      </c>
      <c r="PE554">
        <v>0</v>
      </c>
      <c r="PF554">
        <v>0</v>
      </c>
      <c r="PG554">
        <v>0</v>
      </c>
      <c r="PH554">
        <v>0</v>
      </c>
      <c r="PI554">
        <v>0</v>
      </c>
      <c r="PJ554">
        <v>0</v>
      </c>
      <c r="PK554">
        <v>0</v>
      </c>
      <c r="PL554">
        <v>0</v>
      </c>
      <c r="PM554">
        <v>0</v>
      </c>
      <c r="PN554">
        <v>0</v>
      </c>
      <c r="PO554">
        <v>0</v>
      </c>
      <c r="PP554">
        <v>0</v>
      </c>
      <c r="PQ554">
        <v>0</v>
      </c>
      <c r="PR554">
        <v>0</v>
      </c>
      <c r="PS554">
        <v>0</v>
      </c>
      <c r="PT554">
        <v>0</v>
      </c>
      <c r="PU554">
        <v>0</v>
      </c>
      <c r="PV554">
        <v>0</v>
      </c>
      <c r="PW554">
        <v>0</v>
      </c>
      <c r="PX554">
        <v>0</v>
      </c>
      <c r="PY554">
        <v>0</v>
      </c>
      <c r="PZ554" t="s">
        <v>226</v>
      </c>
      <c r="QA554" t="s">
        <v>227</v>
      </c>
      <c r="QB554" t="s">
        <v>1386</v>
      </c>
      <c r="QC554">
        <v>0</v>
      </c>
      <c r="QD554">
        <v>0</v>
      </c>
      <c r="QE554">
        <v>0</v>
      </c>
      <c r="QF554">
        <v>1</v>
      </c>
      <c r="QG554">
        <v>0</v>
      </c>
      <c r="QL554" t="s">
        <v>226</v>
      </c>
      <c r="QN554" t="s">
        <v>2591</v>
      </c>
      <c r="QO554">
        <v>1</v>
      </c>
      <c r="QP554">
        <v>0</v>
      </c>
      <c r="QQ554">
        <v>1</v>
      </c>
      <c r="QR554">
        <v>0</v>
      </c>
      <c r="QS554">
        <v>1</v>
      </c>
      <c r="QT554">
        <v>0</v>
      </c>
      <c r="QU554">
        <v>0</v>
      </c>
      <c r="QV554">
        <v>0</v>
      </c>
      <c r="QW554">
        <v>0</v>
      </c>
      <c r="QZ554">
        <v>0</v>
      </c>
      <c r="RB554">
        <v>0</v>
      </c>
      <c r="RE554" t="s">
        <v>228</v>
      </c>
      <c r="RF554" t="s">
        <v>2231</v>
      </c>
      <c r="RG554">
        <v>0</v>
      </c>
      <c r="RH554">
        <v>0</v>
      </c>
      <c r="RI554">
        <v>0</v>
      </c>
      <c r="RJ554">
        <v>0</v>
      </c>
      <c r="RK554">
        <v>0</v>
      </c>
      <c r="RL554">
        <v>0</v>
      </c>
      <c r="RM554">
        <v>0</v>
      </c>
      <c r="RN554">
        <v>1</v>
      </c>
      <c r="RO554">
        <v>0</v>
      </c>
      <c r="RP554">
        <v>0</v>
      </c>
      <c r="RQ554">
        <v>0</v>
      </c>
      <c r="RR554">
        <v>0</v>
      </c>
      <c r="RS554">
        <v>0</v>
      </c>
      <c r="RT554">
        <v>0</v>
      </c>
      <c r="RU554">
        <v>0</v>
      </c>
      <c r="RV554">
        <v>0</v>
      </c>
      <c r="RW554">
        <v>0</v>
      </c>
      <c r="RX554">
        <v>0</v>
      </c>
      <c r="RY554">
        <v>0</v>
      </c>
      <c r="RZ554">
        <v>0</v>
      </c>
      <c r="SA554">
        <v>0</v>
      </c>
      <c r="SB554">
        <v>0</v>
      </c>
      <c r="SC554">
        <v>0</v>
      </c>
      <c r="SD554">
        <v>0</v>
      </c>
      <c r="SE554">
        <v>0</v>
      </c>
      <c r="SF554">
        <v>0</v>
      </c>
      <c r="SG554">
        <v>0</v>
      </c>
      <c r="SH554">
        <v>0</v>
      </c>
      <c r="SI554">
        <v>0</v>
      </c>
      <c r="SJ554" t="s">
        <v>227</v>
      </c>
      <c r="SV554">
        <v>128032701</v>
      </c>
      <c r="SW554" t="s">
        <v>5658</v>
      </c>
      <c r="SX554" t="s">
        <v>5659</v>
      </c>
      <c r="SZ554">
        <v>602</v>
      </c>
    </row>
    <row r="555" spans="1:520" customFormat="1" ht="14.4" x14ac:dyDescent="0.3">
      <c r="A555" t="s">
        <v>5660</v>
      </c>
      <c r="B555" t="s">
        <v>5661</v>
      </c>
      <c r="C555" t="s">
        <v>5606</v>
      </c>
      <c r="D555" t="s">
        <v>233</v>
      </c>
      <c r="E555" t="s">
        <v>270</v>
      </c>
      <c r="F555" t="s">
        <v>1509</v>
      </c>
      <c r="G555" t="s">
        <v>2695</v>
      </c>
      <c r="H555" t="s">
        <v>2175</v>
      </c>
      <c r="SV555">
        <v>128032705</v>
      </c>
      <c r="SW555" t="s">
        <v>5662</v>
      </c>
      <c r="SX555" t="s">
        <v>5663</v>
      </c>
      <c r="SZ555">
        <v>603</v>
      </c>
    </row>
    <row r="556" spans="1:520" customFormat="1" ht="14.4" x14ac:dyDescent="0.3">
      <c r="A556" t="s">
        <v>5664</v>
      </c>
      <c r="B556" t="s">
        <v>5665</v>
      </c>
      <c r="C556" t="s">
        <v>5606</v>
      </c>
      <c r="D556" t="s">
        <v>233</v>
      </c>
      <c r="E556" t="s">
        <v>758</v>
      </c>
      <c r="F556" t="s">
        <v>758</v>
      </c>
      <c r="G556" t="s">
        <v>4208</v>
      </c>
      <c r="H556" t="s">
        <v>1294</v>
      </c>
      <c r="MF556" t="s">
        <v>226</v>
      </c>
      <c r="MG556" t="s">
        <v>1195</v>
      </c>
      <c r="MI556" t="s">
        <v>1475</v>
      </c>
      <c r="MK556" t="s">
        <v>226</v>
      </c>
      <c r="ML556" t="s">
        <v>226</v>
      </c>
      <c r="MN556">
        <v>3</v>
      </c>
      <c r="MO556">
        <v>3</v>
      </c>
      <c r="MX556">
        <v>3</v>
      </c>
      <c r="MY556">
        <v>6</v>
      </c>
      <c r="NB556" t="s">
        <v>228</v>
      </c>
      <c r="NC556">
        <v>1</v>
      </c>
      <c r="ND556">
        <v>0</v>
      </c>
      <c r="NE556">
        <v>0</v>
      </c>
      <c r="NF556">
        <v>0</v>
      </c>
      <c r="NG556">
        <v>0</v>
      </c>
      <c r="NH556">
        <v>0</v>
      </c>
      <c r="NI556">
        <v>0</v>
      </c>
      <c r="NJ556">
        <v>0</v>
      </c>
      <c r="OA556" t="s">
        <v>227</v>
      </c>
      <c r="SV556">
        <v>128032144</v>
      </c>
      <c r="SW556" t="s">
        <v>5666</v>
      </c>
      <c r="SX556" t="s">
        <v>5667</v>
      </c>
      <c r="SZ556">
        <v>587</v>
      </c>
    </row>
    <row r="557" spans="1:520" customFormat="1" ht="14.4" x14ac:dyDescent="0.3">
      <c r="A557" t="s">
        <v>5668</v>
      </c>
      <c r="B557" t="s">
        <v>5669</v>
      </c>
      <c r="C557" t="s">
        <v>5606</v>
      </c>
      <c r="D557" t="s">
        <v>233</v>
      </c>
      <c r="E557" t="s">
        <v>758</v>
      </c>
      <c r="F557" t="s">
        <v>758</v>
      </c>
      <c r="G557" t="s">
        <v>5670</v>
      </c>
      <c r="H557" t="s">
        <v>1294</v>
      </c>
      <c r="MF557" t="s">
        <v>226</v>
      </c>
      <c r="MG557" t="s">
        <v>1195</v>
      </c>
      <c r="MI557" t="s">
        <v>1474</v>
      </c>
      <c r="MR557" t="s">
        <v>226</v>
      </c>
      <c r="MS557" t="s">
        <v>226</v>
      </c>
      <c r="MU557">
        <v>5</v>
      </c>
      <c r="MV557">
        <v>5</v>
      </c>
      <c r="MX557">
        <v>5</v>
      </c>
      <c r="MY557">
        <v>10</v>
      </c>
      <c r="NB557" t="s">
        <v>228</v>
      </c>
      <c r="NC557">
        <v>1</v>
      </c>
      <c r="ND557">
        <v>0</v>
      </c>
      <c r="NE557">
        <v>0</v>
      </c>
      <c r="NF557">
        <v>0</v>
      </c>
      <c r="NG557">
        <v>0</v>
      </c>
      <c r="NH557">
        <v>0</v>
      </c>
      <c r="NI557">
        <v>0</v>
      </c>
      <c r="NJ557">
        <v>0</v>
      </c>
      <c r="OA557" t="s">
        <v>227</v>
      </c>
      <c r="SV557">
        <v>128032706</v>
      </c>
      <c r="SW557" t="s">
        <v>5671</v>
      </c>
      <c r="SX557" t="s">
        <v>5672</v>
      </c>
      <c r="SZ557">
        <v>604</v>
      </c>
    </row>
    <row r="558" spans="1:520" customFormat="1" ht="14.4" x14ac:dyDescent="0.3">
      <c r="A558" t="s">
        <v>5673</v>
      </c>
      <c r="B558" t="s">
        <v>5674</v>
      </c>
      <c r="C558" t="s">
        <v>5606</v>
      </c>
      <c r="D558" t="s">
        <v>233</v>
      </c>
      <c r="E558" t="s">
        <v>758</v>
      </c>
      <c r="F558" t="s">
        <v>758</v>
      </c>
      <c r="G558" t="s">
        <v>5675</v>
      </c>
      <c r="H558" t="s">
        <v>2080</v>
      </c>
      <c r="JP558" t="s">
        <v>227</v>
      </c>
      <c r="JX558" t="s">
        <v>226</v>
      </c>
      <c r="JY558" t="s">
        <v>227</v>
      </c>
      <c r="NB558" t="s">
        <v>228</v>
      </c>
      <c r="NC558">
        <v>1</v>
      </c>
      <c r="ND558">
        <v>0</v>
      </c>
      <c r="NE558">
        <v>0</v>
      </c>
      <c r="NF558">
        <v>0</v>
      </c>
      <c r="NG558">
        <v>0</v>
      </c>
      <c r="NH558">
        <v>0</v>
      </c>
      <c r="NI558">
        <v>0</v>
      </c>
      <c r="NJ558">
        <v>0</v>
      </c>
      <c r="OA558" t="s">
        <v>227</v>
      </c>
      <c r="SV558">
        <v>128032145</v>
      </c>
      <c r="SW558" t="s">
        <v>5676</v>
      </c>
      <c r="SX558" t="s">
        <v>5677</v>
      </c>
      <c r="SZ558">
        <v>588</v>
      </c>
    </row>
    <row r="559" spans="1:520" customFormat="1" ht="14.4" x14ac:dyDescent="0.3">
      <c r="A559" t="s">
        <v>5678</v>
      </c>
      <c r="B559" t="s">
        <v>5679</v>
      </c>
      <c r="C559" t="s">
        <v>5606</v>
      </c>
      <c r="D559" t="s">
        <v>233</v>
      </c>
      <c r="E559" t="s">
        <v>758</v>
      </c>
      <c r="F559" t="s">
        <v>758</v>
      </c>
      <c r="G559" t="s">
        <v>5533</v>
      </c>
      <c r="H559" t="s">
        <v>2080</v>
      </c>
      <c r="JP559" t="s">
        <v>226</v>
      </c>
      <c r="JQ559" t="s">
        <v>226</v>
      </c>
      <c r="JR559" t="s">
        <v>226</v>
      </c>
      <c r="JT559">
        <v>0.15</v>
      </c>
      <c r="JU559">
        <v>0.15</v>
      </c>
      <c r="JX559" t="s">
        <v>227</v>
      </c>
      <c r="NB559" t="s">
        <v>228</v>
      </c>
      <c r="NC559">
        <v>1</v>
      </c>
      <c r="ND559">
        <v>0</v>
      </c>
      <c r="NE559">
        <v>0</v>
      </c>
      <c r="NF559">
        <v>0</v>
      </c>
      <c r="NG559">
        <v>0</v>
      </c>
      <c r="NH559">
        <v>0</v>
      </c>
      <c r="NI559">
        <v>0</v>
      </c>
      <c r="NJ559">
        <v>0</v>
      </c>
      <c r="OA559" t="s">
        <v>226</v>
      </c>
      <c r="OD559" t="s">
        <v>2489</v>
      </c>
      <c r="OE559">
        <v>1</v>
      </c>
      <c r="OF559">
        <v>0</v>
      </c>
      <c r="OG559">
        <v>1</v>
      </c>
      <c r="OH559">
        <v>0</v>
      </c>
      <c r="OI559">
        <v>0</v>
      </c>
      <c r="OJ559">
        <v>0</v>
      </c>
      <c r="OK559">
        <v>0</v>
      </c>
      <c r="OL559">
        <v>0</v>
      </c>
      <c r="OM559">
        <v>0</v>
      </c>
      <c r="OP559">
        <v>0</v>
      </c>
      <c r="OU559" t="s">
        <v>228</v>
      </c>
      <c r="OV559" t="s">
        <v>2212</v>
      </c>
      <c r="OW559">
        <v>0</v>
      </c>
      <c r="OX559">
        <v>0</v>
      </c>
      <c r="OY559">
        <v>0</v>
      </c>
      <c r="OZ559">
        <v>0</v>
      </c>
      <c r="PA559">
        <v>0</v>
      </c>
      <c r="PB559">
        <v>0</v>
      </c>
      <c r="PC559">
        <v>1</v>
      </c>
      <c r="PD559">
        <v>0</v>
      </c>
      <c r="PE559">
        <v>0</v>
      </c>
      <c r="PF559">
        <v>0</v>
      </c>
      <c r="PG559">
        <v>0</v>
      </c>
      <c r="PH559">
        <v>0</v>
      </c>
      <c r="PI559">
        <v>0</v>
      </c>
      <c r="PJ559">
        <v>0</v>
      </c>
      <c r="PK559">
        <v>0</v>
      </c>
      <c r="PL559">
        <v>0</v>
      </c>
      <c r="PM559">
        <v>0</v>
      </c>
      <c r="PN559">
        <v>0</v>
      </c>
      <c r="PO559">
        <v>0</v>
      </c>
      <c r="PP559">
        <v>0</v>
      </c>
      <c r="PQ559">
        <v>0</v>
      </c>
      <c r="PR559">
        <v>0</v>
      </c>
      <c r="PS559">
        <v>0</v>
      </c>
      <c r="PT559">
        <v>0</v>
      </c>
      <c r="PU559">
        <v>0</v>
      </c>
      <c r="PV559">
        <v>0</v>
      </c>
      <c r="PW559">
        <v>0</v>
      </c>
      <c r="PX559">
        <v>0</v>
      </c>
      <c r="PY559">
        <v>0</v>
      </c>
      <c r="PZ559" t="s">
        <v>226</v>
      </c>
      <c r="QA559" t="s">
        <v>226</v>
      </c>
      <c r="QL559" t="s">
        <v>227</v>
      </c>
      <c r="SV559">
        <v>128032709</v>
      </c>
      <c r="SW559" t="s">
        <v>5680</v>
      </c>
      <c r="SX559" t="s">
        <v>5681</v>
      </c>
      <c r="SZ559">
        <v>605</v>
      </c>
    </row>
    <row r="560" spans="1:520" customFormat="1" ht="14.4" x14ac:dyDescent="0.3">
      <c r="A560" t="s">
        <v>5682</v>
      </c>
      <c r="B560" t="s">
        <v>5683</v>
      </c>
      <c r="C560" t="s">
        <v>5606</v>
      </c>
      <c r="D560" t="s">
        <v>233</v>
      </c>
      <c r="E560" t="s">
        <v>236</v>
      </c>
      <c r="F560" t="s">
        <v>237</v>
      </c>
      <c r="G560" t="s">
        <v>4066</v>
      </c>
      <c r="H560" t="s">
        <v>2080</v>
      </c>
      <c r="JP560" t="s">
        <v>226</v>
      </c>
      <c r="JQ560" t="s">
        <v>226</v>
      </c>
      <c r="JR560" t="s">
        <v>226</v>
      </c>
      <c r="JT560">
        <v>0.15</v>
      </c>
      <c r="JU560">
        <v>0.15</v>
      </c>
      <c r="JX560" t="s">
        <v>227</v>
      </c>
      <c r="NB560" t="s">
        <v>228</v>
      </c>
      <c r="NC560">
        <v>1</v>
      </c>
      <c r="ND560">
        <v>0</v>
      </c>
      <c r="NE560">
        <v>0</v>
      </c>
      <c r="NF560">
        <v>0</v>
      </c>
      <c r="NG560">
        <v>0</v>
      </c>
      <c r="NH560">
        <v>0</v>
      </c>
      <c r="NI560">
        <v>0</v>
      </c>
      <c r="NJ560">
        <v>0</v>
      </c>
      <c r="OA560" t="s">
        <v>226</v>
      </c>
      <c r="OD560" t="s">
        <v>2489</v>
      </c>
      <c r="OE560">
        <v>1</v>
      </c>
      <c r="OF560">
        <v>0</v>
      </c>
      <c r="OG560">
        <v>1</v>
      </c>
      <c r="OH560">
        <v>0</v>
      </c>
      <c r="OI560">
        <v>0</v>
      </c>
      <c r="OJ560">
        <v>0</v>
      </c>
      <c r="OK560">
        <v>0</v>
      </c>
      <c r="OL560">
        <v>0</v>
      </c>
      <c r="OM560">
        <v>0</v>
      </c>
      <c r="OP560">
        <v>0</v>
      </c>
      <c r="OU560" t="s">
        <v>228</v>
      </c>
      <c r="OV560" t="s">
        <v>5684</v>
      </c>
      <c r="OW560">
        <v>0</v>
      </c>
      <c r="OX560">
        <v>1</v>
      </c>
      <c r="OY560">
        <v>0</v>
      </c>
      <c r="OZ560">
        <v>0</v>
      </c>
      <c r="PA560">
        <v>0</v>
      </c>
      <c r="PB560">
        <v>0</v>
      </c>
      <c r="PC560">
        <v>1</v>
      </c>
      <c r="PD560">
        <v>0</v>
      </c>
      <c r="PE560">
        <v>0</v>
      </c>
      <c r="PF560">
        <v>0</v>
      </c>
      <c r="PG560">
        <v>0</v>
      </c>
      <c r="PH560">
        <v>0</v>
      </c>
      <c r="PI560">
        <v>0</v>
      </c>
      <c r="PJ560">
        <v>0</v>
      </c>
      <c r="PK560">
        <v>0</v>
      </c>
      <c r="PL560">
        <v>0</v>
      </c>
      <c r="PM560">
        <v>0</v>
      </c>
      <c r="PN560">
        <v>0</v>
      </c>
      <c r="PO560">
        <v>0</v>
      </c>
      <c r="PP560">
        <v>0</v>
      </c>
      <c r="PQ560">
        <v>0</v>
      </c>
      <c r="PR560">
        <v>0</v>
      </c>
      <c r="PS560">
        <v>0</v>
      </c>
      <c r="PT560">
        <v>0</v>
      </c>
      <c r="PU560">
        <v>0</v>
      </c>
      <c r="PV560">
        <v>0</v>
      </c>
      <c r="PW560">
        <v>0</v>
      </c>
      <c r="PX560">
        <v>0</v>
      </c>
      <c r="PY560">
        <v>0</v>
      </c>
      <c r="PZ560" t="s">
        <v>226</v>
      </c>
      <c r="QA560" t="s">
        <v>226</v>
      </c>
      <c r="QL560" t="s">
        <v>226</v>
      </c>
      <c r="QN560" t="s">
        <v>2584</v>
      </c>
      <c r="QO560">
        <v>1</v>
      </c>
      <c r="QP560">
        <v>1</v>
      </c>
      <c r="QQ560">
        <v>1</v>
      </c>
      <c r="QR560">
        <v>0</v>
      </c>
      <c r="QS560">
        <v>0</v>
      </c>
      <c r="QT560">
        <v>0</v>
      </c>
      <c r="QU560">
        <v>0</v>
      </c>
      <c r="QV560">
        <v>0</v>
      </c>
      <c r="QW560">
        <v>0</v>
      </c>
      <c r="QY560">
        <v>3</v>
      </c>
      <c r="QZ560">
        <v>0</v>
      </c>
      <c r="RE560" t="s">
        <v>1429</v>
      </c>
      <c r="RF560" t="s">
        <v>2204</v>
      </c>
      <c r="RG560">
        <v>0</v>
      </c>
      <c r="RH560">
        <v>0</v>
      </c>
      <c r="RI560">
        <v>0</v>
      </c>
      <c r="RJ560">
        <v>1</v>
      </c>
      <c r="RK560">
        <v>0</v>
      </c>
      <c r="RL560">
        <v>0</v>
      </c>
      <c r="RM560">
        <v>0</v>
      </c>
      <c r="RN560">
        <v>0</v>
      </c>
      <c r="RO560">
        <v>0</v>
      </c>
      <c r="RP560">
        <v>0</v>
      </c>
      <c r="RQ560">
        <v>0</v>
      </c>
      <c r="RR560">
        <v>0</v>
      </c>
      <c r="RS560">
        <v>0</v>
      </c>
      <c r="RT560">
        <v>0</v>
      </c>
      <c r="RU560">
        <v>0</v>
      </c>
      <c r="RV560">
        <v>0</v>
      </c>
      <c r="RW560">
        <v>0</v>
      </c>
      <c r="RX560">
        <v>0</v>
      </c>
      <c r="RY560">
        <v>0</v>
      </c>
      <c r="RZ560">
        <v>0</v>
      </c>
      <c r="SA560">
        <v>0</v>
      </c>
      <c r="SB560">
        <v>0</v>
      </c>
      <c r="SC560">
        <v>0</v>
      </c>
      <c r="SD560">
        <v>0</v>
      </c>
      <c r="SE560">
        <v>0</v>
      </c>
      <c r="SF560">
        <v>0</v>
      </c>
      <c r="SG560">
        <v>0</v>
      </c>
      <c r="SH560">
        <v>0</v>
      </c>
      <c r="SI560">
        <v>0</v>
      </c>
      <c r="SJ560" t="s">
        <v>227</v>
      </c>
      <c r="SL560" t="s">
        <v>2459</v>
      </c>
      <c r="SM560">
        <v>0</v>
      </c>
      <c r="SN560">
        <v>0</v>
      </c>
      <c r="SO560">
        <v>0</v>
      </c>
      <c r="SP560">
        <v>0</v>
      </c>
      <c r="SQ560">
        <v>1</v>
      </c>
      <c r="SV560">
        <v>128032712</v>
      </c>
      <c r="SW560" t="s">
        <v>5685</v>
      </c>
      <c r="SX560" t="s">
        <v>5686</v>
      </c>
      <c r="SZ560">
        <v>606</v>
      </c>
    </row>
    <row r="561" spans="1:520" customFormat="1" ht="14.4" x14ac:dyDescent="0.3">
      <c r="A561" t="s">
        <v>5687</v>
      </c>
      <c r="B561" t="s">
        <v>5688</v>
      </c>
      <c r="C561" t="s">
        <v>5606</v>
      </c>
      <c r="D561" t="s">
        <v>233</v>
      </c>
      <c r="E561" t="s">
        <v>236</v>
      </c>
      <c r="F561" t="s">
        <v>237</v>
      </c>
      <c r="G561" t="s">
        <v>5689</v>
      </c>
      <c r="H561" t="s">
        <v>2080</v>
      </c>
      <c r="JP561" t="s">
        <v>226</v>
      </c>
      <c r="JQ561" t="s">
        <v>227</v>
      </c>
      <c r="JX561" t="s">
        <v>227</v>
      </c>
      <c r="NB561" t="s">
        <v>228</v>
      </c>
      <c r="NC561">
        <v>1</v>
      </c>
      <c r="ND561">
        <v>0</v>
      </c>
      <c r="NE561">
        <v>0</v>
      </c>
      <c r="NF561">
        <v>0</v>
      </c>
      <c r="NG561">
        <v>0</v>
      </c>
      <c r="NH561">
        <v>0</v>
      </c>
      <c r="NI561">
        <v>0</v>
      </c>
      <c r="NJ561">
        <v>0</v>
      </c>
      <c r="OA561" t="s">
        <v>227</v>
      </c>
      <c r="SV561">
        <v>128032146</v>
      </c>
      <c r="SW561" t="s">
        <v>5690</v>
      </c>
      <c r="SX561" t="s">
        <v>5691</v>
      </c>
      <c r="SZ561">
        <v>589</v>
      </c>
    </row>
    <row r="562" spans="1:520" customFormat="1" ht="14.4" x14ac:dyDescent="0.3">
      <c r="A562" t="s">
        <v>5692</v>
      </c>
      <c r="B562" t="s">
        <v>5693</v>
      </c>
      <c r="C562" t="s">
        <v>5606</v>
      </c>
      <c r="D562" t="s">
        <v>233</v>
      </c>
      <c r="E562" t="s">
        <v>236</v>
      </c>
      <c r="F562" t="s">
        <v>237</v>
      </c>
      <c r="G562" t="s">
        <v>5533</v>
      </c>
      <c r="H562" t="s">
        <v>1294</v>
      </c>
      <c r="MF562" t="s">
        <v>226</v>
      </c>
      <c r="MG562" t="s">
        <v>1484</v>
      </c>
      <c r="MI562" t="s">
        <v>1475</v>
      </c>
      <c r="MK562" t="s">
        <v>226</v>
      </c>
      <c r="ML562" t="s">
        <v>226</v>
      </c>
      <c r="MN562">
        <v>5</v>
      </c>
      <c r="MO562">
        <v>5</v>
      </c>
      <c r="MX562">
        <v>5</v>
      </c>
      <c r="MY562">
        <v>10</v>
      </c>
      <c r="NB562" t="s">
        <v>228</v>
      </c>
      <c r="NC562">
        <v>1</v>
      </c>
      <c r="ND562">
        <v>0</v>
      </c>
      <c r="NE562">
        <v>0</v>
      </c>
      <c r="NF562">
        <v>0</v>
      </c>
      <c r="NG562">
        <v>0</v>
      </c>
      <c r="NH562">
        <v>0</v>
      </c>
      <c r="NI562">
        <v>0</v>
      </c>
      <c r="NJ562">
        <v>0</v>
      </c>
      <c r="OA562" t="s">
        <v>226</v>
      </c>
      <c r="OD562" t="s">
        <v>2489</v>
      </c>
      <c r="OE562">
        <v>1</v>
      </c>
      <c r="OF562">
        <v>0</v>
      </c>
      <c r="OG562">
        <v>1</v>
      </c>
      <c r="OH562">
        <v>0</v>
      </c>
      <c r="OI562">
        <v>0</v>
      </c>
      <c r="OJ562">
        <v>0</v>
      </c>
      <c r="OK562">
        <v>0</v>
      </c>
      <c r="OL562">
        <v>0</v>
      </c>
      <c r="OM562">
        <v>0</v>
      </c>
      <c r="OP562">
        <v>0</v>
      </c>
      <c r="OU562" t="s">
        <v>228</v>
      </c>
      <c r="OV562" t="s">
        <v>5694</v>
      </c>
      <c r="OW562">
        <v>1</v>
      </c>
      <c r="OX562">
        <v>0</v>
      </c>
      <c r="OY562">
        <v>0</v>
      </c>
      <c r="OZ562">
        <v>0</v>
      </c>
      <c r="PA562">
        <v>0</v>
      </c>
      <c r="PB562">
        <v>0</v>
      </c>
      <c r="PC562">
        <v>1</v>
      </c>
      <c r="PD562">
        <v>0</v>
      </c>
      <c r="PE562">
        <v>0</v>
      </c>
      <c r="PF562">
        <v>0</v>
      </c>
      <c r="PG562">
        <v>0</v>
      </c>
      <c r="PH562">
        <v>0</v>
      </c>
      <c r="PI562">
        <v>0</v>
      </c>
      <c r="PJ562">
        <v>0</v>
      </c>
      <c r="PK562">
        <v>0</v>
      </c>
      <c r="PL562">
        <v>0</v>
      </c>
      <c r="PM562">
        <v>0</v>
      </c>
      <c r="PN562">
        <v>0</v>
      </c>
      <c r="PO562">
        <v>0</v>
      </c>
      <c r="PP562">
        <v>0</v>
      </c>
      <c r="PQ562">
        <v>0</v>
      </c>
      <c r="PR562">
        <v>0</v>
      </c>
      <c r="PS562">
        <v>0</v>
      </c>
      <c r="PT562">
        <v>0</v>
      </c>
      <c r="PU562">
        <v>0</v>
      </c>
      <c r="PV562">
        <v>0</v>
      </c>
      <c r="PW562">
        <v>0</v>
      </c>
      <c r="PX562">
        <v>0</v>
      </c>
      <c r="PY562">
        <v>0</v>
      </c>
      <c r="PZ562" t="s">
        <v>226</v>
      </c>
      <c r="QA562" t="s">
        <v>226</v>
      </c>
      <c r="QL562" t="s">
        <v>226</v>
      </c>
      <c r="QN562" t="s">
        <v>2591</v>
      </c>
      <c r="QO562">
        <v>1</v>
      </c>
      <c r="QP562">
        <v>0</v>
      </c>
      <c r="QQ562">
        <v>1</v>
      </c>
      <c r="QR562">
        <v>0</v>
      </c>
      <c r="QS562">
        <v>1</v>
      </c>
      <c r="QT562">
        <v>0</v>
      </c>
      <c r="QU562">
        <v>0</v>
      </c>
      <c r="QV562">
        <v>0</v>
      </c>
      <c r="QW562">
        <v>0</v>
      </c>
      <c r="QZ562">
        <v>0</v>
      </c>
      <c r="RB562">
        <v>0</v>
      </c>
      <c r="RE562" t="s">
        <v>228</v>
      </c>
      <c r="RF562" t="s">
        <v>5695</v>
      </c>
      <c r="RG562">
        <v>0</v>
      </c>
      <c r="RH562">
        <v>0</v>
      </c>
      <c r="RI562">
        <v>0</v>
      </c>
      <c r="RJ562">
        <v>0</v>
      </c>
      <c r="RK562">
        <v>1</v>
      </c>
      <c r="RL562">
        <v>0</v>
      </c>
      <c r="RM562">
        <v>1</v>
      </c>
      <c r="RN562">
        <v>0</v>
      </c>
      <c r="RO562">
        <v>0</v>
      </c>
      <c r="RP562">
        <v>0</v>
      </c>
      <c r="RQ562">
        <v>0</v>
      </c>
      <c r="RR562">
        <v>0</v>
      </c>
      <c r="RS562">
        <v>0</v>
      </c>
      <c r="RT562">
        <v>0</v>
      </c>
      <c r="RU562">
        <v>0</v>
      </c>
      <c r="RV562">
        <v>0</v>
      </c>
      <c r="RW562">
        <v>0</v>
      </c>
      <c r="RX562">
        <v>0</v>
      </c>
      <c r="RY562">
        <v>0</v>
      </c>
      <c r="RZ562">
        <v>0</v>
      </c>
      <c r="SA562">
        <v>0</v>
      </c>
      <c r="SB562">
        <v>0</v>
      </c>
      <c r="SC562">
        <v>0</v>
      </c>
      <c r="SD562">
        <v>0</v>
      </c>
      <c r="SE562">
        <v>0</v>
      </c>
      <c r="SF562">
        <v>0</v>
      </c>
      <c r="SG562">
        <v>0</v>
      </c>
      <c r="SH562">
        <v>0</v>
      </c>
      <c r="SI562">
        <v>0</v>
      </c>
      <c r="SJ562" t="s">
        <v>226</v>
      </c>
      <c r="SK562" t="s">
        <v>226</v>
      </c>
      <c r="SV562">
        <v>128032715</v>
      </c>
      <c r="SW562" t="s">
        <v>5696</v>
      </c>
      <c r="SX562" t="s">
        <v>5697</v>
      </c>
      <c r="SZ562">
        <v>607</v>
      </c>
    </row>
    <row r="563" spans="1:520" customFormat="1" ht="14.4" x14ac:dyDescent="0.3">
      <c r="A563" t="s">
        <v>5698</v>
      </c>
      <c r="B563" t="s">
        <v>5699</v>
      </c>
      <c r="C563" t="s">
        <v>5606</v>
      </c>
      <c r="D563" t="s">
        <v>233</v>
      </c>
      <c r="E563" t="s">
        <v>236</v>
      </c>
      <c r="F563" t="s">
        <v>237</v>
      </c>
      <c r="G563" t="s">
        <v>5521</v>
      </c>
      <c r="H563" t="s">
        <v>1294</v>
      </c>
      <c r="MF563" t="s">
        <v>226</v>
      </c>
      <c r="MG563" t="s">
        <v>1195</v>
      </c>
      <c r="MI563" t="s">
        <v>1475</v>
      </c>
      <c r="MK563" t="s">
        <v>226</v>
      </c>
      <c r="ML563" t="s">
        <v>226</v>
      </c>
      <c r="MN563">
        <v>6</v>
      </c>
      <c r="MO563">
        <v>6</v>
      </c>
      <c r="MX563">
        <v>6</v>
      </c>
      <c r="MY563">
        <v>12</v>
      </c>
      <c r="NB563" t="s">
        <v>228</v>
      </c>
      <c r="NC563">
        <v>1</v>
      </c>
      <c r="ND563">
        <v>0</v>
      </c>
      <c r="NE563">
        <v>0</v>
      </c>
      <c r="NF563">
        <v>0</v>
      </c>
      <c r="NG563">
        <v>0</v>
      </c>
      <c r="NH563">
        <v>0</v>
      </c>
      <c r="NI563">
        <v>0</v>
      </c>
      <c r="NJ563">
        <v>0</v>
      </c>
      <c r="OA563" t="s">
        <v>226</v>
      </c>
      <c r="OD563" t="s">
        <v>2584</v>
      </c>
      <c r="OE563">
        <v>1</v>
      </c>
      <c r="OF563">
        <v>1</v>
      </c>
      <c r="OG563">
        <v>1</v>
      </c>
      <c r="OH563">
        <v>0</v>
      </c>
      <c r="OI563">
        <v>0</v>
      </c>
      <c r="OJ563">
        <v>0</v>
      </c>
      <c r="OK563">
        <v>0</v>
      </c>
      <c r="OL563">
        <v>0</v>
      </c>
      <c r="OM563">
        <v>0</v>
      </c>
      <c r="OO563">
        <v>3</v>
      </c>
      <c r="OP563">
        <v>0</v>
      </c>
      <c r="OU563" t="s">
        <v>1429</v>
      </c>
      <c r="OV563" t="s">
        <v>2202</v>
      </c>
      <c r="OW563">
        <v>0</v>
      </c>
      <c r="OX563">
        <v>1</v>
      </c>
      <c r="OY563">
        <v>0</v>
      </c>
      <c r="OZ563">
        <v>0</v>
      </c>
      <c r="PA563">
        <v>0</v>
      </c>
      <c r="PB563">
        <v>0</v>
      </c>
      <c r="PC563">
        <v>0</v>
      </c>
      <c r="PD563">
        <v>0</v>
      </c>
      <c r="PE563">
        <v>0</v>
      </c>
      <c r="PF563">
        <v>0</v>
      </c>
      <c r="PG563">
        <v>0</v>
      </c>
      <c r="PH563">
        <v>0</v>
      </c>
      <c r="PI563">
        <v>0</v>
      </c>
      <c r="PJ563">
        <v>0</v>
      </c>
      <c r="PK563">
        <v>0</v>
      </c>
      <c r="PL563">
        <v>0</v>
      </c>
      <c r="PM563">
        <v>0</v>
      </c>
      <c r="PN563">
        <v>0</v>
      </c>
      <c r="PO563">
        <v>0</v>
      </c>
      <c r="PP563">
        <v>0</v>
      </c>
      <c r="PQ563">
        <v>0</v>
      </c>
      <c r="PR563">
        <v>0</v>
      </c>
      <c r="PS563">
        <v>0</v>
      </c>
      <c r="PT563">
        <v>0</v>
      </c>
      <c r="PU563">
        <v>0</v>
      </c>
      <c r="PV563">
        <v>0</v>
      </c>
      <c r="PW563">
        <v>0</v>
      </c>
      <c r="PX563">
        <v>0</v>
      </c>
      <c r="PY563">
        <v>0</v>
      </c>
      <c r="PZ563" t="s">
        <v>227</v>
      </c>
      <c r="QL563" t="s">
        <v>227</v>
      </c>
      <c r="SV563">
        <v>128032148</v>
      </c>
      <c r="SW563" t="s">
        <v>5700</v>
      </c>
      <c r="SX563" t="s">
        <v>5701</v>
      </c>
      <c r="SZ563">
        <v>590</v>
      </c>
    </row>
    <row r="564" spans="1:520" customFormat="1" ht="14.4" x14ac:dyDescent="0.3">
      <c r="A564" t="s">
        <v>5702</v>
      </c>
      <c r="B564" t="s">
        <v>5703</v>
      </c>
      <c r="C564" t="s">
        <v>5606</v>
      </c>
      <c r="D564" t="s">
        <v>233</v>
      </c>
      <c r="E564" t="s">
        <v>236</v>
      </c>
      <c r="F564" t="s">
        <v>236</v>
      </c>
      <c r="G564" t="s">
        <v>5704</v>
      </c>
      <c r="H564" t="s">
        <v>1294</v>
      </c>
      <c r="MF564" t="s">
        <v>226</v>
      </c>
      <c r="MG564" t="s">
        <v>1484</v>
      </c>
      <c r="MI564" t="s">
        <v>1475</v>
      </c>
      <c r="MK564" t="s">
        <v>226</v>
      </c>
      <c r="ML564" t="s">
        <v>226</v>
      </c>
      <c r="MN564">
        <v>7</v>
      </c>
      <c r="MO564">
        <v>7</v>
      </c>
      <c r="MX564">
        <v>7</v>
      </c>
      <c r="MY564">
        <v>14</v>
      </c>
      <c r="NB564" t="s">
        <v>228</v>
      </c>
      <c r="NC564">
        <v>1</v>
      </c>
      <c r="ND564">
        <v>0</v>
      </c>
      <c r="NE564">
        <v>0</v>
      </c>
      <c r="NF564">
        <v>0</v>
      </c>
      <c r="NG564">
        <v>0</v>
      </c>
      <c r="NH564">
        <v>0</v>
      </c>
      <c r="NI564">
        <v>0</v>
      </c>
      <c r="NJ564">
        <v>0</v>
      </c>
      <c r="OA564" t="s">
        <v>226</v>
      </c>
      <c r="OD564" t="s">
        <v>2584</v>
      </c>
      <c r="OE564">
        <v>1</v>
      </c>
      <c r="OF564">
        <v>1</v>
      </c>
      <c r="OG564">
        <v>1</v>
      </c>
      <c r="OH564">
        <v>0</v>
      </c>
      <c r="OI564">
        <v>0</v>
      </c>
      <c r="OJ564">
        <v>0</v>
      </c>
      <c r="OK564">
        <v>0</v>
      </c>
      <c r="OL564">
        <v>0</v>
      </c>
      <c r="OM564">
        <v>0</v>
      </c>
      <c r="OO564">
        <v>4</v>
      </c>
      <c r="OP564">
        <v>0</v>
      </c>
      <c r="OU564" t="s">
        <v>1429</v>
      </c>
      <c r="OV564" t="s">
        <v>5684</v>
      </c>
      <c r="OW564">
        <v>0</v>
      </c>
      <c r="OX564">
        <v>1</v>
      </c>
      <c r="OY564">
        <v>0</v>
      </c>
      <c r="OZ564">
        <v>0</v>
      </c>
      <c r="PA564">
        <v>0</v>
      </c>
      <c r="PB564">
        <v>0</v>
      </c>
      <c r="PC564">
        <v>1</v>
      </c>
      <c r="PD564">
        <v>0</v>
      </c>
      <c r="PE564">
        <v>0</v>
      </c>
      <c r="PF564">
        <v>0</v>
      </c>
      <c r="PG564">
        <v>0</v>
      </c>
      <c r="PH564">
        <v>0</v>
      </c>
      <c r="PI564">
        <v>0</v>
      </c>
      <c r="PJ564">
        <v>0</v>
      </c>
      <c r="PK564">
        <v>0</v>
      </c>
      <c r="PL564">
        <v>0</v>
      </c>
      <c r="PM564">
        <v>0</v>
      </c>
      <c r="PN564">
        <v>0</v>
      </c>
      <c r="PO564">
        <v>0</v>
      </c>
      <c r="PP564">
        <v>0</v>
      </c>
      <c r="PQ564">
        <v>0</v>
      </c>
      <c r="PR564">
        <v>0</v>
      </c>
      <c r="PS564">
        <v>0</v>
      </c>
      <c r="PT564">
        <v>0</v>
      </c>
      <c r="PU564">
        <v>0</v>
      </c>
      <c r="PV564">
        <v>0</v>
      </c>
      <c r="PW564">
        <v>0</v>
      </c>
      <c r="PX564">
        <v>0</v>
      </c>
      <c r="PY564">
        <v>0</v>
      </c>
      <c r="PZ564" t="s">
        <v>226</v>
      </c>
      <c r="QA564" t="s">
        <v>226</v>
      </c>
      <c r="QL564" t="s">
        <v>226</v>
      </c>
      <c r="QN564" t="s">
        <v>2829</v>
      </c>
      <c r="QO564">
        <v>1</v>
      </c>
      <c r="QP564">
        <v>1</v>
      </c>
      <c r="QQ564">
        <v>0</v>
      </c>
      <c r="QR564">
        <v>0</v>
      </c>
      <c r="QS564">
        <v>0</v>
      </c>
      <c r="QT564">
        <v>0</v>
      </c>
      <c r="QU564">
        <v>0</v>
      </c>
      <c r="QV564">
        <v>0</v>
      </c>
      <c r="QW564">
        <v>0</v>
      </c>
      <c r="QY564">
        <v>4</v>
      </c>
      <c r="RE564" t="s">
        <v>228</v>
      </c>
      <c r="RF564" t="s">
        <v>2202</v>
      </c>
      <c r="RG564">
        <v>0</v>
      </c>
      <c r="RH564">
        <v>1</v>
      </c>
      <c r="RI564">
        <v>0</v>
      </c>
      <c r="RJ564">
        <v>0</v>
      </c>
      <c r="RK564">
        <v>0</v>
      </c>
      <c r="RL564">
        <v>0</v>
      </c>
      <c r="RM564">
        <v>0</v>
      </c>
      <c r="RN564">
        <v>0</v>
      </c>
      <c r="RO564">
        <v>0</v>
      </c>
      <c r="RP564">
        <v>0</v>
      </c>
      <c r="RQ564">
        <v>0</v>
      </c>
      <c r="RR564">
        <v>0</v>
      </c>
      <c r="RS564">
        <v>0</v>
      </c>
      <c r="RT564">
        <v>0</v>
      </c>
      <c r="RU564">
        <v>0</v>
      </c>
      <c r="RV564">
        <v>0</v>
      </c>
      <c r="RW564">
        <v>0</v>
      </c>
      <c r="RX564">
        <v>0</v>
      </c>
      <c r="RY564">
        <v>0</v>
      </c>
      <c r="RZ564">
        <v>0</v>
      </c>
      <c r="SA564">
        <v>0</v>
      </c>
      <c r="SB564">
        <v>0</v>
      </c>
      <c r="SC564">
        <v>0</v>
      </c>
      <c r="SD564">
        <v>0</v>
      </c>
      <c r="SE564">
        <v>0</v>
      </c>
      <c r="SF564">
        <v>0</v>
      </c>
      <c r="SG564">
        <v>0</v>
      </c>
      <c r="SH564">
        <v>0</v>
      </c>
      <c r="SI564">
        <v>0</v>
      </c>
      <c r="SJ564" t="s">
        <v>227</v>
      </c>
      <c r="SL564" t="s">
        <v>2459</v>
      </c>
      <c r="SM564">
        <v>0</v>
      </c>
      <c r="SN564">
        <v>0</v>
      </c>
      <c r="SO564">
        <v>0</v>
      </c>
      <c r="SP564">
        <v>0</v>
      </c>
      <c r="SQ564">
        <v>1</v>
      </c>
      <c r="SV564">
        <v>128032720</v>
      </c>
      <c r="SW564" t="s">
        <v>5705</v>
      </c>
      <c r="SX564" t="s">
        <v>5706</v>
      </c>
      <c r="SZ564">
        <v>608</v>
      </c>
    </row>
    <row r="565" spans="1:520" customFormat="1" ht="14.4" x14ac:dyDescent="0.3">
      <c r="A565" t="s">
        <v>5707</v>
      </c>
      <c r="B565" t="s">
        <v>5708</v>
      </c>
      <c r="C565" t="s">
        <v>5606</v>
      </c>
      <c r="D565" t="s">
        <v>233</v>
      </c>
      <c r="E565" t="s">
        <v>236</v>
      </c>
      <c r="F565" t="s">
        <v>236</v>
      </c>
      <c r="G565" t="s">
        <v>5709</v>
      </c>
      <c r="H565" t="s">
        <v>1294</v>
      </c>
      <c r="MF565" t="s">
        <v>226</v>
      </c>
      <c r="MG565" t="s">
        <v>1195</v>
      </c>
      <c r="MI565" t="s">
        <v>1475</v>
      </c>
      <c r="MK565" t="s">
        <v>226</v>
      </c>
      <c r="ML565" t="s">
        <v>226</v>
      </c>
      <c r="MN565">
        <v>5</v>
      </c>
      <c r="MO565">
        <v>5</v>
      </c>
      <c r="MX565">
        <v>5</v>
      </c>
      <c r="MY565">
        <v>10</v>
      </c>
      <c r="NB565" t="s">
        <v>228</v>
      </c>
      <c r="NC565">
        <v>1</v>
      </c>
      <c r="ND565">
        <v>0</v>
      </c>
      <c r="NE565">
        <v>0</v>
      </c>
      <c r="NF565">
        <v>0</v>
      </c>
      <c r="NG565">
        <v>0</v>
      </c>
      <c r="NH565">
        <v>0</v>
      </c>
      <c r="NI565">
        <v>0</v>
      </c>
      <c r="NJ565">
        <v>0</v>
      </c>
      <c r="OA565" t="s">
        <v>226</v>
      </c>
      <c r="OD565" t="s">
        <v>2489</v>
      </c>
      <c r="OE565">
        <v>1</v>
      </c>
      <c r="OF565">
        <v>0</v>
      </c>
      <c r="OG565">
        <v>1</v>
      </c>
      <c r="OH565">
        <v>0</v>
      </c>
      <c r="OI565">
        <v>0</v>
      </c>
      <c r="OJ565">
        <v>0</v>
      </c>
      <c r="OK565">
        <v>0</v>
      </c>
      <c r="OL565">
        <v>0</v>
      </c>
      <c r="OM565">
        <v>0</v>
      </c>
      <c r="OP565">
        <v>0</v>
      </c>
      <c r="OU565" t="s">
        <v>228</v>
      </c>
      <c r="OV565" t="s">
        <v>2212</v>
      </c>
      <c r="OW565">
        <v>0</v>
      </c>
      <c r="OX565">
        <v>0</v>
      </c>
      <c r="OY565">
        <v>0</v>
      </c>
      <c r="OZ565">
        <v>0</v>
      </c>
      <c r="PA565">
        <v>0</v>
      </c>
      <c r="PB565">
        <v>0</v>
      </c>
      <c r="PC565">
        <v>1</v>
      </c>
      <c r="PD565">
        <v>0</v>
      </c>
      <c r="PE565">
        <v>0</v>
      </c>
      <c r="PF565">
        <v>0</v>
      </c>
      <c r="PG565">
        <v>0</v>
      </c>
      <c r="PH565">
        <v>0</v>
      </c>
      <c r="PI565">
        <v>0</v>
      </c>
      <c r="PJ565">
        <v>0</v>
      </c>
      <c r="PK565">
        <v>0</v>
      </c>
      <c r="PL565">
        <v>0</v>
      </c>
      <c r="PM565">
        <v>0</v>
      </c>
      <c r="PN565">
        <v>0</v>
      </c>
      <c r="PO565">
        <v>0</v>
      </c>
      <c r="PP565">
        <v>0</v>
      </c>
      <c r="PQ565">
        <v>0</v>
      </c>
      <c r="PR565">
        <v>0</v>
      </c>
      <c r="PS565">
        <v>0</v>
      </c>
      <c r="PT565">
        <v>0</v>
      </c>
      <c r="PU565">
        <v>0</v>
      </c>
      <c r="PV565">
        <v>0</v>
      </c>
      <c r="PW565">
        <v>0</v>
      </c>
      <c r="PX565">
        <v>0</v>
      </c>
      <c r="PY565">
        <v>0</v>
      </c>
      <c r="PZ565" t="s">
        <v>226</v>
      </c>
      <c r="QA565" t="s">
        <v>226</v>
      </c>
      <c r="QL565" t="s">
        <v>227</v>
      </c>
      <c r="SV565">
        <v>128032149</v>
      </c>
      <c r="SW565" t="s">
        <v>5710</v>
      </c>
      <c r="SX565" t="s">
        <v>5711</v>
      </c>
      <c r="SZ565">
        <v>591</v>
      </c>
    </row>
    <row r="566" spans="1:520" customFormat="1" ht="14.4" x14ac:dyDescent="0.3">
      <c r="A566" t="s">
        <v>5712</v>
      </c>
      <c r="B566" t="s">
        <v>5713</v>
      </c>
      <c r="C566" t="s">
        <v>5606</v>
      </c>
      <c r="D566" t="s">
        <v>233</v>
      </c>
      <c r="E566" t="s">
        <v>236</v>
      </c>
      <c r="F566" t="s">
        <v>236</v>
      </c>
      <c r="G566" t="s">
        <v>5533</v>
      </c>
      <c r="H566" t="s">
        <v>2080</v>
      </c>
      <c r="JP566" t="s">
        <v>226</v>
      </c>
      <c r="JQ566" t="s">
        <v>226</v>
      </c>
      <c r="JR566" t="s">
        <v>226</v>
      </c>
      <c r="JT566">
        <v>0.15</v>
      </c>
      <c r="JU566">
        <v>0.15</v>
      </c>
      <c r="JX566" t="s">
        <v>227</v>
      </c>
      <c r="NB566" t="s">
        <v>228</v>
      </c>
      <c r="NC566">
        <v>1</v>
      </c>
      <c r="ND566">
        <v>0</v>
      </c>
      <c r="NE566">
        <v>0</v>
      </c>
      <c r="NF566">
        <v>0</v>
      </c>
      <c r="NG566">
        <v>0</v>
      </c>
      <c r="NH566">
        <v>0</v>
      </c>
      <c r="NI566">
        <v>0</v>
      </c>
      <c r="NJ566">
        <v>0</v>
      </c>
      <c r="OA566" t="s">
        <v>226</v>
      </c>
      <c r="OD566" t="s">
        <v>2489</v>
      </c>
      <c r="OE566">
        <v>1</v>
      </c>
      <c r="OF566">
        <v>0</v>
      </c>
      <c r="OG566">
        <v>1</v>
      </c>
      <c r="OH566">
        <v>0</v>
      </c>
      <c r="OI566">
        <v>0</v>
      </c>
      <c r="OJ566">
        <v>0</v>
      </c>
      <c r="OK566">
        <v>0</v>
      </c>
      <c r="OL566">
        <v>0</v>
      </c>
      <c r="OM566">
        <v>0</v>
      </c>
      <c r="OP566">
        <v>0</v>
      </c>
      <c r="OU566" t="s">
        <v>228</v>
      </c>
      <c r="OV566" t="s">
        <v>2201</v>
      </c>
      <c r="OW566">
        <v>1</v>
      </c>
      <c r="OX566">
        <v>0</v>
      </c>
      <c r="OY566">
        <v>0</v>
      </c>
      <c r="OZ566">
        <v>0</v>
      </c>
      <c r="PA566">
        <v>0</v>
      </c>
      <c r="PB566">
        <v>0</v>
      </c>
      <c r="PC566">
        <v>0</v>
      </c>
      <c r="PD566">
        <v>0</v>
      </c>
      <c r="PE566">
        <v>0</v>
      </c>
      <c r="PF566">
        <v>0</v>
      </c>
      <c r="PG566">
        <v>0</v>
      </c>
      <c r="PH566">
        <v>0</v>
      </c>
      <c r="PI566">
        <v>0</v>
      </c>
      <c r="PJ566">
        <v>0</v>
      </c>
      <c r="PK566">
        <v>0</v>
      </c>
      <c r="PL566">
        <v>0</v>
      </c>
      <c r="PM566">
        <v>0</v>
      </c>
      <c r="PN566">
        <v>0</v>
      </c>
      <c r="PO566">
        <v>0</v>
      </c>
      <c r="PP566">
        <v>0</v>
      </c>
      <c r="PQ566">
        <v>0</v>
      </c>
      <c r="PR566">
        <v>0</v>
      </c>
      <c r="PS566">
        <v>0</v>
      </c>
      <c r="PT566">
        <v>0</v>
      </c>
      <c r="PU566">
        <v>0</v>
      </c>
      <c r="PV566">
        <v>0</v>
      </c>
      <c r="PW566">
        <v>0</v>
      </c>
      <c r="PX566">
        <v>0</v>
      </c>
      <c r="PY566">
        <v>0</v>
      </c>
      <c r="PZ566" t="s">
        <v>227</v>
      </c>
      <c r="QB566" t="s">
        <v>2461</v>
      </c>
      <c r="QC566">
        <v>1</v>
      </c>
      <c r="QD566">
        <v>0</v>
      </c>
      <c r="QE566">
        <v>0</v>
      </c>
      <c r="QF566">
        <v>0</v>
      </c>
      <c r="QG566">
        <v>0</v>
      </c>
      <c r="QL566" t="s">
        <v>227</v>
      </c>
      <c r="SV566">
        <v>128032724</v>
      </c>
      <c r="SW566" t="s">
        <v>5714</v>
      </c>
      <c r="SX566" t="s">
        <v>5715</v>
      </c>
      <c r="SZ566">
        <v>609</v>
      </c>
    </row>
    <row r="567" spans="1:520" customFormat="1" ht="14.4" x14ac:dyDescent="0.3">
      <c r="A567" t="s">
        <v>5716</v>
      </c>
      <c r="B567" t="s">
        <v>5717</v>
      </c>
      <c r="C567" t="s">
        <v>5606</v>
      </c>
      <c r="D567" t="s">
        <v>233</v>
      </c>
      <c r="E567" t="s">
        <v>236</v>
      </c>
      <c r="F567" t="s">
        <v>236</v>
      </c>
      <c r="G567" t="s">
        <v>5718</v>
      </c>
      <c r="H567" t="s">
        <v>2080</v>
      </c>
      <c r="JP567" t="s">
        <v>227</v>
      </c>
      <c r="JX567" t="s">
        <v>226</v>
      </c>
      <c r="JY567" t="s">
        <v>226</v>
      </c>
      <c r="JZ567" t="s">
        <v>226</v>
      </c>
      <c r="KB567">
        <v>0.25</v>
      </c>
      <c r="KC567">
        <v>0.25</v>
      </c>
      <c r="NB567" t="s">
        <v>228</v>
      </c>
      <c r="NC567">
        <v>1</v>
      </c>
      <c r="ND567">
        <v>0</v>
      </c>
      <c r="NE567">
        <v>0</v>
      </c>
      <c r="NF567">
        <v>0</v>
      </c>
      <c r="NG567">
        <v>0</v>
      </c>
      <c r="NH567">
        <v>0</v>
      </c>
      <c r="NI567">
        <v>0</v>
      </c>
      <c r="NJ567">
        <v>0</v>
      </c>
      <c r="OA567" t="s">
        <v>227</v>
      </c>
      <c r="SV567">
        <v>128032150</v>
      </c>
      <c r="SW567" t="s">
        <v>5719</v>
      </c>
      <c r="SX567" t="s">
        <v>5720</v>
      </c>
      <c r="SZ567">
        <v>592</v>
      </c>
    </row>
    <row r="568" spans="1:520" customFormat="1" ht="14.4" x14ac:dyDescent="0.3">
      <c r="A568" t="s">
        <v>5721</v>
      </c>
      <c r="B568" t="s">
        <v>5722</v>
      </c>
      <c r="C568" t="s">
        <v>5606</v>
      </c>
      <c r="D568" t="s">
        <v>233</v>
      </c>
      <c r="E568" t="s">
        <v>242</v>
      </c>
      <c r="F568" t="s">
        <v>243</v>
      </c>
      <c r="G568" t="s">
        <v>5723</v>
      </c>
      <c r="H568" t="s">
        <v>235</v>
      </c>
      <c r="I568" t="s">
        <v>226</v>
      </c>
      <c r="J568" t="s">
        <v>226</v>
      </c>
      <c r="K568" t="s">
        <v>226</v>
      </c>
      <c r="M568">
        <v>1.5</v>
      </c>
      <c r="N568">
        <v>1.5</v>
      </c>
      <c r="Q568" t="s">
        <v>226</v>
      </c>
      <c r="R568" t="s">
        <v>226</v>
      </c>
      <c r="S568" t="s">
        <v>226</v>
      </c>
      <c r="U568">
        <v>3.25</v>
      </c>
      <c r="V568">
        <v>3.25</v>
      </c>
      <c r="Y568" t="s">
        <v>226</v>
      </c>
      <c r="Z568" t="s">
        <v>226</v>
      </c>
      <c r="AA568" t="s">
        <v>226</v>
      </c>
      <c r="AC568">
        <v>2.5</v>
      </c>
      <c r="AD568">
        <v>2.5</v>
      </c>
      <c r="AG568" t="s">
        <v>226</v>
      </c>
      <c r="AH568" t="s">
        <v>226</v>
      </c>
      <c r="AI568" t="s">
        <v>226</v>
      </c>
      <c r="AK568">
        <v>2.25</v>
      </c>
      <c r="AL568">
        <v>2.25</v>
      </c>
      <c r="AO568" t="s">
        <v>226</v>
      </c>
      <c r="AP568" t="s">
        <v>226</v>
      </c>
      <c r="AQ568" t="s">
        <v>226</v>
      </c>
      <c r="AS568">
        <v>1.75</v>
      </c>
      <c r="AT568">
        <v>1.75</v>
      </c>
      <c r="AW568" t="s">
        <v>226</v>
      </c>
      <c r="AX568" t="s">
        <v>226</v>
      </c>
      <c r="AY568" t="s">
        <v>226</v>
      </c>
      <c r="BA568">
        <v>4.5</v>
      </c>
      <c r="BB568">
        <v>4.5</v>
      </c>
      <c r="BE568" t="s">
        <v>226</v>
      </c>
      <c r="BF568" t="s">
        <v>226</v>
      </c>
      <c r="BG568" t="s">
        <v>226</v>
      </c>
      <c r="BI568">
        <v>2</v>
      </c>
      <c r="BJ568">
        <v>2</v>
      </c>
      <c r="BM568" t="s">
        <v>226</v>
      </c>
      <c r="BN568" t="s">
        <v>226</v>
      </c>
      <c r="BO568" t="s">
        <v>226</v>
      </c>
      <c r="BQ568">
        <v>2.25</v>
      </c>
      <c r="BR568">
        <v>2.25</v>
      </c>
      <c r="BU568" t="s">
        <v>226</v>
      </c>
      <c r="BV568" t="s">
        <v>226</v>
      </c>
      <c r="BW568" t="s">
        <v>226</v>
      </c>
      <c r="BY568">
        <v>2.25</v>
      </c>
      <c r="BZ568">
        <v>2.25</v>
      </c>
      <c r="CC568" t="s">
        <v>226</v>
      </c>
      <c r="CD568" t="s">
        <v>226</v>
      </c>
      <c r="CE568" t="s">
        <v>226</v>
      </c>
      <c r="CG568">
        <v>2</v>
      </c>
      <c r="CH568">
        <v>2</v>
      </c>
      <c r="CK568" t="s">
        <v>226</v>
      </c>
      <c r="CL568" t="s">
        <v>226</v>
      </c>
      <c r="CM568" t="s">
        <v>226</v>
      </c>
      <c r="CO568">
        <v>4</v>
      </c>
      <c r="CP568">
        <v>4</v>
      </c>
      <c r="CS568" t="s">
        <v>226</v>
      </c>
      <c r="CT568" t="s">
        <v>226</v>
      </c>
      <c r="CU568" t="s">
        <v>226</v>
      </c>
      <c r="CW568">
        <v>5</v>
      </c>
      <c r="CX568">
        <v>5</v>
      </c>
      <c r="DA568" t="s">
        <v>226</v>
      </c>
      <c r="DB568" t="s">
        <v>226</v>
      </c>
      <c r="DC568" t="s">
        <v>226</v>
      </c>
      <c r="DE568">
        <v>6</v>
      </c>
      <c r="DF568">
        <v>6</v>
      </c>
      <c r="DI568" t="s">
        <v>226</v>
      </c>
      <c r="DJ568" t="s">
        <v>226</v>
      </c>
      <c r="DK568" t="s">
        <v>226</v>
      </c>
      <c r="DM568">
        <v>3.5</v>
      </c>
      <c r="DN568">
        <v>3.5</v>
      </c>
      <c r="DQ568" t="s">
        <v>226</v>
      </c>
      <c r="DR568" t="s">
        <v>226</v>
      </c>
      <c r="DS568" t="s">
        <v>226</v>
      </c>
      <c r="DU568">
        <v>3.75</v>
      </c>
      <c r="DV568">
        <v>3.75</v>
      </c>
      <c r="DY568" t="s">
        <v>226</v>
      </c>
      <c r="DZ568" t="s">
        <v>226</v>
      </c>
      <c r="EA568" t="s">
        <v>226</v>
      </c>
      <c r="EC568">
        <v>14</v>
      </c>
      <c r="ED568">
        <v>14</v>
      </c>
      <c r="EG568" t="s">
        <v>226</v>
      </c>
      <c r="EH568" t="s">
        <v>226</v>
      </c>
      <c r="EI568" t="s">
        <v>226</v>
      </c>
      <c r="EK568">
        <v>10</v>
      </c>
      <c r="EL568">
        <v>10</v>
      </c>
      <c r="EO568" t="s">
        <v>226</v>
      </c>
      <c r="EP568" t="s">
        <v>226</v>
      </c>
      <c r="EQ568" t="s">
        <v>226</v>
      </c>
      <c r="ES568">
        <v>48</v>
      </c>
      <c r="ET568">
        <v>48</v>
      </c>
      <c r="EW568" t="s">
        <v>226</v>
      </c>
      <c r="EX568" t="s">
        <v>226</v>
      </c>
      <c r="EY568" t="s">
        <v>226</v>
      </c>
      <c r="FA568">
        <v>1</v>
      </c>
      <c r="FB568">
        <v>1</v>
      </c>
      <c r="FD568" t="s">
        <v>226</v>
      </c>
      <c r="FE568" t="s">
        <v>226</v>
      </c>
      <c r="FF568" t="s">
        <v>226</v>
      </c>
      <c r="FH568">
        <v>3</v>
      </c>
      <c r="FI568">
        <v>3</v>
      </c>
      <c r="FK568" t="s">
        <v>226</v>
      </c>
      <c r="FL568" t="s">
        <v>226</v>
      </c>
      <c r="FM568" t="s">
        <v>226</v>
      </c>
      <c r="FO568">
        <v>2.5</v>
      </c>
      <c r="FP568">
        <v>2.5</v>
      </c>
      <c r="FR568" t="s">
        <v>226</v>
      </c>
      <c r="FS568" t="s">
        <v>226</v>
      </c>
      <c r="FT568" t="s">
        <v>226</v>
      </c>
      <c r="FV568">
        <v>5</v>
      </c>
      <c r="FW568">
        <v>5</v>
      </c>
      <c r="FY568" t="s">
        <v>226</v>
      </c>
      <c r="FZ568" t="s">
        <v>226</v>
      </c>
      <c r="GA568" t="s">
        <v>226</v>
      </c>
      <c r="GC568">
        <v>2</v>
      </c>
      <c r="GD568">
        <v>2</v>
      </c>
      <c r="GF568" t="s">
        <v>226</v>
      </c>
      <c r="GG568" t="s">
        <v>226</v>
      </c>
      <c r="GH568" t="s">
        <v>226</v>
      </c>
      <c r="GJ568">
        <v>2</v>
      </c>
      <c r="GK568">
        <v>2</v>
      </c>
      <c r="GN568" t="s">
        <v>226</v>
      </c>
      <c r="GO568" t="s">
        <v>226</v>
      </c>
      <c r="GP568" t="s">
        <v>226</v>
      </c>
      <c r="GR568">
        <v>5</v>
      </c>
      <c r="GS568">
        <v>5</v>
      </c>
      <c r="GV568" t="s">
        <v>226</v>
      </c>
      <c r="GW568" t="s">
        <v>226</v>
      </c>
      <c r="GX568" t="s">
        <v>227</v>
      </c>
      <c r="GY568">
        <v>5</v>
      </c>
      <c r="GZ568">
        <v>4</v>
      </c>
      <c r="HA568">
        <v>0.8</v>
      </c>
      <c r="HD568" t="s">
        <v>226</v>
      </c>
      <c r="HE568" t="s">
        <v>226</v>
      </c>
      <c r="HF568" t="s">
        <v>226</v>
      </c>
      <c r="HH568">
        <v>5</v>
      </c>
      <c r="HI568">
        <v>5</v>
      </c>
      <c r="HL568" t="s">
        <v>226</v>
      </c>
      <c r="HM568" t="s">
        <v>226</v>
      </c>
      <c r="HN568" t="s">
        <v>226</v>
      </c>
      <c r="HP568">
        <v>4</v>
      </c>
      <c r="HQ568">
        <v>4</v>
      </c>
      <c r="HT568" t="s">
        <v>226</v>
      </c>
      <c r="HU568" t="s">
        <v>226</v>
      </c>
      <c r="HV568" t="s">
        <v>226</v>
      </c>
      <c r="HX568">
        <v>2.5</v>
      </c>
      <c r="HY568">
        <v>2.5</v>
      </c>
      <c r="IB568" t="s">
        <v>226</v>
      </c>
      <c r="IC568" t="s">
        <v>226</v>
      </c>
      <c r="ID568" t="s">
        <v>226</v>
      </c>
      <c r="IF568">
        <v>2</v>
      </c>
      <c r="IG568">
        <v>2</v>
      </c>
      <c r="IJ568" t="s">
        <v>226</v>
      </c>
      <c r="IK568" t="s">
        <v>226</v>
      </c>
      <c r="IL568" t="s">
        <v>226</v>
      </c>
      <c r="IN568">
        <v>6</v>
      </c>
      <c r="IO568">
        <v>6</v>
      </c>
      <c r="IR568" t="s">
        <v>226</v>
      </c>
      <c r="IS568" t="s">
        <v>226</v>
      </c>
      <c r="IT568" t="s">
        <v>226</v>
      </c>
      <c r="IV568">
        <v>16</v>
      </c>
      <c r="IW568">
        <v>16</v>
      </c>
      <c r="IZ568" t="s">
        <v>227</v>
      </c>
      <c r="JH568" t="s">
        <v>226</v>
      </c>
      <c r="JI568" t="s">
        <v>226</v>
      </c>
      <c r="JJ568" t="s">
        <v>226</v>
      </c>
      <c r="JL568">
        <v>5</v>
      </c>
      <c r="JM568">
        <v>5</v>
      </c>
      <c r="KF568" t="s">
        <v>227</v>
      </c>
      <c r="KN568" t="s">
        <v>227</v>
      </c>
      <c r="KV568" t="s">
        <v>227</v>
      </c>
      <c r="LD568" t="s">
        <v>227</v>
      </c>
      <c r="LL568" t="s">
        <v>227</v>
      </c>
      <c r="LT568" t="s">
        <v>226</v>
      </c>
      <c r="LU568" t="s">
        <v>226</v>
      </c>
      <c r="LV568" t="s">
        <v>226</v>
      </c>
      <c r="LX568">
        <v>2</v>
      </c>
      <c r="LY568">
        <v>0.28999999999999998</v>
      </c>
      <c r="NB568" t="s">
        <v>228</v>
      </c>
      <c r="NC568">
        <v>1</v>
      </c>
      <c r="ND568">
        <v>0</v>
      </c>
      <c r="NE568">
        <v>0</v>
      </c>
      <c r="NF568">
        <v>0</v>
      </c>
      <c r="NG568">
        <v>0</v>
      </c>
      <c r="NH568">
        <v>0</v>
      </c>
      <c r="NI568">
        <v>0</v>
      </c>
      <c r="NJ568">
        <v>0</v>
      </c>
      <c r="NS568" t="s">
        <v>5084</v>
      </c>
      <c r="NT568">
        <v>1</v>
      </c>
      <c r="NU568">
        <v>0</v>
      </c>
      <c r="NV568">
        <v>0</v>
      </c>
      <c r="NW568">
        <v>0</v>
      </c>
      <c r="NX568">
        <v>0</v>
      </c>
      <c r="NY568">
        <v>0</v>
      </c>
      <c r="OA568" t="s">
        <v>226</v>
      </c>
      <c r="OD568" t="s">
        <v>228</v>
      </c>
      <c r="OE568">
        <v>1</v>
      </c>
      <c r="OF568">
        <v>0</v>
      </c>
      <c r="OG568">
        <v>0</v>
      </c>
      <c r="OH568">
        <v>0</v>
      </c>
      <c r="OI568">
        <v>0</v>
      </c>
      <c r="OJ568">
        <v>0</v>
      </c>
      <c r="OK568">
        <v>0</v>
      </c>
      <c r="OL568">
        <v>0</v>
      </c>
      <c r="OM568">
        <v>0</v>
      </c>
      <c r="OV568" t="s">
        <v>2206</v>
      </c>
      <c r="OW568">
        <v>0</v>
      </c>
      <c r="OX568">
        <v>0</v>
      </c>
      <c r="OY568">
        <v>1</v>
      </c>
      <c r="OZ568">
        <v>0</v>
      </c>
      <c r="PA568">
        <v>0</v>
      </c>
      <c r="PB568">
        <v>0</v>
      </c>
      <c r="PC568">
        <v>0</v>
      </c>
      <c r="PD568">
        <v>0</v>
      </c>
      <c r="PE568">
        <v>0</v>
      </c>
      <c r="PF568">
        <v>0</v>
      </c>
      <c r="PG568">
        <v>0</v>
      </c>
      <c r="PH568">
        <v>0</v>
      </c>
      <c r="PI568">
        <v>0</v>
      </c>
      <c r="PJ568">
        <v>0</v>
      </c>
      <c r="PK568">
        <v>0</v>
      </c>
      <c r="PL568">
        <v>0</v>
      </c>
      <c r="PM568">
        <v>0</v>
      </c>
      <c r="PN568">
        <v>0</v>
      </c>
      <c r="PO568">
        <v>0</v>
      </c>
      <c r="PP568">
        <v>0</v>
      </c>
      <c r="PQ568">
        <v>0</v>
      </c>
      <c r="PR568">
        <v>0</v>
      </c>
      <c r="PS568">
        <v>0</v>
      </c>
      <c r="PT568">
        <v>0</v>
      </c>
      <c r="PU568">
        <v>0</v>
      </c>
      <c r="PV568">
        <v>0</v>
      </c>
      <c r="PW568">
        <v>0</v>
      </c>
      <c r="PX568">
        <v>0</v>
      </c>
      <c r="PY568">
        <v>0</v>
      </c>
      <c r="PZ568" t="s">
        <v>227</v>
      </c>
      <c r="QB568" t="s">
        <v>2461</v>
      </c>
      <c r="QC568">
        <v>1</v>
      </c>
      <c r="QD568">
        <v>0</v>
      </c>
      <c r="QE568">
        <v>0</v>
      </c>
      <c r="QF568">
        <v>0</v>
      </c>
      <c r="QG568">
        <v>0</v>
      </c>
      <c r="QI568">
        <v>20</v>
      </c>
      <c r="QL568" t="s">
        <v>226</v>
      </c>
      <c r="QN568" t="s">
        <v>228</v>
      </c>
      <c r="QO568">
        <v>1</v>
      </c>
      <c r="QP568">
        <v>0</v>
      </c>
      <c r="QQ568">
        <v>0</v>
      </c>
      <c r="QR568">
        <v>0</v>
      </c>
      <c r="QS568">
        <v>0</v>
      </c>
      <c r="QT568">
        <v>0</v>
      </c>
      <c r="QU568">
        <v>0</v>
      </c>
      <c r="QV568">
        <v>0</v>
      </c>
      <c r="QW568">
        <v>0</v>
      </c>
      <c r="RF568" t="s">
        <v>5724</v>
      </c>
      <c r="RG568">
        <v>0</v>
      </c>
      <c r="RH568">
        <v>1</v>
      </c>
      <c r="RI568">
        <v>0</v>
      </c>
      <c r="RJ568">
        <v>0</v>
      </c>
      <c r="RK568">
        <v>0</v>
      </c>
      <c r="RL568">
        <v>1</v>
      </c>
      <c r="RM568">
        <v>0</v>
      </c>
      <c r="RN568">
        <v>0</v>
      </c>
      <c r="RO568">
        <v>0</v>
      </c>
      <c r="RP568">
        <v>0</v>
      </c>
      <c r="RQ568">
        <v>0</v>
      </c>
      <c r="RR568">
        <v>0</v>
      </c>
      <c r="RS568">
        <v>0</v>
      </c>
      <c r="RT568">
        <v>0</v>
      </c>
      <c r="RU568">
        <v>0</v>
      </c>
      <c r="RV568">
        <v>0</v>
      </c>
      <c r="RW568">
        <v>0</v>
      </c>
      <c r="RX568">
        <v>0</v>
      </c>
      <c r="RY568">
        <v>0</v>
      </c>
      <c r="RZ568">
        <v>0</v>
      </c>
      <c r="SA568">
        <v>0</v>
      </c>
      <c r="SB568">
        <v>0</v>
      </c>
      <c r="SC568">
        <v>0</v>
      </c>
      <c r="SD568">
        <v>0</v>
      </c>
      <c r="SE568">
        <v>0</v>
      </c>
      <c r="SF568">
        <v>0</v>
      </c>
      <c r="SG568">
        <v>0</v>
      </c>
      <c r="SH568">
        <v>0</v>
      </c>
      <c r="SI568">
        <v>0</v>
      </c>
      <c r="SJ568" t="s">
        <v>227</v>
      </c>
      <c r="SL568" t="s">
        <v>2461</v>
      </c>
      <c r="SM568">
        <v>1</v>
      </c>
      <c r="SN568">
        <v>0</v>
      </c>
      <c r="SO568">
        <v>0</v>
      </c>
      <c r="SP568">
        <v>0</v>
      </c>
      <c r="SQ568">
        <v>0</v>
      </c>
      <c r="SS568">
        <v>20</v>
      </c>
      <c r="SV568">
        <v>127981661</v>
      </c>
      <c r="SW568" t="s">
        <v>5725</v>
      </c>
      <c r="SX568" t="s">
        <v>5726</v>
      </c>
      <c r="SZ568">
        <v>539</v>
      </c>
    </row>
    <row r="569" spans="1:520" customFormat="1" ht="14.4" x14ac:dyDescent="0.3">
      <c r="A569" t="s">
        <v>5727</v>
      </c>
      <c r="B569" t="s">
        <v>5728</v>
      </c>
      <c r="C569" t="s">
        <v>5606</v>
      </c>
      <c r="D569" t="s">
        <v>233</v>
      </c>
      <c r="E569" t="s">
        <v>242</v>
      </c>
      <c r="F569" t="s">
        <v>243</v>
      </c>
      <c r="G569" t="s">
        <v>5723</v>
      </c>
      <c r="H569" t="s">
        <v>235</v>
      </c>
      <c r="I569" t="s">
        <v>226</v>
      </c>
      <c r="J569" t="s">
        <v>226</v>
      </c>
      <c r="K569" t="s">
        <v>226</v>
      </c>
      <c r="M569">
        <v>1.25</v>
      </c>
      <c r="N569">
        <v>1.25</v>
      </c>
      <c r="Q569" t="s">
        <v>226</v>
      </c>
      <c r="R569" t="s">
        <v>226</v>
      </c>
      <c r="S569" t="s">
        <v>226</v>
      </c>
      <c r="U569">
        <v>3.25</v>
      </c>
      <c r="V569">
        <v>3.25</v>
      </c>
      <c r="Y569" t="s">
        <v>226</v>
      </c>
      <c r="Z569" t="s">
        <v>226</v>
      </c>
      <c r="AA569" t="s">
        <v>226</v>
      </c>
      <c r="AC569">
        <v>2.5</v>
      </c>
      <c r="AD569">
        <v>2.5</v>
      </c>
      <c r="AG569" t="s">
        <v>226</v>
      </c>
      <c r="AH569" t="s">
        <v>226</v>
      </c>
      <c r="AI569" t="s">
        <v>226</v>
      </c>
      <c r="AK569">
        <v>2.5</v>
      </c>
      <c r="AL569">
        <v>2.5</v>
      </c>
      <c r="AO569" t="s">
        <v>226</v>
      </c>
      <c r="AP569" t="s">
        <v>226</v>
      </c>
      <c r="AQ569" t="s">
        <v>226</v>
      </c>
      <c r="AS569">
        <v>1.75</v>
      </c>
      <c r="AT569">
        <v>1.75</v>
      </c>
      <c r="AW569" t="s">
        <v>226</v>
      </c>
      <c r="AX569" t="s">
        <v>226</v>
      </c>
      <c r="AY569" t="s">
        <v>226</v>
      </c>
      <c r="BA569">
        <v>4.75</v>
      </c>
      <c r="BB569">
        <v>4.75</v>
      </c>
      <c r="BE569" t="s">
        <v>226</v>
      </c>
      <c r="BF569" t="s">
        <v>226</v>
      </c>
      <c r="BG569" t="s">
        <v>226</v>
      </c>
      <c r="BI569">
        <v>2</v>
      </c>
      <c r="BJ569">
        <v>2</v>
      </c>
      <c r="BM569" t="s">
        <v>226</v>
      </c>
      <c r="BN569" t="s">
        <v>226</v>
      </c>
      <c r="BO569" t="s">
        <v>226</v>
      </c>
      <c r="BQ569">
        <v>2</v>
      </c>
      <c r="BR569">
        <v>2</v>
      </c>
      <c r="BU569" t="s">
        <v>226</v>
      </c>
      <c r="BV569" t="s">
        <v>226</v>
      </c>
      <c r="BW569" t="s">
        <v>226</v>
      </c>
      <c r="BY569">
        <v>2</v>
      </c>
      <c r="BZ569">
        <v>2</v>
      </c>
      <c r="CC569" t="s">
        <v>226</v>
      </c>
      <c r="CD569" t="s">
        <v>226</v>
      </c>
      <c r="CE569" t="s">
        <v>226</v>
      </c>
      <c r="CG569">
        <v>2</v>
      </c>
      <c r="CH569">
        <v>2</v>
      </c>
      <c r="CK569" t="s">
        <v>226</v>
      </c>
      <c r="CL569" t="s">
        <v>226</v>
      </c>
      <c r="CM569" t="s">
        <v>226</v>
      </c>
      <c r="CO569">
        <v>5</v>
      </c>
      <c r="CP569">
        <v>5</v>
      </c>
      <c r="CS569" t="s">
        <v>226</v>
      </c>
      <c r="CT569" t="s">
        <v>226</v>
      </c>
      <c r="CU569" t="s">
        <v>226</v>
      </c>
      <c r="CW569">
        <v>5</v>
      </c>
      <c r="CX569">
        <v>5</v>
      </c>
      <c r="DA569" t="s">
        <v>226</v>
      </c>
      <c r="DB569" t="s">
        <v>226</v>
      </c>
      <c r="DC569" t="s">
        <v>226</v>
      </c>
      <c r="DE569">
        <v>6</v>
      </c>
      <c r="DF569">
        <v>6</v>
      </c>
      <c r="DI569" t="s">
        <v>226</v>
      </c>
      <c r="DJ569" t="s">
        <v>226</v>
      </c>
      <c r="DK569" t="s">
        <v>226</v>
      </c>
      <c r="DM569">
        <v>3.5</v>
      </c>
      <c r="DN569">
        <v>3.5</v>
      </c>
      <c r="DQ569" t="s">
        <v>226</v>
      </c>
      <c r="DR569" t="s">
        <v>226</v>
      </c>
      <c r="DS569" t="s">
        <v>226</v>
      </c>
      <c r="DU569">
        <v>3</v>
      </c>
      <c r="DV569">
        <v>3</v>
      </c>
      <c r="DY569" t="s">
        <v>226</v>
      </c>
      <c r="DZ569" t="s">
        <v>226</v>
      </c>
      <c r="EA569" t="s">
        <v>226</v>
      </c>
      <c r="EC569">
        <v>13.5</v>
      </c>
      <c r="ED569">
        <v>13.5</v>
      </c>
      <c r="EG569" t="s">
        <v>226</v>
      </c>
      <c r="EH569" t="s">
        <v>226</v>
      </c>
      <c r="EI569" t="s">
        <v>226</v>
      </c>
      <c r="EK569">
        <v>9.5</v>
      </c>
      <c r="EL569">
        <v>9.5</v>
      </c>
      <c r="EO569" t="s">
        <v>226</v>
      </c>
      <c r="EP569" t="s">
        <v>226</v>
      </c>
      <c r="EQ569" t="s">
        <v>226</v>
      </c>
      <c r="ES569">
        <v>42</v>
      </c>
      <c r="ET569">
        <v>42</v>
      </c>
      <c r="EW569" t="s">
        <v>226</v>
      </c>
      <c r="EX569" t="s">
        <v>226</v>
      </c>
      <c r="EY569" t="s">
        <v>226</v>
      </c>
      <c r="FA569">
        <v>1</v>
      </c>
      <c r="FB569">
        <v>1</v>
      </c>
      <c r="FD569" t="s">
        <v>226</v>
      </c>
      <c r="FE569" t="s">
        <v>226</v>
      </c>
      <c r="FF569" t="s">
        <v>226</v>
      </c>
      <c r="FH569">
        <v>2.75</v>
      </c>
      <c r="FI569">
        <v>2.75</v>
      </c>
      <c r="FK569" t="s">
        <v>226</v>
      </c>
      <c r="FL569" t="s">
        <v>226</v>
      </c>
      <c r="FM569" t="s">
        <v>226</v>
      </c>
      <c r="FO569">
        <v>2.5</v>
      </c>
      <c r="FP569">
        <v>2.5</v>
      </c>
      <c r="FR569" t="s">
        <v>226</v>
      </c>
      <c r="FS569" t="s">
        <v>226</v>
      </c>
      <c r="FT569" t="s">
        <v>226</v>
      </c>
      <c r="FV569">
        <v>4.5</v>
      </c>
      <c r="FW569">
        <v>4.5</v>
      </c>
      <c r="FY569" t="s">
        <v>226</v>
      </c>
      <c r="FZ569" t="s">
        <v>226</v>
      </c>
      <c r="GA569" t="s">
        <v>226</v>
      </c>
      <c r="GC569">
        <v>1.75</v>
      </c>
      <c r="GD569">
        <v>1.75</v>
      </c>
      <c r="GF569" t="s">
        <v>226</v>
      </c>
      <c r="GG569" t="s">
        <v>226</v>
      </c>
      <c r="GH569" t="s">
        <v>226</v>
      </c>
      <c r="GJ569">
        <v>2.25</v>
      </c>
      <c r="GK569">
        <v>2.25</v>
      </c>
      <c r="GN569" t="s">
        <v>226</v>
      </c>
      <c r="GO569" t="s">
        <v>226</v>
      </c>
      <c r="GP569" t="s">
        <v>226</v>
      </c>
      <c r="GR569">
        <v>5</v>
      </c>
      <c r="GS569">
        <v>5</v>
      </c>
      <c r="GV569" t="s">
        <v>226</v>
      </c>
      <c r="GW569" t="s">
        <v>226</v>
      </c>
      <c r="GX569" t="s">
        <v>227</v>
      </c>
      <c r="GY569">
        <v>5</v>
      </c>
      <c r="GZ569">
        <v>4.5</v>
      </c>
      <c r="HA569">
        <v>0.9</v>
      </c>
      <c r="HD569" t="s">
        <v>226</v>
      </c>
      <c r="HE569" t="s">
        <v>226</v>
      </c>
      <c r="HF569" t="s">
        <v>226</v>
      </c>
      <c r="HH569">
        <v>5</v>
      </c>
      <c r="HI569">
        <v>5</v>
      </c>
      <c r="HL569" t="s">
        <v>226</v>
      </c>
      <c r="HM569" t="s">
        <v>226</v>
      </c>
      <c r="HN569" t="s">
        <v>226</v>
      </c>
      <c r="HP569">
        <v>4</v>
      </c>
      <c r="HQ569">
        <v>4</v>
      </c>
      <c r="HT569" t="s">
        <v>226</v>
      </c>
      <c r="HU569" t="s">
        <v>226</v>
      </c>
      <c r="HV569" t="s">
        <v>226</v>
      </c>
      <c r="HX569">
        <v>3</v>
      </c>
      <c r="HY569">
        <v>3</v>
      </c>
      <c r="IB569" t="s">
        <v>226</v>
      </c>
      <c r="IC569" t="s">
        <v>226</v>
      </c>
      <c r="ID569" t="s">
        <v>226</v>
      </c>
      <c r="IF569">
        <v>2.5</v>
      </c>
      <c r="IG569">
        <v>2.5</v>
      </c>
      <c r="IJ569" t="s">
        <v>226</v>
      </c>
      <c r="IK569" t="s">
        <v>226</v>
      </c>
      <c r="IL569" t="s">
        <v>226</v>
      </c>
      <c r="IN569">
        <v>6.5</v>
      </c>
      <c r="IO569">
        <v>6.5</v>
      </c>
      <c r="IR569" t="s">
        <v>226</v>
      </c>
      <c r="IS569" t="s">
        <v>226</v>
      </c>
      <c r="IT569" t="s">
        <v>226</v>
      </c>
      <c r="IV569">
        <v>17.5</v>
      </c>
      <c r="IW569">
        <v>17.5</v>
      </c>
      <c r="IZ569" t="s">
        <v>227</v>
      </c>
      <c r="JH569" t="s">
        <v>226</v>
      </c>
      <c r="JI569" t="s">
        <v>226</v>
      </c>
      <c r="JJ569" t="s">
        <v>226</v>
      </c>
      <c r="JL569">
        <v>4.5</v>
      </c>
      <c r="JM569">
        <v>4.5</v>
      </c>
      <c r="KF569" t="s">
        <v>227</v>
      </c>
      <c r="KN569" t="s">
        <v>227</v>
      </c>
      <c r="KV569" t="s">
        <v>227</v>
      </c>
      <c r="LD569" t="s">
        <v>227</v>
      </c>
      <c r="LL569" t="s">
        <v>227</v>
      </c>
      <c r="LT569" t="s">
        <v>226</v>
      </c>
      <c r="LU569" t="s">
        <v>226</v>
      </c>
      <c r="LV569" t="s">
        <v>226</v>
      </c>
      <c r="LX569">
        <v>2</v>
      </c>
      <c r="LY569">
        <v>0.28999999999999998</v>
      </c>
      <c r="NB569" t="s">
        <v>228</v>
      </c>
      <c r="NC569">
        <v>1</v>
      </c>
      <c r="ND569">
        <v>0</v>
      </c>
      <c r="NE569">
        <v>0</v>
      </c>
      <c r="NF569">
        <v>0</v>
      </c>
      <c r="NG569">
        <v>0</v>
      </c>
      <c r="NH569">
        <v>0</v>
      </c>
      <c r="NI569">
        <v>0</v>
      </c>
      <c r="NJ569">
        <v>0</v>
      </c>
      <c r="NS569" t="s">
        <v>3287</v>
      </c>
      <c r="NT569">
        <v>1</v>
      </c>
      <c r="NU569">
        <v>1</v>
      </c>
      <c r="NV569">
        <v>0</v>
      </c>
      <c r="NW569">
        <v>0</v>
      </c>
      <c r="NX569">
        <v>0</v>
      </c>
      <c r="NY569">
        <v>0</v>
      </c>
      <c r="OA569" t="s">
        <v>226</v>
      </c>
      <c r="OD569" t="s">
        <v>228</v>
      </c>
      <c r="OE569">
        <v>1</v>
      </c>
      <c r="OF569">
        <v>0</v>
      </c>
      <c r="OG569">
        <v>0</v>
      </c>
      <c r="OH569">
        <v>0</v>
      </c>
      <c r="OI569">
        <v>0</v>
      </c>
      <c r="OJ569">
        <v>0</v>
      </c>
      <c r="OK569">
        <v>0</v>
      </c>
      <c r="OL569">
        <v>0</v>
      </c>
      <c r="OM569">
        <v>0</v>
      </c>
      <c r="OV569" t="s">
        <v>2202</v>
      </c>
      <c r="OW569">
        <v>0</v>
      </c>
      <c r="OX569">
        <v>1</v>
      </c>
      <c r="OY569">
        <v>0</v>
      </c>
      <c r="OZ569">
        <v>0</v>
      </c>
      <c r="PA569">
        <v>0</v>
      </c>
      <c r="PB569">
        <v>0</v>
      </c>
      <c r="PC569">
        <v>0</v>
      </c>
      <c r="PD569">
        <v>0</v>
      </c>
      <c r="PE569">
        <v>0</v>
      </c>
      <c r="PF569">
        <v>0</v>
      </c>
      <c r="PG569">
        <v>0</v>
      </c>
      <c r="PH569">
        <v>0</v>
      </c>
      <c r="PI569">
        <v>0</v>
      </c>
      <c r="PJ569">
        <v>0</v>
      </c>
      <c r="PK569">
        <v>0</v>
      </c>
      <c r="PL569">
        <v>0</v>
      </c>
      <c r="PM569">
        <v>0</v>
      </c>
      <c r="PN569">
        <v>0</v>
      </c>
      <c r="PO569">
        <v>0</v>
      </c>
      <c r="PP569">
        <v>0</v>
      </c>
      <c r="PQ569">
        <v>0</v>
      </c>
      <c r="PR569">
        <v>0</v>
      </c>
      <c r="PS569">
        <v>0</v>
      </c>
      <c r="PT569">
        <v>0</v>
      </c>
      <c r="PU569">
        <v>0</v>
      </c>
      <c r="PV569">
        <v>0</v>
      </c>
      <c r="PW569">
        <v>0</v>
      </c>
      <c r="PX569">
        <v>0</v>
      </c>
      <c r="PY569">
        <v>0</v>
      </c>
      <c r="PZ569" t="s">
        <v>227</v>
      </c>
      <c r="QB569" t="s">
        <v>2697</v>
      </c>
      <c r="QC569">
        <v>0</v>
      </c>
      <c r="QD569">
        <v>1</v>
      </c>
      <c r="QE569">
        <v>0</v>
      </c>
      <c r="QF569">
        <v>0</v>
      </c>
      <c r="QG569">
        <v>0</v>
      </c>
      <c r="QJ569">
        <v>15</v>
      </c>
      <c r="QL569" t="s">
        <v>226</v>
      </c>
      <c r="QN569" t="s">
        <v>228</v>
      </c>
      <c r="QO569">
        <v>1</v>
      </c>
      <c r="QP569">
        <v>0</v>
      </c>
      <c r="QQ569">
        <v>0</v>
      </c>
      <c r="QR569">
        <v>0</v>
      </c>
      <c r="QS569">
        <v>0</v>
      </c>
      <c r="QT569">
        <v>0</v>
      </c>
      <c r="QU569">
        <v>0</v>
      </c>
      <c r="QV569">
        <v>0</v>
      </c>
      <c r="QW569">
        <v>0</v>
      </c>
      <c r="RF569" t="s">
        <v>5729</v>
      </c>
      <c r="RG569">
        <v>0</v>
      </c>
      <c r="RH569">
        <v>0</v>
      </c>
      <c r="RI569">
        <v>1</v>
      </c>
      <c r="RJ569">
        <v>0</v>
      </c>
      <c r="RK569">
        <v>0</v>
      </c>
      <c r="RL569">
        <v>0</v>
      </c>
      <c r="RM569">
        <v>1</v>
      </c>
      <c r="RN569">
        <v>0</v>
      </c>
      <c r="RO569">
        <v>0</v>
      </c>
      <c r="RP569">
        <v>0</v>
      </c>
      <c r="RQ569">
        <v>0</v>
      </c>
      <c r="RR569">
        <v>0</v>
      </c>
      <c r="RS569">
        <v>0</v>
      </c>
      <c r="RT569">
        <v>0</v>
      </c>
      <c r="RU569">
        <v>0</v>
      </c>
      <c r="RV569">
        <v>0</v>
      </c>
      <c r="RW569">
        <v>0</v>
      </c>
      <c r="RX569">
        <v>0</v>
      </c>
      <c r="RY569">
        <v>0</v>
      </c>
      <c r="RZ569">
        <v>0</v>
      </c>
      <c r="SA569">
        <v>0</v>
      </c>
      <c r="SB569">
        <v>0</v>
      </c>
      <c r="SC569">
        <v>0</v>
      </c>
      <c r="SD569">
        <v>0</v>
      </c>
      <c r="SE569">
        <v>0</v>
      </c>
      <c r="SF569">
        <v>0</v>
      </c>
      <c r="SG569">
        <v>0</v>
      </c>
      <c r="SH569">
        <v>0</v>
      </c>
      <c r="SI569">
        <v>0</v>
      </c>
      <c r="SJ569" t="s">
        <v>227</v>
      </c>
      <c r="SL569" t="s">
        <v>2461</v>
      </c>
      <c r="SM569">
        <v>1</v>
      </c>
      <c r="SN569">
        <v>0</v>
      </c>
      <c r="SO569">
        <v>0</v>
      </c>
      <c r="SP569">
        <v>0</v>
      </c>
      <c r="SQ569">
        <v>0</v>
      </c>
      <c r="SS569">
        <v>20</v>
      </c>
      <c r="SV569">
        <v>127981544</v>
      </c>
      <c r="SW569" t="s">
        <v>5730</v>
      </c>
      <c r="SX569" t="s">
        <v>5731</v>
      </c>
      <c r="SZ569">
        <v>517</v>
      </c>
    </row>
    <row r="570" spans="1:520" customFormat="1" ht="14.4" x14ac:dyDescent="0.3">
      <c r="A570" t="s">
        <v>5732</v>
      </c>
      <c r="B570" t="s">
        <v>5733</v>
      </c>
      <c r="C570" t="s">
        <v>5606</v>
      </c>
      <c r="D570" t="s">
        <v>233</v>
      </c>
      <c r="E570" t="s">
        <v>242</v>
      </c>
      <c r="F570" t="s">
        <v>243</v>
      </c>
      <c r="G570" t="s">
        <v>5734</v>
      </c>
      <c r="H570" t="s">
        <v>235</v>
      </c>
      <c r="I570" t="s">
        <v>226</v>
      </c>
      <c r="J570" t="s">
        <v>226</v>
      </c>
      <c r="K570" t="s">
        <v>226</v>
      </c>
      <c r="M570">
        <v>1.5</v>
      </c>
      <c r="N570">
        <v>1.5</v>
      </c>
      <c r="Q570" t="s">
        <v>226</v>
      </c>
      <c r="R570" t="s">
        <v>226</v>
      </c>
      <c r="S570" t="s">
        <v>226</v>
      </c>
      <c r="U570">
        <v>3.5</v>
      </c>
      <c r="V570">
        <v>3.5</v>
      </c>
      <c r="Y570" t="s">
        <v>226</v>
      </c>
      <c r="Z570" t="s">
        <v>226</v>
      </c>
      <c r="AA570" t="s">
        <v>226</v>
      </c>
      <c r="AC570">
        <v>2.5</v>
      </c>
      <c r="AD570">
        <v>2.5</v>
      </c>
      <c r="AG570" t="s">
        <v>226</v>
      </c>
      <c r="AH570" t="s">
        <v>226</v>
      </c>
      <c r="AI570" t="s">
        <v>226</v>
      </c>
      <c r="AK570">
        <v>2.25</v>
      </c>
      <c r="AL570">
        <v>2.25</v>
      </c>
      <c r="AO570" t="s">
        <v>226</v>
      </c>
      <c r="AP570" t="s">
        <v>226</v>
      </c>
      <c r="AQ570" t="s">
        <v>226</v>
      </c>
      <c r="AS570">
        <v>1.5</v>
      </c>
      <c r="AT570">
        <v>1.5</v>
      </c>
      <c r="AW570" t="s">
        <v>226</v>
      </c>
      <c r="AX570" t="s">
        <v>226</v>
      </c>
      <c r="AY570" t="s">
        <v>226</v>
      </c>
      <c r="BA570">
        <v>4.5</v>
      </c>
      <c r="BB570">
        <v>4.5</v>
      </c>
      <c r="BE570" t="s">
        <v>226</v>
      </c>
      <c r="BF570" t="s">
        <v>226</v>
      </c>
      <c r="BG570" t="s">
        <v>226</v>
      </c>
      <c r="BI570">
        <v>2</v>
      </c>
      <c r="BJ570">
        <v>2</v>
      </c>
      <c r="BM570" t="s">
        <v>226</v>
      </c>
      <c r="BN570" t="s">
        <v>226</v>
      </c>
      <c r="BO570" t="s">
        <v>226</v>
      </c>
      <c r="BQ570">
        <v>2.25</v>
      </c>
      <c r="BR570">
        <v>2.25</v>
      </c>
      <c r="BU570" t="s">
        <v>226</v>
      </c>
      <c r="BV570" t="s">
        <v>226</v>
      </c>
      <c r="BW570" t="s">
        <v>226</v>
      </c>
      <c r="BY570">
        <v>2.25</v>
      </c>
      <c r="BZ570">
        <v>2.25</v>
      </c>
      <c r="CC570" t="s">
        <v>226</v>
      </c>
      <c r="CD570" t="s">
        <v>226</v>
      </c>
      <c r="CE570" t="s">
        <v>226</v>
      </c>
      <c r="CG570">
        <v>2</v>
      </c>
      <c r="CH570">
        <v>2</v>
      </c>
      <c r="CK570" t="s">
        <v>226</v>
      </c>
      <c r="CL570" t="s">
        <v>226</v>
      </c>
      <c r="CM570" t="s">
        <v>226</v>
      </c>
      <c r="CO570">
        <v>5</v>
      </c>
      <c r="CP570">
        <v>5</v>
      </c>
      <c r="CS570" t="s">
        <v>226</v>
      </c>
      <c r="CT570" t="s">
        <v>226</v>
      </c>
      <c r="CU570" t="s">
        <v>226</v>
      </c>
      <c r="CW570">
        <v>5</v>
      </c>
      <c r="CX570">
        <v>5</v>
      </c>
      <c r="DA570" t="s">
        <v>226</v>
      </c>
      <c r="DB570" t="s">
        <v>226</v>
      </c>
      <c r="DC570" t="s">
        <v>226</v>
      </c>
      <c r="DE570">
        <v>6.5</v>
      </c>
      <c r="DF570">
        <v>6.5</v>
      </c>
      <c r="DI570" t="s">
        <v>226</v>
      </c>
      <c r="DJ570" t="s">
        <v>226</v>
      </c>
      <c r="DK570" t="s">
        <v>226</v>
      </c>
      <c r="DM570">
        <v>3.75</v>
      </c>
      <c r="DN570">
        <v>3.75</v>
      </c>
      <c r="DQ570" t="s">
        <v>226</v>
      </c>
      <c r="DR570" t="s">
        <v>226</v>
      </c>
      <c r="DS570" t="s">
        <v>226</v>
      </c>
      <c r="DU570">
        <v>3.5</v>
      </c>
      <c r="DV570">
        <v>3.5</v>
      </c>
      <c r="DY570" t="s">
        <v>226</v>
      </c>
      <c r="DZ570" t="s">
        <v>226</v>
      </c>
      <c r="EA570" t="s">
        <v>226</v>
      </c>
      <c r="EC570">
        <v>14</v>
      </c>
      <c r="ED570">
        <v>14</v>
      </c>
      <c r="EG570" t="s">
        <v>226</v>
      </c>
      <c r="EH570" t="s">
        <v>226</v>
      </c>
      <c r="EI570" t="s">
        <v>226</v>
      </c>
      <c r="EK570">
        <v>10</v>
      </c>
      <c r="EL570">
        <v>10</v>
      </c>
      <c r="EO570" t="s">
        <v>226</v>
      </c>
      <c r="EP570" t="s">
        <v>226</v>
      </c>
      <c r="EQ570" t="s">
        <v>226</v>
      </c>
      <c r="ES570">
        <v>40</v>
      </c>
      <c r="ET570">
        <v>40</v>
      </c>
      <c r="EW570" t="s">
        <v>226</v>
      </c>
      <c r="EX570" t="s">
        <v>226</v>
      </c>
      <c r="EY570" t="s">
        <v>226</v>
      </c>
      <c r="FA570">
        <v>1</v>
      </c>
      <c r="FB570">
        <v>1</v>
      </c>
      <c r="FD570" t="s">
        <v>226</v>
      </c>
      <c r="FE570" t="s">
        <v>226</v>
      </c>
      <c r="FF570" t="s">
        <v>226</v>
      </c>
      <c r="FH570">
        <v>3</v>
      </c>
      <c r="FI570">
        <v>3</v>
      </c>
      <c r="FK570" t="s">
        <v>226</v>
      </c>
      <c r="FL570" t="s">
        <v>226</v>
      </c>
      <c r="FM570" t="s">
        <v>226</v>
      </c>
      <c r="FO570">
        <v>2.75</v>
      </c>
      <c r="FP570">
        <v>2.75</v>
      </c>
      <c r="FR570" t="s">
        <v>226</v>
      </c>
      <c r="FS570" t="s">
        <v>226</v>
      </c>
      <c r="FT570" t="s">
        <v>226</v>
      </c>
      <c r="FV570">
        <v>5</v>
      </c>
      <c r="FW570">
        <v>5</v>
      </c>
      <c r="FY570" t="s">
        <v>226</v>
      </c>
      <c r="FZ570" t="s">
        <v>226</v>
      </c>
      <c r="GA570" t="s">
        <v>226</v>
      </c>
      <c r="GC570">
        <v>2</v>
      </c>
      <c r="GD570">
        <v>2</v>
      </c>
      <c r="GF570" t="s">
        <v>226</v>
      </c>
      <c r="GG570" t="s">
        <v>226</v>
      </c>
      <c r="GH570" t="s">
        <v>226</v>
      </c>
      <c r="GJ570">
        <v>2</v>
      </c>
      <c r="GK570">
        <v>2</v>
      </c>
      <c r="GN570" t="s">
        <v>226</v>
      </c>
      <c r="GO570" t="s">
        <v>226</v>
      </c>
      <c r="GP570" t="s">
        <v>226</v>
      </c>
      <c r="GR570">
        <v>5</v>
      </c>
      <c r="GS570">
        <v>5</v>
      </c>
      <c r="GV570" t="s">
        <v>226</v>
      </c>
      <c r="GW570" t="s">
        <v>226</v>
      </c>
      <c r="GX570" t="s">
        <v>227</v>
      </c>
      <c r="GY570">
        <v>5</v>
      </c>
      <c r="GZ570">
        <v>4</v>
      </c>
      <c r="HA570">
        <v>0.8</v>
      </c>
      <c r="HD570" t="s">
        <v>226</v>
      </c>
      <c r="HE570" t="s">
        <v>226</v>
      </c>
      <c r="HF570" t="s">
        <v>226</v>
      </c>
      <c r="HH570">
        <v>5</v>
      </c>
      <c r="HI570">
        <v>5</v>
      </c>
      <c r="HL570" t="s">
        <v>226</v>
      </c>
      <c r="HM570" t="s">
        <v>226</v>
      </c>
      <c r="HN570" t="s">
        <v>226</v>
      </c>
      <c r="HP570">
        <v>3.5</v>
      </c>
      <c r="HQ570">
        <v>3.5</v>
      </c>
      <c r="HT570" t="s">
        <v>226</v>
      </c>
      <c r="HU570" t="s">
        <v>226</v>
      </c>
      <c r="HV570" t="s">
        <v>226</v>
      </c>
      <c r="HX570">
        <v>2.5</v>
      </c>
      <c r="HY570">
        <v>2.5</v>
      </c>
      <c r="IB570" t="s">
        <v>226</v>
      </c>
      <c r="IC570" t="s">
        <v>226</v>
      </c>
      <c r="ID570" t="s">
        <v>226</v>
      </c>
      <c r="IF570">
        <v>2</v>
      </c>
      <c r="IG570">
        <v>2</v>
      </c>
      <c r="IJ570" t="s">
        <v>226</v>
      </c>
      <c r="IK570" t="s">
        <v>226</v>
      </c>
      <c r="IL570" t="s">
        <v>226</v>
      </c>
      <c r="IN570">
        <v>6</v>
      </c>
      <c r="IO570">
        <v>6</v>
      </c>
      <c r="IR570" t="s">
        <v>226</v>
      </c>
      <c r="IS570" t="s">
        <v>226</v>
      </c>
      <c r="IT570" t="s">
        <v>226</v>
      </c>
      <c r="IV570">
        <v>17</v>
      </c>
      <c r="IW570">
        <v>17</v>
      </c>
      <c r="IZ570" t="s">
        <v>227</v>
      </c>
      <c r="JH570" t="s">
        <v>226</v>
      </c>
      <c r="JI570" t="s">
        <v>226</v>
      </c>
      <c r="JJ570" t="s">
        <v>226</v>
      </c>
      <c r="JL570">
        <v>5</v>
      </c>
      <c r="JM570">
        <v>5</v>
      </c>
      <c r="KF570" t="s">
        <v>227</v>
      </c>
      <c r="KN570" t="s">
        <v>227</v>
      </c>
      <c r="KV570" t="s">
        <v>227</v>
      </c>
      <c r="LD570" t="s">
        <v>227</v>
      </c>
      <c r="LL570" t="s">
        <v>227</v>
      </c>
      <c r="LT570" t="s">
        <v>226</v>
      </c>
      <c r="LU570" t="s">
        <v>226</v>
      </c>
      <c r="LV570" t="s">
        <v>226</v>
      </c>
      <c r="LX570">
        <v>2</v>
      </c>
      <c r="LY570">
        <v>0.28999999999999998</v>
      </c>
      <c r="NB570" t="s">
        <v>228</v>
      </c>
      <c r="NC570">
        <v>1</v>
      </c>
      <c r="ND570">
        <v>0</v>
      </c>
      <c r="NE570">
        <v>0</v>
      </c>
      <c r="NF570">
        <v>0</v>
      </c>
      <c r="NG570">
        <v>0</v>
      </c>
      <c r="NH570">
        <v>0</v>
      </c>
      <c r="NI570">
        <v>0</v>
      </c>
      <c r="NJ570">
        <v>0</v>
      </c>
      <c r="NS570" t="s">
        <v>2690</v>
      </c>
      <c r="NT570">
        <v>0</v>
      </c>
      <c r="NU570">
        <v>1</v>
      </c>
      <c r="NV570">
        <v>0</v>
      </c>
      <c r="NW570">
        <v>0</v>
      </c>
      <c r="NX570">
        <v>0</v>
      </c>
      <c r="NY570">
        <v>0</v>
      </c>
      <c r="OA570" t="s">
        <v>226</v>
      </c>
      <c r="OD570" t="s">
        <v>228</v>
      </c>
      <c r="OE570">
        <v>1</v>
      </c>
      <c r="OF570">
        <v>0</v>
      </c>
      <c r="OG570">
        <v>0</v>
      </c>
      <c r="OH570">
        <v>0</v>
      </c>
      <c r="OI570">
        <v>0</v>
      </c>
      <c r="OJ570">
        <v>0</v>
      </c>
      <c r="OK570">
        <v>0</v>
      </c>
      <c r="OL570">
        <v>0</v>
      </c>
      <c r="OM570">
        <v>0</v>
      </c>
      <c r="OV570" t="s">
        <v>2201</v>
      </c>
      <c r="OW570">
        <v>1</v>
      </c>
      <c r="OX570">
        <v>0</v>
      </c>
      <c r="OY570">
        <v>0</v>
      </c>
      <c r="OZ570">
        <v>0</v>
      </c>
      <c r="PA570">
        <v>0</v>
      </c>
      <c r="PB570">
        <v>0</v>
      </c>
      <c r="PC570">
        <v>0</v>
      </c>
      <c r="PD570">
        <v>0</v>
      </c>
      <c r="PE570">
        <v>0</v>
      </c>
      <c r="PF570">
        <v>0</v>
      </c>
      <c r="PG570">
        <v>0</v>
      </c>
      <c r="PH570">
        <v>0</v>
      </c>
      <c r="PI570">
        <v>0</v>
      </c>
      <c r="PJ570">
        <v>0</v>
      </c>
      <c r="PK570">
        <v>0</v>
      </c>
      <c r="PL570">
        <v>0</v>
      </c>
      <c r="PM570">
        <v>0</v>
      </c>
      <c r="PN570">
        <v>0</v>
      </c>
      <c r="PO570">
        <v>0</v>
      </c>
      <c r="PP570">
        <v>0</v>
      </c>
      <c r="PQ570">
        <v>0</v>
      </c>
      <c r="PR570">
        <v>0</v>
      </c>
      <c r="PS570">
        <v>0</v>
      </c>
      <c r="PT570">
        <v>0</v>
      </c>
      <c r="PU570">
        <v>0</v>
      </c>
      <c r="PV570">
        <v>0</v>
      </c>
      <c r="PW570">
        <v>0</v>
      </c>
      <c r="PX570">
        <v>0</v>
      </c>
      <c r="PY570">
        <v>0</v>
      </c>
      <c r="PZ570" t="s">
        <v>227</v>
      </c>
      <c r="QB570" t="s">
        <v>2461</v>
      </c>
      <c r="QC570">
        <v>1</v>
      </c>
      <c r="QD570">
        <v>0</v>
      </c>
      <c r="QE570">
        <v>0</v>
      </c>
      <c r="QF570">
        <v>0</v>
      </c>
      <c r="QG570">
        <v>0</v>
      </c>
      <c r="QI570">
        <v>20</v>
      </c>
      <c r="QL570" t="s">
        <v>226</v>
      </c>
      <c r="QN570" t="s">
        <v>228</v>
      </c>
      <c r="QO570">
        <v>1</v>
      </c>
      <c r="QP570">
        <v>0</v>
      </c>
      <c r="QQ570">
        <v>0</v>
      </c>
      <c r="QR570">
        <v>0</v>
      </c>
      <c r="QS570">
        <v>0</v>
      </c>
      <c r="QT570">
        <v>0</v>
      </c>
      <c r="QU570">
        <v>0</v>
      </c>
      <c r="QV570">
        <v>0</v>
      </c>
      <c r="QW570">
        <v>0</v>
      </c>
      <c r="RF570" t="s">
        <v>2206</v>
      </c>
      <c r="RG570">
        <v>0</v>
      </c>
      <c r="RH570">
        <v>0</v>
      </c>
      <c r="RI570">
        <v>1</v>
      </c>
      <c r="RJ570">
        <v>0</v>
      </c>
      <c r="RK570">
        <v>0</v>
      </c>
      <c r="RL570">
        <v>0</v>
      </c>
      <c r="RM570">
        <v>0</v>
      </c>
      <c r="RN570">
        <v>0</v>
      </c>
      <c r="RO570">
        <v>0</v>
      </c>
      <c r="RP570">
        <v>0</v>
      </c>
      <c r="RQ570">
        <v>0</v>
      </c>
      <c r="RR570">
        <v>0</v>
      </c>
      <c r="RS570">
        <v>0</v>
      </c>
      <c r="RT570">
        <v>0</v>
      </c>
      <c r="RU570">
        <v>0</v>
      </c>
      <c r="RV570">
        <v>0</v>
      </c>
      <c r="RW570">
        <v>0</v>
      </c>
      <c r="RX570">
        <v>0</v>
      </c>
      <c r="RY570">
        <v>0</v>
      </c>
      <c r="RZ570">
        <v>0</v>
      </c>
      <c r="SA570">
        <v>0</v>
      </c>
      <c r="SB570">
        <v>0</v>
      </c>
      <c r="SC570">
        <v>0</v>
      </c>
      <c r="SD570">
        <v>0</v>
      </c>
      <c r="SE570">
        <v>0</v>
      </c>
      <c r="SF570">
        <v>0</v>
      </c>
      <c r="SG570">
        <v>0</v>
      </c>
      <c r="SH570">
        <v>0</v>
      </c>
      <c r="SI570">
        <v>0</v>
      </c>
      <c r="SJ570" t="s">
        <v>227</v>
      </c>
      <c r="SL570" t="s">
        <v>2461</v>
      </c>
      <c r="SM570">
        <v>1</v>
      </c>
      <c r="SN570">
        <v>0</v>
      </c>
      <c r="SO570">
        <v>0</v>
      </c>
      <c r="SP570">
        <v>0</v>
      </c>
      <c r="SQ570">
        <v>0</v>
      </c>
      <c r="SS570">
        <v>15</v>
      </c>
      <c r="SV570">
        <v>127981502</v>
      </c>
      <c r="SW570" t="s">
        <v>5735</v>
      </c>
      <c r="SX570" t="s">
        <v>5736</v>
      </c>
      <c r="SZ570">
        <v>506</v>
      </c>
    </row>
    <row r="571" spans="1:520" customFormat="1" ht="14.4" x14ac:dyDescent="0.3">
      <c r="A571" t="s">
        <v>5737</v>
      </c>
      <c r="B571" t="s">
        <v>5738</v>
      </c>
      <c r="C571" t="s">
        <v>5606</v>
      </c>
      <c r="D571" t="s">
        <v>233</v>
      </c>
      <c r="E571" t="s">
        <v>242</v>
      </c>
      <c r="F571" t="s">
        <v>243</v>
      </c>
      <c r="G571" t="s">
        <v>5734</v>
      </c>
      <c r="H571" t="s">
        <v>235</v>
      </c>
      <c r="I571" t="s">
        <v>226</v>
      </c>
      <c r="J571" t="s">
        <v>226</v>
      </c>
      <c r="K571" t="s">
        <v>226</v>
      </c>
      <c r="M571">
        <v>1.5</v>
      </c>
      <c r="N571">
        <v>1.5</v>
      </c>
      <c r="Q571" t="s">
        <v>226</v>
      </c>
      <c r="R571" t="s">
        <v>226</v>
      </c>
      <c r="S571" t="s">
        <v>226</v>
      </c>
      <c r="U571">
        <v>3.25</v>
      </c>
      <c r="V571">
        <v>3.25</v>
      </c>
      <c r="Y571" t="s">
        <v>226</v>
      </c>
      <c r="Z571" t="s">
        <v>226</v>
      </c>
      <c r="AA571" t="s">
        <v>226</v>
      </c>
      <c r="AC571">
        <v>2.5</v>
      </c>
      <c r="AD571">
        <v>2.5</v>
      </c>
      <c r="AG571" t="s">
        <v>226</v>
      </c>
      <c r="AH571" t="s">
        <v>226</v>
      </c>
      <c r="AI571" t="s">
        <v>226</v>
      </c>
      <c r="AK571">
        <v>2.5</v>
      </c>
      <c r="AL571">
        <v>2.5</v>
      </c>
      <c r="AO571" t="s">
        <v>226</v>
      </c>
      <c r="AP571" t="s">
        <v>226</v>
      </c>
      <c r="AQ571" t="s">
        <v>226</v>
      </c>
      <c r="AS571">
        <v>1.75</v>
      </c>
      <c r="AT571">
        <v>1.75</v>
      </c>
      <c r="AW571" t="s">
        <v>226</v>
      </c>
      <c r="AX571" t="s">
        <v>226</v>
      </c>
      <c r="AY571" t="s">
        <v>226</v>
      </c>
      <c r="BA571">
        <v>4.5</v>
      </c>
      <c r="BB571">
        <v>4.5</v>
      </c>
      <c r="BE571" t="s">
        <v>226</v>
      </c>
      <c r="BF571" t="s">
        <v>226</v>
      </c>
      <c r="BG571" t="s">
        <v>226</v>
      </c>
      <c r="BI571">
        <v>2</v>
      </c>
      <c r="BJ571">
        <v>2</v>
      </c>
      <c r="BM571" t="s">
        <v>226</v>
      </c>
      <c r="BN571" t="s">
        <v>226</v>
      </c>
      <c r="BO571" t="s">
        <v>226</v>
      </c>
      <c r="BQ571">
        <v>2</v>
      </c>
      <c r="BR571">
        <v>2</v>
      </c>
      <c r="BU571" t="s">
        <v>226</v>
      </c>
      <c r="BV571" t="s">
        <v>226</v>
      </c>
      <c r="BW571" t="s">
        <v>226</v>
      </c>
      <c r="BY571">
        <v>2</v>
      </c>
      <c r="BZ571">
        <v>2</v>
      </c>
      <c r="CC571" t="s">
        <v>226</v>
      </c>
      <c r="CD571" t="s">
        <v>226</v>
      </c>
      <c r="CE571" t="s">
        <v>226</v>
      </c>
      <c r="CG571">
        <v>2</v>
      </c>
      <c r="CH571">
        <v>2</v>
      </c>
      <c r="CK571" t="s">
        <v>226</v>
      </c>
      <c r="CL571" t="s">
        <v>226</v>
      </c>
      <c r="CM571" t="s">
        <v>226</v>
      </c>
      <c r="CO571">
        <v>4.5</v>
      </c>
      <c r="CP571">
        <v>4.5</v>
      </c>
      <c r="CS571" t="s">
        <v>226</v>
      </c>
      <c r="CT571" t="s">
        <v>226</v>
      </c>
      <c r="CU571" t="s">
        <v>226</v>
      </c>
      <c r="CW571">
        <v>5.5</v>
      </c>
      <c r="CX571">
        <v>5.5</v>
      </c>
      <c r="DA571" t="s">
        <v>226</v>
      </c>
      <c r="DB571" t="s">
        <v>226</v>
      </c>
      <c r="DC571" t="s">
        <v>226</v>
      </c>
      <c r="DE571">
        <v>6.5</v>
      </c>
      <c r="DF571">
        <v>6.5</v>
      </c>
      <c r="DI571" t="s">
        <v>226</v>
      </c>
      <c r="DJ571" t="s">
        <v>226</v>
      </c>
      <c r="DK571" t="s">
        <v>226</v>
      </c>
      <c r="DM571">
        <v>3.5</v>
      </c>
      <c r="DN571">
        <v>3.5</v>
      </c>
      <c r="DQ571" t="s">
        <v>226</v>
      </c>
      <c r="DR571" t="s">
        <v>226</v>
      </c>
      <c r="DS571" t="s">
        <v>226</v>
      </c>
      <c r="DU571">
        <v>3.25</v>
      </c>
      <c r="DV571">
        <v>3.25</v>
      </c>
      <c r="DY571" t="s">
        <v>226</v>
      </c>
      <c r="DZ571" t="s">
        <v>226</v>
      </c>
      <c r="EA571" t="s">
        <v>226</v>
      </c>
      <c r="EC571">
        <v>14</v>
      </c>
      <c r="ED571">
        <v>14</v>
      </c>
      <c r="EG571" t="s">
        <v>226</v>
      </c>
      <c r="EH571" t="s">
        <v>226</v>
      </c>
      <c r="EI571" t="s">
        <v>226</v>
      </c>
      <c r="EK571">
        <v>9.5</v>
      </c>
      <c r="EL571">
        <v>9.5</v>
      </c>
      <c r="EO571" t="s">
        <v>226</v>
      </c>
      <c r="EP571" t="s">
        <v>226</v>
      </c>
      <c r="EQ571" t="s">
        <v>226</v>
      </c>
      <c r="ES571">
        <v>40</v>
      </c>
      <c r="ET571">
        <v>40</v>
      </c>
      <c r="EW571" t="s">
        <v>226</v>
      </c>
      <c r="EX571" t="s">
        <v>226</v>
      </c>
      <c r="EY571" t="s">
        <v>226</v>
      </c>
      <c r="FA571">
        <v>1</v>
      </c>
      <c r="FB571">
        <v>1</v>
      </c>
      <c r="FD571" t="s">
        <v>226</v>
      </c>
      <c r="FE571" t="s">
        <v>226</v>
      </c>
      <c r="FF571" t="s">
        <v>226</v>
      </c>
      <c r="FH571">
        <v>3</v>
      </c>
      <c r="FI571">
        <v>3</v>
      </c>
      <c r="FK571" t="s">
        <v>226</v>
      </c>
      <c r="FL571" t="s">
        <v>226</v>
      </c>
      <c r="FM571" t="s">
        <v>226</v>
      </c>
      <c r="FO571">
        <v>2.5</v>
      </c>
      <c r="FP571">
        <v>2.5</v>
      </c>
      <c r="FR571" t="s">
        <v>226</v>
      </c>
      <c r="FS571" t="s">
        <v>226</v>
      </c>
      <c r="FT571" t="s">
        <v>226</v>
      </c>
      <c r="FV571">
        <v>5</v>
      </c>
      <c r="FW571">
        <v>5</v>
      </c>
      <c r="FY571" t="s">
        <v>226</v>
      </c>
      <c r="FZ571" t="s">
        <v>226</v>
      </c>
      <c r="GA571" t="s">
        <v>226</v>
      </c>
      <c r="GC571">
        <v>1.5</v>
      </c>
      <c r="GD571">
        <v>1.5</v>
      </c>
      <c r="GF571" t="s">
        <v>226</v>
      </c>
      <c r="GG571" t="s">
        <v>226</v>
      </c>
      <c r="GH571" t="s">
        <v>226</v>
      </c>
      <c r="GJ571">
        <v>2</v>
      </c>
      <c r="GK571">
        <v>2</v>
      </c>
      <c r="GN571" t="s">
        <v>226</v>
      </c>
      <c r="GO571" t="s">
        <v>226</v>
      </c>
      <c r="GP571" t="s">
        <v>226</v>
      </c>
      <c r="GR571">
        <v>5</v>
      </c>
      <c r="GS571">
        <v>5</v>
      </c>
      <c r="GV571" t="s">
        <v>226</v>
      </c>
      <c r="GW571" t="s">
        <v>226</v>
      </c>
      <c r="GX571" t="s">
        <v>227</v>
      </c>
      <c r="GY571">
        <v>5</v>
      </c>
      <c r="GZ571">
        <v>3.5</v>
      </c>
      <c r="HA571">
        <v>0.7</v>
      </c>
      <c r="HD571" t="s">
        <v>226</v>
      </c>
      <c r="HE571" t="s">
        <v>226</v>
      </c>
      <c r="HF571" t="s">
        <v>226</v>
      </c>
      <c r="HH571">
        <v>5.5</v>
      </c>
      <c r="HI571">
        <v>5.5</v>
      </c>
      <c r="HL571" t="s">
        <v>226</v>
      </c>
      <c r="HM571" t="s">
        <v>226</v>
      </c>
      <c r="HN571" t="s">
        <v>226</v>
      </c>
      <c r="HP571">
        <v>3.5</v>
      </c>
      <c r="HQ571">
        <v>3.5</v>
      </c>
      <c r="HT571" t="s">
        <v>226</v>
      </c>
      <c r="HU571" t="s">
        <v>226</v>
      </c>
      <c r="HV571" t="s">
        <v>226</v>
      </c>
      <c r="HX571">
        <v>2.5</v>
      </c>
      <c r="HY571">
        <v>2.5</v>
      </c>
      <c r="IB571" t="s">
        <v>226</v>
      </c>
      <c r="IC571" t="s">
        <v>226</v>
      </c>
      <c r="ID571" t="s">
        <v>226</v>
      </c>
      <c r="IF571">
        <v>2</v>
      </c>
      <c r="IG571">
        <v>2</v>
      </c>
      <c r="IJ571" t="s">
        <v>226</v>
      </c>
      <c r="IK571" t="s">
        <v>226</v>
      </c>
      <c r="IL571" t="s">
        <v>226</v>
      </c>
      <c r="IN571">
        <v>6</v>
      </c>
      <c r="IO571">
        <v>6</v>
      </c>
      <c r="IR571" t="s">
        <v>226</v>
      </c>
      <c r="IS571" t="s">
        <v>226</v>
      </c>
      <c r="IT571" t="s">
        <v>226</v>
      </c>
      <c r="IV571">
        <v>17</v>
      </c>
      <c r="IW571">
        <v>17</v>
      </c>
      <c r="IZ571" t="s">
        <v>227</v>
      </c>
      <c r="JH571" t="s">
        <v>226</v>
      </c>
      <c r="JI571" t="s">
        <v>226</v>
      </c>
      <c r="JJ571" t="s">
        <v>226</v>
      </c>
      <c r="JL571">
        <v>5</v>
      </c>
      <c r="JM571">
        <v>5</v>
      </c>
      <c r="KF571" t="s">
        <v>227</v>
      </c>
      <c r="KN571" t="s">
        <v>227</v>
      </c>
      <c r="KV571" t="s">
        <v>227</v>
      </c>
      <c r="LD571" t="s">
        <v>227</v>
      </c>
      <c r="LL571" t="s">
        <v>227</v>
      </c>
      <c r="LT571" t="s">
        <v>226</v>
      </c>
      <c r="LU571" t="s">
        <v>226</v>
      </c>
      <c r="LV571" t="s">
        <v>226</v>
      </c>
      <c r="LX571">
        <v>2</v>
      </c>
      <c r="LY571">
        <v>0.28999999999999998</v>
      </c>
      <c r="NB571" t="s">
        <v>228</v>
      </c>
      <c r="NC571">
        <v>1</v>
      </c>
      <c r="ND571">
        <v>0</v>
      </c>
      <c r="NE571">
        <v>0</v>
      </c>
      <c r="NF571">
        <v>0</v>
      </c>
      <c r="NG571">
        <v>0</v>
      </c>
      <c r="NH571">
        <v>0</v>
      </c>
      <c r="NI571">
        <v>0</v>
      </c>
      <c r="NJ571">
        <v>0</v>
      </c>
      <c r="NS571" t="s">
        <v>2690</v>
      </c>
      <c r="NT571">
        <v>0</v>
      </c>
      <c r="NU571">
        <v>1</v>
      </c>
      <c r="NV571">
        <v>0</v>
      </c>
      <c r="NW571">
        <v>0</v>
      </c>
      <c r="NX571">
        <v>0</v>
      </c>
      <c r="NY571">
        <v>0</v>
      </c>
      <c r="OA571" t="s">
        <v>226</v>
      </c>
      <c r="OD571" t="s">
        <v>228</v>
      </c>
      <c r="OE571">
        <v>1</v>
      </c>
      <c r="OF571">
        <v>0</v>
      </c>
      <c r="OG571">
        <v>0</v>
      </c>
      <c r="OH571">
        <v>0</v>
      </c>
      <c r="OI571">
        <v>0</v>
      </c>
      <c r="OJ571">
        <v>0</v>
      </c>
      <c r="OK571">
        <v>0</v>
      </c>
      <c r="OL571">
        <v>0</v>
      </c>
      <c r="OM571">
        <v>0</v>
      </c>
      <c r="OV571" t="s">
        <v>2212</v>
      </c>
      <c r="OW571">
        <v>0</v>
      </c>
      <c r="OX571">
        <v>0</v>
      </c>
      <c r="OY571">
        <v>0</v>
      </c>
      <c r="OZ571">
        <v>0</v>
      </c>
      <c r="PA571">
        <v>0</v>
      </c>
      <c r="PB571">
        <v>0</v>
      </c>
      <c r="PC571">
        <v>1</v>
      </c>
      <c r="PD571">
        <v>0</v>
      </c>
      <c r="PE571">
        <v>0</v>
      </c>
      <c r="PF571">
        <v>0</v>
      </c>
      <c r="PG571">
        <v>0</v>
      </c>
      <c r="PH571">
        <v>0</v>
      </c>
      <c r="PI571">
        <v>0</v>
      </c>
      <c r="PJ571">
        <v>0</v>
      </c>
      <c r="PK571">
        <v>0</v>
      </c>
      <c r="PL571">
        <v>0</v>
      </c>
      <c r="PM571">
        <v>0</v>
      </c>
      <c r="PN571">
        <v>0</v>
      </c>
      <c r="PO571">
        <v>0</v>
      </c>
      <c r="PP571">
        <v>0</v>
      </c>
      <c r="PQ571">
        <v>0</v>
      </c>
      <c r="PR571">
        <v>0</v>
      </c>
      <c r="PS571">
        <v>0</v>
      </c>
      <c r="PT571">
        <v>0</v>
      </c>
      <c r="PU571">
        <v>0</v>
      </c>
      <c r="PV571">
        <v>0</v>
      </c>
      <c r="PW571">
        <v>0</v>
      </c>
      <c r="PX571">
        <v>0</v>
      </c>
      <c r="PY571">
        <v>0</v>
      </c>
      <c r="PZ571" t="s">
        <v>227</v>
      </c>
      <c r="QB571" t="s">
        <v>2461</v>
      </c>
      <c r="QC571">
        <v>1</v>
      </c>
      <c r="QD571">
        <v>0</v>
      </c>
      <c r="QE571">
        <v>0</v>
      </c>
      <c r="QF571">
        <v>0</v>
      </c>
      <c r="QG571">
        <v>0</v>
      </c>
      <c r="QI571">
        <v>25</v>
      </c>
      <c r="QL571" t="s">
        <v>226</v>
      </c>
      <c r="QN571" t="s">
        <v>228</v>
      </c>
      <c r="QO571">
        <v>1</v>
      </c>
      <c r="QP571">
        <v>0</v>
      </c>
      <c r="QQ571">
        <v>0</v>
      </c>
      <c r="QR571">
        <v>0</v>
      </c>
      <c r="QS571">
        <v>0</v>
      </c>
      <c r="QT571">
        <v>0</v>
      </c>
      <c r="QU571">
        <v>0</v>
      </c>
      <c r="QV571">
        <v>0</v>
      </c>
      <c r="QW571">
        <v>0</v>
      </c>
      <c r="RF571" t="s">
        <v>5739</v>
      </c>
      <c r="RG571">
        <v>0</v>
      </c>
      <c r="RH571">
        <v>0</v>
      </c>
      <c r="RI571">
        <v>1</v>
      </c>
      <c r="RJ571">
        <v>0</v>
      </c>
      <c r="RK571">
        <v>0</v>
      </c>
      <c r="RL571">
        <v>1</v>
      </c>
      <c r="RM571">
        <v>0</v>
      </c>
      <c r="RN571">
        <v>0</v>
      </c>
      <c r="RO571">
        <v>0</v>
      </c>
      <c r="RP571">
        <v>0</v>
      </c>
      <c r="RQ571">
        <v>0</v>
      </c>
      <c r="RR571">
        <v>0</v>
      </c>
      <c r="RS571">
        <v>0</v>
      </c>
      <c r="RT571">
        <v>0</v>
      </c>
      <c r="RU571">
        <v>0</v>
      </c>
      <c r="RV571">
        <v>0</v>
      </c>
      <c r="RW571">
        <v>0</v>
      </c>
      <c r="RX571">
        <v>0</v>
      </c>
      <c r="RY571">
        <v>0</v>
      </c>
      <c r="RZ571">
        <v>0</v>
      </c>
      <c r="SA571">
        <v>0</v>
      </c>
      <c r="SB571">
        <v>0</v>
      </c>
      <c r="SC571">
        <v>0</v>
      </c>
      <c r="SD571">
        <v>0</v>
      </c>
      <c r="SE571">
        <v>0</v>
      </c>
      <c r="SF571">
        <v>0</v>
      </c>
      <c r="SG571">
        <v>0</v>
      </c>
      <c r="SH571">
        <v>0</v>
      </c>
      <c r="SI571">
        <v>0</v>
      </c>
      <c r="SJ571" t="s">
        <v>227</v>
      </c>
      <c r="SL571" t="s">
        <v>5740</v>
      </c>
      <c r="SM571">
        <v>0</v>
      </c>
      <c r="SN571">
        <v>0</v>
      </c>
      <c r="SO571">
        <v>1</v>
      </c>
      <c r="SP571">
        <v>0</v>
      </c>
      <c r="SQ571">
        <v>0</v>
      </c>
      <c r="SU571">
        <v>0</v>
      </c>
      <c r="SV571">
        <v>127981601</v>
      </c>
      <c r="SW571" t="s">
        <v>5741</v>
      </c>
      <c r="SX571" t="s">
        <v>5742</v>
      </c>
      <c r="SZ571">
        <v>528</v>
      </c>
    </row>
    <row r="572" spans="1:520" customFormat="1" ht="14.4" x14ac:dyDescent="0.3">
      <c r="A572" t="s">
        <v>5743</v>
      </c>
      <c r="B572" t="s">
        <v>5744</v>
      </c>
      <c r="C572" t="s">
        <v>5606</v>
      </c>
      <c r="D572" t="s">
        <v>233</v>
      </c>
      <c r="E572" t="s">
        <v>246</v>
      </c>
      <c r="F572" t="s">
        <v>1503</v>
      </c>
      <c r="G572" t="s">
        <v>5745</v>
      </c>
      <c r="H572" t="s">
        <v>235</v>
      </c>
      <c r="I572" t="s">
        <v>226</v>
      </c>
      <c r="J572" t="s">
        <v>226</v>
      </c>
      <c r="K572" t="s">
        <v>226</v>
      </c>
      <c r="M572">
        <v>1.25</v>
      </c>
      <c r="N572">
        <v>1.25</v>
      </c>
      <c r="Q572" t="s">
        <v>226</v>
      </c>
      <c r="R572" t="s">
        <v>226</v>
      </c>
      <c r="S572" t="s">
        <v>226</v>
      </c>
      <c r="U572">
        <v>2.75</v>
      </c>
      <c r="V572">
        <v>2.75</v>
      </c>
      <c r="Y572" t="s">
        <v>226</v>
      </c>
      <c r="Z572" t="s">
        <v>226</v>
      </c>
      <c r="AA572" t="s">
        <v>226</v>
      </c>
      <c r="AC572">
        <v>2.5</v>
      </c>
      <c r="AD572">
        <v>2.5</v>
      </c>
      <c r="AG572" t="s">
        <v>226</v>
      </c>
      <c r="AH572" t="s">
        <v>226</v>
      </c>
      <c r="AI572" t="s">
        <v>226</v>
      </c>
      <c r="AK572">
        <v>2.25</v>
      </c>
      <c r="AL572">
        <v>2.25</v>
      </c>
      <c r="AO572" t="s">
        <v>226</v>
      </c>
      <c r="AP572" t="s">
        <v>226</v>
      </c>
      <c r="AQ572" t="s">
        <v>226</v>
      </c>
      <c r="AS572">
        <v>1.75</v>
      </c>
      <c r="AT572">
        <v>1.75</v>
      </c>
      <c r="AW572" t="s">
        <v>226</v>
      </c>
      <c r="AX572" t="s">
        <v>226</v>
      </c>
      <c r="AY572" t="s">
        <v>226</v>
      </c>
      <c r="BA572">
        <v>5</v>
      </c>
      <c r="BB572">
        <v>5</v>
      </c>
      <c r="BE572" t="s">
        <v>226</v>
      </c>
      <c r="BF572" t="s">
        <v>226</v>
      </c>
      <c r="BG572" t="s">
        <v>226</v>
      </c>
      <c r="BI572">
        <v>2</v>
      </c>
      <c r="BJ572">
        <v>2</v>
      </c>
      <c r="BM572" t="s">
        <v>226</v>
      </c>
      <c r="BN572" t="s">
        <v>226</v>
      </c>
      <c r="BO572" t="s">
        <v>226</v>
      </c>
      <c r="BQ572">
        <v>2</v>
      </c>
      <c r="BR572">
        <v>2</v>
      </c>
      <c r="BU572" t="s">
        <v>226</v>
      </c>
      <c r="BV572" t="s">
        <v>226</v>
      </c>
      <c r="BW572" t="s">
        <v>226</v>
      </c>
      <c r="BY572">
        <v>2</v>
      </c>
      <c r="BZ572">
        <v>2</v>
      </c>
      <c r="CC572" t="s">
        <v>226</v>
      </c>
      <c r="CD572" t="s">
        <v>226</v>
      </c>
      <c r="CE572" t="s">
        <v>226</v>
      </c>
      <c r="CG572">
        <v>2.5</v>
      </c>
      <c r="CH572">
        <v>2.5</v>
      </c>
      <c r="CK572" t="s">
        <v>226</v>
      </c>
      <c r="CL572" t="s">
        <v>226</v>
      </c>
      <c r="CM572" t="s">
        <v>226</v>
      </c>
      <c r="CO572">
        <v>4</v>
      </c>
      <c r="CP572">
        <v>4</v>
      </c>
      <c r="CS572" t="s">
        <v>226</v>
      </c>
      <c r="CT572" t="s">
        <v>226</v>
      </c>
      <c r="CU572" t="s">
        <v>226</v>
      </c>
      <c r="CW572">
        <v>4.5</v>
      </c>
      <c r="CX572">
        <v>4.5</v>
      </c>
      <c r="DA572" t="s">
        <v>226</v>
      </c>
      <c r="DB572" t="s">
        <v>226</v>
      </c>
      <c r="DC572" t="s">
        <v>226</v>
      </c>
      <c r="DE572">
        <v>6</v>
      </c>
      <c r="DF572">
        <v>6</v>
      </c>
      <c r="DI572" t="s">
        <v>226</v>
      </c>
      <c r="DJ572" t="s">
        <v>226</v>
      </c>
      <c r="DK572" t="s">
        <v>226</v>
      </c>
      <c r="DM572">
        <v>3.5</v>
      </c>
      <c r="DN572">
        <v>3.5</v>
      </c>
      <c r="DQ572" t="s">
        <v>226</v>
      </c>
      <c r="DR572" t="s">
        <v>226</v>
      </c>
      <c r="DS572" t="s">
        <v>226</v>
      </c>
      <c r="DU572">
        <v>3.5</v>
      </c>
      <c r="DV572">
        <v>3.5</v>
      </c>
      <c r="DY572" t="s">
        <v>226</v>
      </c>
      <c r="DZ572" t="s">
        <v>226</v>
      </c>
      <c r="EA572" t="s">
        <v>226</v>
      </c>
      <c r="EC572">
        <v>13</v>
      </c>
      <c r="ED572">
        <v>13</v>
      </c>
      <c r="EG572" t="s">
        <v>226</v>
      </c>
      <c r="EH572" t="s">
        <v>226</v>
      </c>
      <c r="EI572" t="s">
        <v>226</v>
      </c>
      <c r="EK572">
        <v>8</v>
      </c>
      <c r="EL572">
        <v>8</v>
      </c>
      <c r="EO572" t="s">
        <v>226</v>
      </c>
      <c r="EP572" t="s">
        <v>226</v>
      </c>
      <c r="EQ572" t="s">
        <v>226</v>
      </c>
      <c r="ES572">
        <v>40</v>
      </c>
      <c r="ET572">
        <v>40</v>
      </c>
      <c r="EW572" t="s">
        <v>226</v>
      </c>
      <c r="EX572" t="s">
        <v>226</v>
      </c>
      <c r="EY572" t="s">
        <v>226</v>
      </c>
      <c r="FA572">
        <v>1</v>
      </c>
      <c r="FB572">
        <v>1</v>
      </c>
      <c r="FD572" t="s">
        <v>226</v>
      </c>
      <c r="FE572" t="s">
        <v>226</v>
      </c>
      <c r="FF572" t="s">
        <v>226</v>
      </c>
      <c r="FH572">
        <v>3</v>
      </c>
      <c r="FI572">
        <v>3</v>
      </c>
      <c r="FK572" t="s">
        <v>226</v>
      </c>
      <c r="FL572" t="s">
        <v>226</v>
      </c>
      <c r="FM572" t="s">
        <v>226</v>
      </c>
      <c r="FO572">
        <v>3.5</v>
      </c>
      <c r="FP572">
        <v>3.5</v>
      </c>
      <c r="FR572" t="s">
        <v>226</v>
      </c>
      <c r="FS572" t="s">
        <v>226</v>
      </c>
      <c r="FT572" t="s">
        <v>226</v>
      </c>
      <c r="FV572">
        <v>5</v>
      </c>
      <c r="FW572">
        <v>5</v>
      </c>
      <c r="FY572" t="s">
        <v>226</v>
      </c>
      <c r="FZ572" t="s">
        <v>226</v>
      </c>
      <c r="GA572" t="s">
        <v>226</v>
      </c>
      <c r="GC572">
        <v>1.75</v>
      </c>
      <c r="GD572">
        <v>1.75</v>
      </c>
      <c r="GF572" t="s">
        <v>226</v>
      </c>
      <c r="GG572" t="s">
        <v>226</v>
      </c>
      <c r="GH572" t="s">
        <v>226</v>
      </c>
      <c r="GJ572">
        <v>1.5</v>
      </c>
      <c r="GK572">
        <v>1.5</v>
      </c>
      <c r="GN572" t="s">
        <v>226</v>
      </c>
      <c r="GO572" t="s">
        <v>226</v>
      </c>
      <c r="GP572" t="s">
        <v>226</v>
      </c>
      <c r="GR572">
        <v>5</v>
      </c>
      <c r="GS572">
        <v>5</v>
      </c>
      <c r="GV572" t="s">
        <v>226</v>
      </c>
      <c r="GW572" t="s">
        <v>226</v>
      </c>
      <c r="GX572" t="s">
        <v>227</v>
      </c>
      <c r="GY572">
        <v>5</v>
      </c>
      <c r="GZ572">
        <v>3</v>
      </c>
      <c r="HA572">
        <v>0.6</v>
      </c>
      <c r="HD572" t="s">
        <v>226</v>
      </c>
      <c r="HE572" t="s">
        <v>226</v>
      </c>
      <c r="HF572" t="s">
        <v>227</v>
      </c>
      <c r="HG572">
        <v>330</v>
      </c>
      <c r="HH572">
        <v>8</v>
      </c>
      <c r="HI572">
        <v>6.06</v>
      </c>
      <c r="HL572" t="s">
        <v>226</v>
      </c>
      <c r="HM572" t="s">
        <v>226</v>
      </c>
      <c r="HN572" t="s">
        <v>226</v>
      </c>
      <c r="HP572">
        <v>3</v>
      </c>
      <c r="HQ572">
        <v>3</v>
      </c>
      <c r="HT572" t="s">
        <v>226</v>
      </c>
      <c r="HU572" t="s">
        <v>226</v>
      </c>
      <c r="HV572" t="s">
        <v>226</v>
      </c>
      <c r="HX572">
        <v>2</v>
      </c>
      <c r="HY572">
        <v>2</v>
      </c>
      <c r="IB572" t="s">
        <v>226</v>
      </c>
      <c r="IC572" t="s">
        <v>226</v>
      </c>
      <c r="ID572" t="s">
        <v>226</v>
      </c>
      <c r="IF572">
        <v>2</v>
      </c>
      <c r="IG572">
        <v>2</v>
      </c>
      <c r="IJ572" t="s">
        <v>226</v>
      </c>
      <c r="IK572" t="s">
        <v>226</v>
      </c>
      <c r="IL572" t="s">
        <v>226</v>
      </c>
      <c r="IN572">
        <v>6</v>
      </c>
      <c r="IO572">
        <v>6</v>
      </c>
      <c r="IR572" t="s">
        <v>226</v>
      </c>
      <c r="IS572" t="s">
        <v>226</v>
      </c>
      <c r="IT572" t="s">
        <v>226</v>
      </c>
      <c r="IV572">
        <v>15</v>
      </c>
      <c r="IW572">
        <v>15</v>
      </c>
      <c r="IZ572" t="s">
        <v>227</v>
      </c>
      <c r="JH572" t="s">
        <v>227</v>
      </c>
      <c r="KF572" t="s">
        <v>227</v>
      </c>
      <c r="KN572" t="s">
        <v>227</v>
      </c>
      <c r="KV572" t="s">
        <v>227</v>
      </c>
      <c r="LD572" t="s">
        <v>227</v>
      </c>
      <c r="LL572" t="s">
        <v>227</v>
      </c>
      <c r="LT572" t="s">
        <v>226</v>
      </c>
      <c r="LU572" t="s">
        <v>226</v>
      </c>
      <c r="LV572" t="s">
        <v>226</v>
      </c>
      <c r="LX572">
        <v>1.5</v>
      </c>
      <c r="LY572">
        <v>0.21</v>
      </c>
      <c r="NB572" t="s">
        <v>2829</v>
      </c>
      <c r="NC572">
        <v>1</v>
      </c>
      <c r="ND572">
        <v>1</v>
      </c>
      <c r="NE572">
        <v>0</v>
      </c>
      <c r="NF572">
        <v>0</v>
      </c>
      <c r="NG572">
        <v>0</v>
      </c>
      <c r="NH572">
        <v>0</v>
      </c>
      <c r="NI572">
        <v>0</v>
      </c>
      <c r="NJ572">
        <v>0</v>
      </c>
      <c r="NL572">
        <v>0</v>
      </c>
      <c r="NR572" t="s">
        <v>228</v>
      </c>
      <c r="OA572" t="s">
        <v>226</v>
      </c>
      <c r="OD572" t="s">
        <v>228</v>
      </c>
      <c r="OE572">
        <v>1</v>
      </c>
      <c r="OF572">
        <v>0</v>
      </c>
      <c r="OG572">
        <v>0</v>
      </c>
      <c r="OH572">
        <v>0</v>
      </c>
      <c r="OI572">
        <v>0</v>
      </c>
      <c r="OJ572">
        <v>0</v>
      </c>
      <c r="OK572">
        <v>0</v>
      </c>
      <c r="OL572">
        <v>0</v>
      </c>
      <c r="OM572">
        <v>0</v>
      </c>
      <c r="OV572" t="s">
        <v>2202</v>
      </c>
      <c r="OW572">
        <v>0</v>
      </c>
      <c r="OX572">
        <v>1</v>
      </c>
      <c r="OY572">
        <v>0</v>
      </c>
      <c r="OZ572">
        <v>0</v>
      </c>
      <c r="PA572">
        <v>0</v>
      </c>
      <c r="PB572">
        <v>0</v>
      </c>
      <c r="PC572">
        <v>0</v>
      </c>
      <c r="PD572">
        <v>0</v>
      </c>
      <c r="PE572">
        <v>0</v>
      </c>
      <c r="PF572">
        <v>0</v>
      </c>
      <c r="PG572">
        <v>0</v>
      </c>
      <c r="PH572">
        <v>0</v>
      </c>
      <c r="PI572">
        <v>0</v>
      </c>
      <c r="PJ572">
        <v>0</v>
      </c>
      <c r="PK572">
        <v>0</v>
      </c>
      <c r="PL572">
        <v>0</v>
      </c>
      <c r="PM572">
        <v>0</v>
      </c>
      <c r="PN572">
        <v>0</v>
      </c>
      <c r="PO572">
        <v>0</v>
      </c>
      <c r="PP572">
        <v>0</v>
      </c>
      <c r="PQ572">
        <v>0</v>
      </c>
      <c r="PR572">
        <v>0</v>
      </c>
      <c r="PS572">
        <v>0</v>
      </c>
      <c r="PT572">
        <v>0</v>
      </c>
      <c r="PU572">
        <v>0</v>
      </c>
      <c r="PV572">
        <v>0</v>
      </c>
      <c r="PW572">
        <v>0</v>
      </c>
      <c r="PX572">
        <v>0</v>
      </c>
      <c r="PY572">
        <v>0</v>
      </c>
      <c r="PZ572" t="s">
        <v>227</v>
      </c>
      <c r="QB572" t="s">
        <v>2461</v>
      </c>
      <c r="QC572">
        <v>1</v>
      </c>
      <c r="QD572">
        <v>0</v>
      </c>
      <c r="QE572">
        <v>0</v>
      </c>
      <c r="QF572">
        <v>0</v>
      </c>
      <c r="QG572">
        <v>0</v>
      </c>
      <c r="QI572">
        <v>15</v>
      </c>
      <c r="QL572" t="s">
        <v>226</v>
      </c>
      <c r="QN572" t="s">
        <v>228</v>
      </c>
      <c r="QO572">
        <v>1</v>
      </c>
      <c r="QP572">
        <v>0</v>
      </c>
      <c r="QQ572">
        <v>0</v>
      </c>
      <c r="QR572">
        <v>0</v>
      </c>
      <c r="QS572">
        <v>0</v>
      </c>
      <c r="QT572">
        <v>0</v>
      </c>
      <c r="QU572">
        <v>0</v>
      </c>
      <c r="QV572">
        <v>0</v>
      </c>
      <c r="QW572">
        <v>0</v>
      </c>
      <c r="RF572" t="s">
        <v>2201</v>
      </c>
      <c r="RG572">
        <v>1</v>
      </c>
      <c r="RH572">
        <v>0</v>
      </c>
      <c r="RI572">
        <v>0</v>
      </c>
      <c r="RJ572">
        <v>0</v>
      </c>
      <c r="RK572">
        <v>0</v>
      </c>
      <c r="RL572">
        <v>0</v>
      </c>
      <c r="RM572">
        <v>0</v>
      </c>
      <c r="RN572">
        <v>0</v>
      </c>
      <c r="RO572">
        <v>0</v>
      </c>
      <c r="RP572">
        <v>0</v>
      </c>
      <c r="RQ572">
        <v>0</v>
      </c>
      <c r="RR572">
        <v>0</v>
      </c>
      <c r="RS572">
        <v>0</v>
      </c>
      <c r="RT572">
        <v>0</v>
      </c>
      <c r="RU572">
        <v>0</v>
      </c>
      <c r="RV572">
        <v>0</v>
      </c>
      <c r="RW572">
        <v>0</v>
      </c>
      <c r="RX572">
        <v>0</v>
      </c>
      <c r="RY572">
        <v>0</v>
      </c>
      <c r="RZ572">
        <v>0</v>
      </c>
      <c r="SA572">
        <v>0</v>
      </c>
      <c r="SB572">
        <v>0</v>
      </c>
      <c r="SC572">
        <v>0</v>
      </c>
      <c r="SD572">
        <v>0</v>
      </c>
      <c r="SE572">
        <v>0</v>
      </c>
      <c r="SF572">
        <v>0</v>
      </c>
      <c r="SG572">
        <v>0</v>
      </c>
      <c r="SH572">
        <v>0</v>
      </c>
      <c r="SI572">
        <v>0</v>
      </c>
      <c r="SJ572" t="s">
        <v>227</v>
      </c>
      <c r="SL572" t="s">
        <v>2459</v>
      </c>
      <c r="SM572">
        <v>0</v>
      </c>
      <c r="SN572">
        <v>0</v>
      </c>
      <c r="SO572">
        <v>0</v>
      </c>
      <c r="SP572">
        <v>0</v>
      </c>
      <c r="SQ572">
        <v>1</v>
      </c>
      <c r="SV572">
        <v>127981504</v>
      </c>
      <c r="SW572" t="s">
        <v>5746</v>
      </c>
      <c r="SX572" t="s">
        <v>5747</v>
      </c>
      <c r="SZ572">
        <v>507</v>
      </c>
    </row>
    <row r="573" spans="1:520" customFormat="1" ht="14.4" x14ac:dyDescent="0.3">
      <c r="A573" t="s">
        <v>5748</v>
      </c>
      <c r="B573" t="s">
        <v>5749</v>
      </c>
      <c r="C573" t="s">
        <v>5606</v>
      </c>
      <c r="D573" t="s">
        <v>233</v>
      </c>
      <c r="E573" t="s">
        <v>246</v>
      </c>
      <c r="F573" t="s">
        <v>1503</v>
      </c>
      <c r="G573" t="s">
        <v>5750</v>
      </c>
      <c r="H573" t="s">
        <v>235</v>
      </c>
      <c r="I573" t="s">
        <v>226</v>
      </c>
      <c r="J573" t="s">
        <v>226</v>
      </c>
      <c r="K573" t="s">
        <v>226</v>
      </c>
      <c r="M573">
        <v>1</v>
      </c>
      <c r="N573">
        <v>1</v>
      </c>
      <c r="Q573" t="s">
        <v>226</v>
      </c>
      <c r="R573" t="s">
        <v>226</v>
      </c>
      <c r="S573" t="s">
        <v>226</v>
      </c>
      <c r="U573">
        <v>2.5</v>
      </c>
      <c r="V573">
        <v>2.5</v>
      </c>
      <c r="Y573" t="s">
        <v>226</v>
      </c>
      <c r="Z573" t="s">
        <v>226</v>
      </c>
      <c r="AA573" t="s">
        <v>226</v>
      </c>
      <c r="AC573">
        <v>2.5</v>
      </c>
      <c r="AD573">
        <v>2.5</v>
      </c>
      <c r="AG573" t="s">
        <v>226</v>
      </c>
      <c r="AH573" t="s">
        <v>226</v>
      </c>
      <c r="AI573" t="s">
        <v>226</v>
      </c>
      <c r="AK573">
        <v>2</v>
      </c>
      <c r="AL573">
        <v>2</v>
      </c>
      <c r="AO573" t="s">
        <v>226</v>
      </c>
      <c r="AP573" t="s">
        <v>226</v>
      </c>
      <c r="AQ573" t="s">
        <v>226</v>
      </c>
      <c r="AS573">
        <v>1.5</v>
      </c>
      <c r="AT573">
        <v>1.5</v>
      </c>
      <c r="AW573" t="s">
        <v>226</v>
      </c>
      <c r="AX573" t="s">
        <v>226</v>
      </c>
      <c r="AY573" t="s">
        <v>226</v>
      </c>
      <c r="BA573">
        <v>4.5</v>
      </c>
      <c r="BB573">
        <v>4.5</v>
      </c>
      <c r="BE573" t="s">
        <v>226</v>
      </c>
      <c r="BF573" t="s">
        <v>226</v>
      </c>
      <c r="BG573" t="s">
        <v>226</v>
      </c>
      <c r="BI573">
        <v>1.5</v>
      </c>
      <c r="BJ573">
        <v>1.5</v>
      </c>
      <c r="BM573" t="s">
        <v>226</v>
      </c>
      <c r="BN573" t="s">
        <v>226</v>
      </c>
      <c r="BO573" t="s">
        <v>226</v>
      </c>
      <c r="BQ573">
        <v>2</v>
      </c>
      <c r="BR573">
        <v>2</v>
      </c>
      <c r="BU573" t="s">
        <v>226</v>
      </c>
      <c r="BV573" t="s">
        <v>226</v>
      </c>
      <c r="BW573" t="s">
        <v>226</v>
      </c>
      <c r="BY573">
        <v>2</v>
      </c>
      <c r="BZ573">
        <v>2</v>
      </c>
      <c r="CC573" t="s">
        <v>226</v>
      </c>
      <c r="CD573" t="s">
        <v>226</v>
      </c>
      <c r="CE573" t="s">
        <v>226</v>
      </c>
      <c r="CG573">
        <v>2.5</v>
      </c>
      <c r="CH573">
        <v>2.5</v>
      </c>
      <c r="CK573" t="s">
        <v>226</v>
      </c>
      <c r="CL573" t="s">
        <v>226</v>
      </c>
      <c r="CM573" t="s">
        <v>226</v>
      </c>
      <c r="CO573">
        <v>4.5</v>
      </c>
      <c r="CP573">
        <v>4.5</v>
      </c>
      <c r="CS573" t="s">
        <v>226</v>
      </c>
      <c r="CT573" t="s">
        <v>226</v>
      </c>
      <c r="CU573" t="s">
        <v>226</v>
      </c>
      <c r="CW573">
        <v>5</v>
      </c>
      <c r="CX573">
        <v>5</v>
      </c>
      <c r="DA573" t="s">
        <v>226</v>
      </c>
      <c r="DB573" t="s">
        <v>226</v>
      </c>
      <c r="DC573" t="s">
        <v>226</v>
      </c>
      <c r="DE573">
        <v>6.5</v>
      </c>
      <c r="DF573">
        <v>6.5</v>
      </c>
      <c r="DI573" t="s">
        <v>226</v>
      </c>
      <c r="DJ573" t="s">
        <v>226</v>
      </c>
      <c r="DK573" t="s">
        <v>226</v>
      </c>
      <c r="DM573">
        <v>3.75</v>
      </c>
      <c r="DN573">
        <v>3.75</v>
      </c>
      <c r="DQ573" t="s">
        <v>226</v>
      </c>
      <c r="DR573" t="s">
        <v>226</v>
      </c>
      <c r="DS573" t="s">
        <v>226</v>
      </c>
      <c r="DU573">
        <v>3</v>
      </c>
      <c r="DV573">
        <v>3</v>
      </c>
      <c r="DY573" t="s">
        <v>226</v>
      </c>
      <c r="DZ573" t="s">
        <v>226</v>
      </c>
      <c r="EA573" t="s">
        <v>226</v>
      </c>
      <c r="EC573">
        <v>13</v>
      </c>
      <c r="ED573">
        <v>13</v>
      </c>
      <c r="EG573" t="s">
        <v>226</v>
      </c>
      <c r="EH573" t="s">
        <v>226</v>
      </c>
      <c r="EI573" t="s">
        <v>226</v>
      </c>
      <c r="EK573">
        <v>8.5</v>
      </c>
      <c r="EL573">
        <v>8.5</v>
      </c>
      <c r="EO573" t="s">
        <v>226</v>
      </c>
      <c r="EP573" t="s">
        <v>226</v>
      </c>
      <c r="EQ573" t="s">
        <v>226</v>
      </c>
      <c r="ES573">
        <v>42</v>
      </c>
      <c r="ET573">
        <v>42</v>
      </c>
      <c r="EW573" t="s">
        <v>226</v>
      </c>
      <c r="EX573" t="s">
        <v>226</v>
      </c>
      <c r="EY573" t="s">
        <v>226</v>
      </c>
      <c r="FA573">
        <v>1</v>
      </c>
      <c r="FB573">
        <v>1</v>
      </c>
      <c r="FD573" t="s">
        <v>226</v>
      </c>
      <c r="FE573" t="s">
        <v>226</v>
      </c>
      <c r="FF573" t="s">
        <v>226</v>
      </c>
      <c r="FH573">
        <v>3.5</v>
      </c>
      <c r="FI573">
        <v>3.5</v>
      </c>
      <c r="FK573" t="s">
        <v>226</v>
      </c>
      <c r="FL573" t="s">
        <v>226</v>
      </c>
      <c r="FM573" t="s">
        <v>226</v>
      </c>
      <c r="FO573">
        <v>3.75</v>
      </c>
      <c r="FP573">
        <v>3.75</v>
      </c>
      <c r="FR573" t="s">
        <v>226</v>
      </c>
      <c r="FS573" t="s">
        <v>226</v>
      </c>
      <c r="FT573" t="s">
        <v>226</v>
      </c>
      <c r="FV573">
        <v>4.5</v>
      </c>
      <c r="FW573">
        <v>4.5</v>
      </c>
      <c r="FY573" t="s">
        <v>226</v>
      </c>
      <c r="FZ573" t="s">
        <v>226</v>
      </c>
      <c r="GA573" t="s">
        <v>226</v>
      </c>
      <c r="GC573">
        <v>2</v>
      </c>
      <c r="GD573">
        <v>2</v>
      </c>
      <c r="GF573" t="s">
        <v>226</v>
      </c>
      <c r="GG573" t="s">
        <v>226</v>
      </c>
      <c r="GH573" t="s">
        <v>226</v>
      </c>
      <c r="GJ573">
        <v>1</v>
      </c>
      <c r="GK573">
        <v>1</v>
      </c>
      <c r="GN573" t="s">
        <v>226</v>
      </c>
      <c r="GO573" t="s">
        <v>226</v>
      </c>
      <c r="GP573" t="s">
        <v>226</v>
      </c>
      <c r="GR573">
        <v>5</v>
      </c>
      <c r="GS573">
        <v>5</v>
      </c>
      <c r="GV573" t="s">
        <v>226</v>
      </c>
      <c r="GW573" t="s">
        <v>226</v>
      </c>
      <c r="GX573" t="s">
        <v>227</v>
      </c>
      <c r="GY573">
        <v>5</v>
      </c>
      <c r="GZ573">
        <v>3.5</v>
      </c>
      <c r="HA573">
        <v>0.7</v>
      </c>
      <c r="HD573" t="s">
        <v>226</v>
      </c>
      <c r="HE573" t="s">
        <v>226</v>
      </c>
      <c r="HF573" t="s">
        <v>227</v>
      </c>
      <c r="HG573">
        <v>330</v>
      </c>
      <c r="HH573">
        <v>6</v>
      </c>
      <c r="HI573">
        <v>4.55</v>
      </c>
      <c r="HL573" t="s">
        <v>226</v>
      </c>
      <c r="HM573" t="s">
        <v>226</v>
      </c>
      <c r="HN573" t="s">
        <v>226</v>
      </c>
      <c r="HP573">
        <v>3.5</v>
      </c>
      <c r="HQ573">
        <v>3.5</v>
      </c>
      <c r="HT573" t="s">
        <v>226</v>
      </c>
      <c r="HU573" t="s">
        <v>226</v>
      </c>
      <c r="HV573" t="s">
        <v>226</v>
      </c>
      <c r="HX573">
        <v>2.5</v>
      </c>
      <c r="HY573">
        <v>2.5</v>
      </c>
      <c r="IB573" t="s">
        <v>226</v>
      </c>
      <c r="IC573" t="s">
        <v>226</v>
      </c>
      <c r="ID573" t="s">
        <v>226</v>
      </c>
      <c r="IF573">
        <v>2.5</v>
      </c>
      <c r="IG573">
        <v>2.5</v>
      </c>
      <c r="IJ573" t="s">
        <v>226</v>
      </c>
      <c r="IK573" t="s">
        <v>226</v>
      </c>
      <c r="IL573" t="s">
        <v>226</v>
      </c>
      <c r="IN573">
        <v>5.5</v>
      </c>
      <c r="IO573">
        <v>5.5</v>
      </c>
      <c r="IR573" t="s">
        <v>226</v>
      </c>
      <c r="IS573" t="s">
        <v>226</v>
      </c>
      <c r="IT573" t="s">
        <v>226</v>
      </c>
      <c r="IV573">
        <v>16</v>
      </c>
      <c r="IW573">
        <v>16</v>
      </c>
      <c r="IZ573" t="s">
        <v>227</v>
      </c>
      <c r="JH573" t="s">
        <v>227</v>
      </c>
      <c r="KF573" t="s">
        <v>227</v>
      </c>
      <c r="KN573" t="s">
        <v>227</v>
      </c>
      <c r="KV573" t="s">
        <v>227</v>
      </c>
      <c r="LD573" t="s">
        <v>227</v>
      </c>
      <c r="LL573" t="s">
        <v>227</v>
      </c>
      <c r="LT573" t="s">
        <v>226</v>
      </c>
      <c r="LU573" t="s">
        <v>226</v>
      </c>
      <c r="LV573" t="s">
        <v>226</v>
      </c>
      <c r="LX573">
        <v>1.5</v>
      </c>
      <c r="LY573">
        <v>0.21</v>
      </c>
      <c r="NB573" t="s">
        <v>2829</v>
      </c>
      <c r="NC573">
        <v>1</v>
      </c>
      <c r="ND573">
        <v>1</v>
      </c>
      <c r="NE573">
        <v>0</v>
      </c>
      <c r="NF573">
        <v>0</v>
      </c>
      <c r="NG573">
        <v>0</v>
      </c>
      <c r="NH573">
        <v>0</v>
      </c>
      <c r="NI573">
        <v>0</v>
      </c>
      <c r="NJ573">
        <v>0</v>
      </c>
      <c r="NL573">
        <v>0</v>
      </c>
      <c r="NR573" t="s">
        <v>228</v>
      </c>
      <c r="OA573" t="s">
        <v>226</v>
      </c>
      <c r="OD573" t="s">
        <v>228</v>
      </c>
      <c r="OE573">
        <v>1</v>
      </c>
      <c r="OF573">
        <v>0</v>
      </c>
      <c r="OG573">
        <v>0</v>
      </c>
      <c r="OH573">
        <v>0</v>
      </c>
      <c r="OI573">
        <v>0</v>
      </c>
      <c r="OJ573">
        <v>0</v>
      </c>
      <c r="OK573">
        <v>0</v>
      </c>
      <c r="OL573">
        <v>0</v>
      </c>
      <c r="OM573">
        <v>0</v>
      </c>
      <c r="OV573" t="s">
        <v>2202</v>
      </c>
      <c r="OW573">
        <v>0</v>
      </c>
      <c r="OX573">
        <v>1</v>
      </c>
      <c r="OY573">
        <v>0</v>
      </c>
      <c r="OZ573">
        <v>0</v>
      </c>
      <c r="PA573">
        <v>0</v>
      </c>
      <c r="PB573">
        <v>0</v>
      </c>
      <c r="PC573">
        <v>0</v>
      </c>
      <c r="PD573">
        <v>0</v>
      </c>
      <c r="PE573">
        <v>0</v>
      </c>
      <c r="PF573">
        <v>0</v>
      </c>
      <c r="PG573">
        <v>0</v>
      </c>
      <c r="PH573">
        <v>0</v>
      </c>
      <c r="PI573">
        <v>0</v>
      </c>
      <c r="PJ573">
        <v>0</v>
      </c>
      <c r="PK573">
        <v>0</v>
      </c>
      <c r="PL573">
        <v>0</v>
      </c>
      <c r="PM573">
        <v>0</v>
      </c>
      <c r="PN573">
        <v>0</v>
      </c>
      <c r="PO573">
        <v>0</v>
      </c>
      <c r="PP573">
        <v>0</v>
      </c>
      <c r="PQ573">
        <v>0</v>
      </c>
      <c r="PR573">
        <v>0</v>
      </c>
      <c r="PS573">
        <v>0</v>
      </c>
      <c r="PT573">
        <v>0</v>
      </c>
      <c r="PU573">
        <v>0</v>
      </c>
      <c r="PV573">
        <v>0</v>
      </c>
      <c r="PW573">
        <v>0</v>
      </c>
      <c r="PX573">
        <v>0</v>
      </c>
      <c r="PY573">
        <v>0</v>
      </c>
      <c r="PZ573" t="s">
        <v>227</v>
      </c>
      <c r="QB573" t="s">
        <v>2461</v>
      </c>
      <c r="QC573">
        <v>1</v>
      </c>
      <c r="QD573">
        <v>0</v>
      </c>
      <c r="QE573">
        <v>0</v>
      </c>
      <c r="QF573">
        <v>0</v>
      </c>
      <c r="QG573">
        <v>0</v>
      </c>
      <c r="QI573">
        <v>20</v>
      </c>
      <c r="QL573" t="s">
        <v>226</v>
      </c>
      <c r="QN573" t="s">
        <v>228</v>
      </c>
      <c r="QO573">
        <v>1</v>
      </c>
      <c r="QP573">
        <v>0</v>
      </c>
      <c r="QQ573">
        <v>0</v>
      </c>
      <c r="QR573">
        <v>0</v>
      </c>
      <c r="QS573">
        <v>0</v>
      </c>
      <c r="QT573">
        <v>0</v>
      </c>
      <c r="QU573">
        <v>0</v>
      </c>
      <c r="QV573">
        <v>0</v>
      </c>
      <c r="QW573">
        <v>0</v>
      </c>
      <c r="RF573" t="s">
        <v>2206</v>
      </c>
      <c r="RG573">
        <v>0</v>
      </c>
      <c r="RH573">
        <v>0</v>
      </c>
      <c r="RI573">
        <v>1</v>
      </c>
      <c r="RJ573">
        <v>0</v>
      </c>
      <c r="RK573">
        <v>0</v>
      </c>
      <c r="RL573">
        <v>0</v>
      </c>
      <c r="RM573">
        <v>0</v>
      </c>
      <c r="RN573">
        <v>0</v>
      </c>
      <c r="RO573">
        <v>0</v>
      </c>
      <c r="RP573">
        <v>0</v>
      </c>
      <c r="RQ573">
        <v>0</v>
      </c>
      <c r="RR573">
        <v>0</v>
      </c>
      <c r="RS573">
        <v>0</v>
      </c>
      <c r="RT573">
        <v>0</v>
      </c>
      <c r="RU573">
        <v>0</v>
      </c>
      <c r="RV573">
        <v>0</v>
      </c>
      <c r="RW573">
        <v>0</v>
      </c>
      <c r="RX573">
        <v>0</v>
      </c>
      <c r="RY573">
        <v>0</v>
      </c>
      <c r="RZ573">
        <v>0</v>
      </c>
      <c r="SA573">
        <v>0</v>
      </c>
      <c r="SB573">
        <v>0</v>
      </c>
      <c r="SC573">
        <v>0</v>
      </c>
      <c r="SD573">
        <v>0</v>
      </c>
      <c r="SE573">
        <v>0</v>
      </c>
      <c r="SF573">
        <v>0</v>
      </c>
      <c r="SG573">
        <v>0</v>
      </c>
      <c r="SH573">
        <v>0</v>
      </c>
      <c r="SI573">
        <v>0</v>
      </c>
      <c r="SJ573" t="s">
        <v>227</v>
      </c>
      <c r="SL573" t="s">
        <v>2459</v>
      </c>
      <c r="SM573">
        <v>0</v>
      </c>
      <c r="SN573">
        <v>0</v>
      </c>
      <c r="SO573">
        <v>0</v>
      </c>
      <c r="SP573">
        <v>0</v>
      </c>
      <c r="SQ573">
        <v>1</v>
      </c>
      <c r="SV573">
        <v>127981550</v>
      </c>
      <c r="SW573" t="s">
        <v>5751</v>
      </c>
      <c r="SX573" t="s">
        <v>5752</v>
      </c>
      <c r="SZ573">
        <v>518</v>
      </c>
    </row>
    <row r="574" spans="1:520" customFormat="1" ht="14.4" x14ac:dyDescent="0.3">
      <c r="A574" t="s">
        <v>5753</v>
      </c>
      <c r="B574" t="s">
        <v>5754</v>
      </c>
      <c r="C574" t="s">
        <v>5606</v>
      </c>
      <c r="D574" t="s">
        <v>233</v>
      </c>
      <c r="E574" t="s">
        <v>246</v>
      </c>
      <c r="F574" t="s">
        <v>1503</v>
      </c>
      <c r="G574" t="s">
        <v>5755</v>
      </c>
      <c r="H574" t="s">
        <v>235</v>
      </c>
      <c r="I574" t="s">
        <v>226</v>
      </c>
      <c r="J574" t="s">
        <v>226</v>
      </c>
      <c r="K574" t="s">
        <v>226</v>
      </c>
      <c r="M574">
        <v>1</v>
      </c>
      <c r="N574">
        <v>1</v>
      </c>
      <c r="Q574" t="s">
        <v>226</v>
      </c>
      <c r="R574" t="s">
        <v>226</v>
      </c>
      <c r="S574" t="s">
        <v>226</v>
      </c>
      <c r="U574">
        <v>2.5</v>
      </c>
      <c r="V574">
        <v>2.5</v>
      </c>
      <c r="Y574" t="s">
        <v>226</v>
      </c>
      <c r="Z574" t="s">
        <v>226</v>
      </c>
      <c r="AA574" t="s">
        <v>226</v>
      </c>
      <c r="AC574">
        <v>2.5</v>
      </c>
      <c r="AD574">
        <v>2.5</v>
      </c>
      <c r="AG574" t="s">
        <v>226</v>
      </c>
      <c r="AH574" t="s">
        <v>226</v>
      </c>
      <c r="AI574" t="s">
        <v>226</v>
      </c>
      <c r="AK574">
        <v>2.25</v>
      </c>
      <c r="AL574">
        <v>2.25</v>
      </c>
      <c r="AO574" t="s">
        <v>226</v>
      </c>
      <c r="AP574" t="s">
        <v>226</v>
      </c>
      <c r="AQ574" t="s">
        <v>226</v>
      </c>
      <c r="AS574">
        <v>1.75</v>
      </c>
      <c r="AT574">
        <v>1.75</v>
      </c>
      <c r="AW574" t="s">
        <v>226</v>
      </c>
      <c r="AX574" t="s">
        <v>226</v>
      </c>
      <c r="AY574" t="s">
        <v>226</v>
      </c>
      <c r="BA574">
        <v>5.25</v>
      </c>
      <c r="BB574">
        <v>5.25</v>
      </c>
      <c r="BE574" t="s">
        <v>226</v>
      </c>
      <c r="BF574" t="s">
        <v>226</v>
      </c>
      <c r="BG574" t="s">
        <v>226</v>
      </c>
      <c r="BI574">
        <v>2</v>
      </c>
      <c r="BJ574">
        <v>2</v>
      </c>
      <c r="BM574" t="s">
        <v>226</v>
      </c>
      <c r="BN574" t="s">
        <v>226</v>
      </c>
      <c r="BO574" t="s">
        <v>226</v>
      </c>
      <c r="BQ574">
        <v>2</v>
      </c>
      <c r="BR574">
        <v>2</v>
      </c>
      <c r="BU574" t="s">
        <v>226</v>
      </c>
      <c r="BV574" t="s">
        <v>226</v>
      </c>
      <c r="BW574" t="s">
        <v>226</v>
      </c>
      <c r="BY574">
        <v>2</v>
      </c>
      <c r="BZ574">
        <v>2</v>
      </c>
      <c r="CC574" t="s">
        <v>226</v>
      </c>
      <c r="CD574" t="s">
        <v>226</v>
      </c>
      <c r="CE574" t="s">
        <v>226</v>
      </c>
      <c r="CG574">
        <v>3</v>
      </c>
      <c r="CH574">
        <v>3</v>
      </c>
      <c r="CK574" t="s">
        <v>226</v>
      </c>
      <c r="CL574" t="s">
        <v>226</v>
      </c>
      <c r="CM574" t="s">
        <v>226</v>
      </c>
      <c r="CO574">
        <v>4</v>
      </c>
      <c r="CP574">
        <v>4</v>
      </c>
      <c r="CS574" t="s">
        <v>226</v>
      </c>
      <c r="CT574" t="s">
        <v>226</v>
      </c>
      <c r="CU574" t="s">
        <v>226</v>
      </c>
      <c r="CW574">
        <v>4.5</v>
      </c>
      <c r="CX574">
        <v>4.5</v>
      </c>
      <c r="DA574" t="s">
        <v>226</v>
      </c>
      <c r="DB574" t="s">
        <v>226</v>
      </c>
      <c r="DC574" t="s">
        <v>226</v>
      </c>
      <c r="DE574">
        <v>6</v>
      </c>
      <c r="DF574">
        <v>6</v>
      </c>
      <c r="DI574" t="s">
        <v>226</v>
      </c>
      <c r="DJ574" t="s">
        <v>226</v>
      </c>
      <c r="DK574" t="s">
        <v>226</v>
      </c>
      <c r="DM574">
        <v>3.75</v>
      </c>
      <c r="DN574">
        <v>3.75</v>
      </c>
      <c r="DQ574" t="s">
        <v>226</v>
      </c>
      <c r="DR574" t="s">
        <v>226</v>
      </c>
      <c r="DS574" t="s">
        <v>226</v>
      </c>
      <c r="DU574">
        <v>3.25</v>
      </c>
      <c r="DV574">
        <v>3.25</v>
      </c>
      <c r="DY574" t="s">
        <v>226</v>
      </c>
      <c r="DZ574" t="s">
        <v>226</v>
      </c>
      <c r="EA574" t="s">
        <v>226</v>
      </c>
      <c r="EC574">
        <v>13.5</v>
      </c>
      <c r="ED574">
        <v>13.5</v>
      </c>
      <c r="EG574" t="s">
        <v>226</v>
      </c>
      <c r="EH574" t="s">
        <v>226</v>
      </c>
      <c r="EI574" t="s">
        <v>226</v>
      </c>
      <c r="EK574">
        <v>8.5</v>
      </c>
      <c r="EL574">
        <v>8.5</v>
      </c>
      <c r="EO574" t="s">
        <v>226</v>
      </c>
      <c r="EP574" t="s">
        <v>226</v>
      </c>
      <c r="EQ574" t="s">
        <v>226</v>
      </c>
      <c r="ES574">
        <v>40</v>
      </c>
      <c r="ET574">
        <v>40</v>
      </c>
      <c r="EW574" t="s">
        <v>226</v>
      </c>
      <c r="EX574" t="s">
        <v>226</v>
      </c>
      <c r="EY574" t="s">
        <v>226</v>
      </c>
      <c r="FA574">
        <v>1</v>
      </c>
      <c r="FB574">
        <v>1</v>
      </c>
      <c r="FD574" t="s">
        <v>226</v>
      </c>
      <c r="FE574" t="s">
        <v>226</v>
      </c>
      <c r="FF574" t="s">
        <v>226</v>
      </c>
      <c r="FH574">
        <v>3.5</v>
      </c>
      <c r="FI574">
        <v>3.5</v>
      </c>
      <c r="FK574" t="s">
        <v>226</v>
      </c>
      <c r="FL574" t="s">
        <v>226</v>
      </c>
      <c r="FM574" t="s">
        <v>226</v>
      </c>
      <c r="FO574">
        <v>3.5</v>
      </c>
      <c r="FP574">
        <v>3.5</v>
      </c>
      <c r="FR574" t="s">
        <v>226</v>
      </c>
      <c r="FS574" t="s">
        <v>226</v>
      </c>
      <c r="FT574" t="s">
        <v>226</v>
      </c>
      <c r="FV574">
        <v>5</v>
      </c>
      <c r="FW574">
        <v>5</v>
      </c>
      <c r="FY574" t="s">
        <v>226</v>
      </c>
      <c r="FZ574" t="s">
        <v>226</v>
      </c>
      <c r="GA574" t="s">
        <v>226</v>
      </c>
      <c r="GC574">
        <v>2</v>
      </c>
      <c r="GD574">
        <v>2</v>
      </c>
      <c r="GF574" t="s">
        <v>226</v>
      </c>
      <c r="GG574" t="s">
        <v>226</v>
      </c>
      <c r="GH574" t="s">
        <v>226</v>
      </c>
      <c r="GJ574">
        <v>1</v>
      </c>
      <c r="GK574">
        <v>1</v>
      </c>
      <c r="GN574" t="s">
        <v>226</v>
      </c>
      <c r="GO574" t="s">
        <v>226</v>
      </c>
      <c r="GP574" t="s">
        <v>226</v>
      </c>
      <c r="GR574">
        <v>5</v>
      </c>
      <c r="GS574">
        <v>5</v>
      </c>
      <c r="GV574" t="s">
        <v>226</v>
      </c>
      <c r="GW574" t="s">
        <v>226</v>
      </c>
      <c r="GX574" t="s">
        <v>227</v>
      </c>
      <c r="GY574">
        <v>5</v>
      </c>
      <c r="GZ574">
        <v>3</v>
      </c>
      <c r="HA574">
        <v>0.6</v>
      </c>
      <c r="HD574" t="s">
        <v>226</v>
      </c>
      <c r="HE574" t="s">
        <v>226</v>
      </c>
      <c r="HF574" t="s">
        <v>227</v>
      </c>
      <c r="HG574">
        <v>330</v>
      </c>
      <c r="HH574">
        <v>6</v>
      </c>
      <c r="HI574">
        <v>4.55</v>
      </c>
      <c r="HL574" t="s">
        <v>226</v>
      </c>
      <c r="HM574" t="s">
        <v>226</v>
      </c>
      <c r="HN574" t="s">
        <v>226</v>
      </c>
      <c r="HP574">
        <v>3</v>
      </c>
      <c r="HQ574">
        <v>3</v>
      </c>
      <c r="HT574" t="s">
        <v>226</v>
      </c>
      <c r="HU574" t="s">
        <v>226</v>
      </c>
      <c r="HV574" t="s">
        <v>226</v>
      </c>
      <c r="HX574">
        <v>2.25</v>
      </c>
      <c r="HY574">
        <v>2.25</v>
      </c>
      <c r="IB574" t="s">
        <v>226</v>
      </c>
      <c r="IC574" t="s">
        <v>226</v>
      </c>
      <c r="ID574" t="s">
        <v>226</v>
      </c>
      <c r="IF574">
        <v>2</v>
      </c>
      <c r="IG574">
        <v>2</v>
      </c>
      <c r="IJ574" t="s">
        <v>226</v>
      </c>
      <c r="IK574" t="s">
        <v>226</v>
      </c>
      <c r="IL574" t="s">
        <v>226</v>
      </c>
      <c r="IN574">
        <v>5</v>
      </c>
      <c r="IO574">
        <v>5</v>
      </c>
      <c r="IR574" t="s">
        <v>226</v>
      </c>
      <c r="IS574" t="s">
        <v>226</v>
      </c>
      <c r="IT574" t="s">
        <v>226</v>
      </c>
      <c r="IV574">
        <v>14.5</v>
      </c>
      <c r="IW574">
        <v>14.5</v>
      </c>
      <c r="IZ574" t="s">
        <v>227</v>
      </c>
      <c r="JH574" t="s">
        <v>227</v>
      </c>
      <c r="KF574" t="s">
        <v>227</v>
      </c>
      <c r="KN574" t="s">
        <v>227</v>
      </c>
      <c r="KV574" t="s">
        <v>227</v>
      </c>
      <c r="LD574" t="s">
        <v>227</v>
      </c>
      <c r="LL574" t="s">
        <v>227</v>
      </c>
      <c r="LT574" t="s">
        <v>226</v>
      </c>
      <c r="LU574" t="s">
        <v>226</v>
      </c>
      <c r="LV574" t="s">
        <v>226</v>
      </c>
      <c r="LX574">
        <v>1.5</v>
      </c>
      <c r="LY574">
        <v>0.21</v>
      </c>
      <c r="NB574" t="s">
        <v>228</v>
      </c>
      <c r="NC574">
        <v>1</v>
      </c>
      <c r="ND574">
        <v>0</v>
      </c>
      <c r="NE574">
        <v>0</v>
      </c>
      <c r="NF574">
        <v>0</v>
      </c>
      <c r="NG574">
        <v>0</v>
      </c>
      <c r="NH574">
        <v>0</v>
      </c>
      <c r="NI574">
        <v>0</v>
      </c>
      <c r="NJ574">
        <v>0</v>
      </c>
      <c r="NS574" t="s">
        <v>2537</v>
      </c>
      <c r="NT574">
        <v>1</v>
      </c>
      <c r="NU574">
        <v>0</v>
      </c>
      <c r="NV574">
        <v>0</v>
      </c>
      <c r="NW574">
        <v>0</v>
      </c>
      <c r="NX574">
        <v>1</v>
      </c>
      <c r="NY574">
        <v>0</v>
      </c>
      <c r="OA574" t="s">
        <v>226</v>
      </c>
      <c r="OD574" t="s">
        <v>228</v>
      </c>
      <c r="OE574">
        <v>1</v>
      </c>
      <c r="OF574">
        <v>0</v>
      </c>
      <c r="OG574">
        <v>0</v>
      </c>
      <c r="OH574">
        <v>0</v>
      </c>
      <c r="OI574">
        <v>0</v>
      </c>
      <c r="OJ574">
        <v>0</v>
      </c>
      <c r="OK574">
        <v>0</v>
      </c>
      <c r="OL574">
        <v>0</v>
      </c>
      <c r="OM574">
        <v>0</v>
      </c>
      <c r="OV574" t="s">
        <v>2206</v>
      </c>
      <c r="OW574">
        <v>0</v>
      </c>
      <c r="OX574">
        <v>0</v>
      </c>
      <c r="OY574">
        <v>1</v>
      </c>
      <c r="OZ574">
        <v>0</v>
      </c>
      <c r="PA574">
        <v>0</v>
      </c>
      <c r="PB574">
        <v>0</v>
      </c>
      <c r="PC574">
        <v>0</v>
      </c>
      <c r="PD574">
        <v>0</v>
      </c>
      <c r="PE574">
        <v>0</v>
      </c>
      <c r="PF574">
        <v>0</v>
      </c>
      <c r="PG574">
        <v>0</v>
      </c>
      <c r="PH574">
        <v>0</v>
      </c>
      <c r="PI574">
        <v>0</v>
      </c>
      <c r="PJ574">
        <v>0</v>
      </c>
      <c r="PK574">
        <v>0</v>
      </c>
      <c r="PL574">
        <v>0</v>
      </c>
      <c r="PM574">
        <v>0</v>
      </c>
      <c r="PN574">
        <v>0</v>
      </c>
      <c r="PO574">
        <v>0</v>
      </c>
      <c r="PP574">
        <v>0</v>
      </c>
      <c r="PQ574">
        <v>0</v>
      </c>
      <c r="PR574">
        <v>0</v>
      </c>
      <c r="PS574">
        <v>0</v>
      </c>
      <c r="PT574">
        <v>0</v>
      </c>
      <c r="PU574">
        <v>0</v>
      </c>
      <c r="PV574">
        <v>0</v>
      </c>
      <c r="PW574">
        <v>0</v>
      </c>
      <c r="PX574">
        <v>0</v>
      </c>
      <c r="PY574">
        <v>0</v>
      </c>
      <c r="PZ574" t="s">
        <v>226</v>
      </c>
      <c r="QA574" t="s">
        <v>227</v>
      </c>
      <c r="QB574" t="s">
        <v>2461</v>
      </c>
      <c r="QC574">
        <v>1</v>
      </c>
      <c r="QD574">
        <v>0</v>
      </c>
      <c r="QE574">
        <v>0</v>
      </c>
      <c r="QF574">
        <v>0</v>
      </c>
      <c r="QG574">
        <v>0</v>
      </c>
      <c r="QI574">
        <v>15</v>
      </c>
      <c r="QL574" t="s">
        <v>226</v>
      </c>
      <c r="QN574" t="s">
        <v>228</v>
      </c>
      <c r="QO574">
        <v>1</v>
      </c>
      <c r="QP574">
        <v>0</v>
      </c>
      <c r="QQ574">
        <v>0</v>
      </c>
      <c r="QR574">
        <v>0</v>
      </c>
      <c r="QS574">
        <v>0</v>
      </c>
      <c r="QT574">
        <v>0</v>
      </c>
      <c r="QU574">
        <v>0</v>
      </c>
      <c r="QV574">
        <v>0</v>
      </c>
      <c r="QW574">
        <v>0</v>
      </c>
      <c r="RF574" t="s">
        <v>2202</v>
      </c>
      <c r="RG574">
        <v>0</v>
      </c>
      <c r="RH574">
        <v>1</v>
      </c>
      <c r="RI574">
        <v>0</v>
      </c>
      <c r="RJ574">
        <v>0</v>
      </c>
      <c r="RK574">
        <v>0</v>
      </c>
      <c r="RL574">
        <v>0</v>
      </c>
      <c r="RM574">
        <v>0</v>
      </c>
      <c r="RN574">
        <v>0</v>
      </c>
      <c r="RO574">
        <v>0</v>
      </c>
      <c r="RP574">
        <v>0</v>
      </c>
      <c r="RQ574">
        <v>0</v>
      </c>
      <c r="RR574">
        <v>0</v>
      </c>
      <c r="RS574">
        <v>0</v>
      </c>
      <c r="RT574">
        <v>0</v>
      </c>
      <c r="RU574">
        <v>0</v>
      </c>
      <c r="RV574">
        <v>0</v>
      </c>
      <c r="RW574">
        <v>0</v>
      </c>
      <c r="RX574">
        <v>0</v>
      </c>
      <c r="RY574">
        <v>0</v>
      </c>
      <c r="RZ574">
        <v>0</v>
      </c>
      <c r="SA574">
        <v>0</v>
      </c>
      <c r="SB574">
        <v>0</v>
      </c>
      <c r="SC574">
        <v>0</v>
      </c>
      <c r="SD574">
        <v>0</v>
      </c>
      <c r="SE574">
        <v>0</v>
      </c>
      <c r="SF574">
        <v>0</v>
      </c>
      <c r="SG574">
        <v>0</v>
      </c>
      <c r="SH574">
        <v>0</v>
      </c>
      <c r="SI574">
        <v>0</v>
      </c>
      <c r="SJ574" t="s">
        <v>227</v>
      </c>
      <c r="SL574" t="s">
        <v>1386</v>
      </c>
      <c r="SM574">
        <v>0</v>
      </c>
      <c r="SN574">
        <v>0</v>
      </c>
      <c r="SO574">
        <v>0</v>
      </c>
      <c r="SP574">
        <v>1</v>
      </c>
      <c r="SQ574">
        <v>0</v>
      </c>
      <c r="SR574" t="s">
        <v>5756</v>
      </c>
      <c r="SV574">
        <v>127981662</v>
      </c>
      <c r="SW574" t="s">
        <v>5757</v>
      </c>
      <c r="SX574" t="s">
        <v>5758</v>
      </c>
      <c r="SZ574">
        <v>540</v>
      </c>
    </row>
    <row r="575" spans="1:520" customFormat="1" ht="14.4" x14ac:dyDescent="0.3">
      <c r="A575" t="s">
        <v>5759</v>
      </c>
      <c r="B575" t="s">
        <v>5760</v>
      </c>
      <c r="C575" t="s">
        <v>5606</v>
      </c>
      <c r="D575" t="s">
        <v>233</v>
      </c>
      <c r="E575" t="s">
        <v>246</v>
      </c>
      <c r="F575" t="s">
        <v>1503</v>
      </c>
      <c r="G575" t="s">
        <v>5761</v>
      </c>
      <c r="H575" t="s">
        <v>235</v>
      </c>
      <c r="I575" t="s">
        <v>226</v>
      </c>
      <c r="J575" t="s">
        <v>226</v>
      </c>
      <c r="K575" t="s">
        <v>226</v>
      </c>
      <c r="M575">
        <v>1.25</v>
      </c>
      <c r="N575">
        <v>1.25</v>
      </c>
      <c r="Q575" t="s">
        <v>226</v>
      </c>
      <c r="R575" t="s">
        <v>226</v>
      </c>
      <c r="S575" t="s">
        <v>226</v>
      </c>
      <c r="U575">
        <v>2.75</v>
      </c>
      <c r="V575">
        <v>2.75</v>
      </c>
      <c r="Y575" t="s">
        <v>226</v>
      </c>
      <c r="Z575" t="s">
        <v>226</v>
      </c>
      <c r="AA575" t="s">
        <v>226</v>
      </c>
      <c r="AC575">
        <v>2.5</v>
      </c>
      <c r="AD575">
        <v>2.5</v>
      </c>
      <c r="AG575" t="s">
        <v>226</v>
      </c>
      <c r="AH575" t="s">
        <v>226</v>
      </c>
      <c r="AI575" t="s">
        <v>226</v>
      </c>
      <c r="AK575">
        <v>2</v>
      </c>
      <c r="AL575">
        <v>2</v>
      </c>
      <c r="AO575" t="s">
        <v>226</v>
      </c>
      <c r="AP575" t="s">
        <v>226</v>
      </c>
      <c r="AQ575" t="s">
        <v>226</v>
      </c>
      <c r="AS575">
        <v>1.5</v>
      </c>
      <c r="AT575">
        <v>1.5</v>
      </c>
      <c r="AW575" t="s">
        <v>226</v>
      </c>
      <c r="AX575" t="s">
        <v>226</v>
      </c>
      <c r="AY575" t="s">
        <v>226</v>
      </c>
      <c r="BA575">
        <v>5</v>
      </c>
      <c r="BB575">
        <v>5</v>
      </c>
      <c r="BE575" t="s">
        <v>226</v>
      </c>
      <c r="BF575" t="s">
        <v>226</v>
      </c>
      <c r="BG575" t="s">
        <v>226</v>
      </c>
      <c r="BI575">
        <v>2</v>
      </c>
      <c r="BJ575">
        <v>2</v>
      </c>
      <c r="BM575" t="s">
        <v>226</v>
      </c>
      <c r="BN575" t="s">
        <v>226</v>
      </c>
      <c r="BO575" t="s">
        <v>226</v>
      </c>
      <c r="BQ575">
        <v>2</v>
      </c>
      <c r="BR575">
        <v>2</v>
      </c>
      <c r="BU575" t="s">
        <v>226</v>
      </c>
      <c r="BV575" t="s">
        <v>226</v>
      </c>
      <c r="BW575" t="s">
        <v>226</v>
      </c>
      <c r="BY575">
        <v>2</v>
      </c>
      <c r="BZ575">
        <v>2</v>
      </c>
      <c r="CC575" t="s">
        <v>226</v>
      </c>
      <c r="CD575" t="s">
        <v>226</v>
      </c>
      <c r="CE575" t="s">
        <v>226</v>
      </c>
      <c r="CG575">
        <v>2.75</v>
      </c>
      <c r="CH575">
        <v>2.75</v>
      </c>
      <c r="CK575" t="s">
        <v>226</v>
      </c>
      <c r="CL575" t="s">
        <v>226</v>
      </c>
      <c r="CM575" t="s">
        <v>226</v>
      </c>
      <c r="CO575">
        <v>4</v>
      </c>
      <c r="CP575">
        <v>4</v>
      </c>
      <c r="CS575" t="s">
        <v>226</v>
      </c>
      <c r="CT575" t="s">
        <v>226</v>
      </c>
      <c r="CU575" t="s">
        <v>226</v>
      </c>
      <c r="CW575">
        <v>4.5</v>
      </c>
      <c r="CX575">
        <v>4.5</v>
      </c>
      <c r="DA575" t="s">
        <v>226</v>
      </c>
      <c r="DB575" t="s">
        <v>226</v>
      </c>
      <c r="DC575" t="s">
        <v>226</v>
      </c>
      <c r="DE575">
        <v>6</v>
      </c>
      <c r="DF575">
        <v>6</v>
      </c>
      <c r="DI575" t="s">
        <v>226</v>
      </c>
      <c r="DJ575" t="s">
        <v>226</v>
      </c>
      <c r="DK575" t="s">
        <v>226</v>
      </c>
      <c r="DM575">
        <v>3.5</v>
      </c>
      <c r="DN575">
        <v>3.5</v>
      </c>
      <c r="DQ575" t="s">
        <v>226</v>
      </c>
      <c r="DR575" t="s">
        <v>226</v>
      </c>
      <c r="DS575" t="s">
        <v>226</v>
      </c>
      <c r="DU575">
        <v>3</v>
      </c>
      <c r="DV575">
        <v>3</v>
      </c>
      <c r="DY575" t="s">
        <v>226</v>
      </c>
      <c r="DZ575" t="s">
        <v>226</v>
      </c>
      <c r="EA575" t="s">
        <v>226</v>
      </c>
      <c r="EC575">
        <v>13</v>
      </c>
      <c r="ED575">
        <v>13</v>
      </c>
      <c r="EG575" t="s">
        <v>226</v>
      </c>
      <c r="EH575" t="s">
        <v>226</v>
      </c>
      <c r="EI575" t="s">
        <v>226</v>
      </c>
      <c r="EK575">
        <v>8.5</v>
      </c>
      <c r="EL575">
        <v>8.5</v>
      </c>
      <c r="EO575" t="s">
        <v>226</v>
      </c>
      <c r="EP575" t="s">
        <v>226</v>
      </c>
      <c r="EQ575" t="s">
        <v>226</v>
      </c>
      <c r="ES575">
        <v>40</v>
      </c>
      <c r="ET575">
        <v>40</v>
      </c>
      <c r="EW575" t="s">
        <v>226</v>
      </c>
      <c r="EX575" t="s">
        <v>226</v>
      </c>
      <c r="EY575" t="s">
        <v>226</v>
      </c>
      <c r="FA575">
        <v>1</v>
      </c>
      <c r="FB575">
        <v>1</v>
      </c>
      <c r="FD575" t="s">
        <v>226</v>
      </c>
      <c r="FE575" t="s">
        <v>226</v>
      </c>
      <c r="FF575" t="s">
        <v>226</v>
      </c>
      <c r="FH575">
        <v>3.5</v>
      </c>
      <c r="FI575">
        <v>3.5</v>
      </c>
      <c r="FK575" t="s">
        <v>226</v>
      </c>
      <c r="FL575" t="s">
        <v>226</v>
      </c>
      <c r="FM575" t="s">
        <v>226</v>
      </c>
      <c r="FO575">
        <v>3.5</v>
      </c>
      <c r="FP575">
        <v>3.5</v>
      </c>
      <c r="FR575" t="s">
        <v>226</v>
      </c>
      <c r="FS575" t="s">
        <v>226</v>
      </c>
      <c r="FT575" t="s">
        <v>226</v>
      </c>
      <c r="FV575">
        <v>4.5</v>
      </c>
      <c r="FW575">
        <v>4.5</v>
      </c>
      <c r="FY575" t="s">
        <v>226</v>
      </c>
      <c r="FZ575" t="s">
        <v>226</v>
      </c>
      <c r="GA575" t="s">
        <v>226</v>
      </c>
      <c r="GC575">
        <v>2</v>
      </c>
      <c r="GD575">
        <v>2</v>
      </c>
      <c r="GF575" t="s">
        <v>226</v>
      </c>
      <c r="GG575" t="s">
        <v>226</v>
      </c>
      <c r="GH575" t="s">
        <v>226</v>
      </c>
      <c r="GJ575">
        <v>1</v>
      </c>
      <c r="GK575">
        <v>1</v>
      </c>
      <c r="GN575" t="s">
        <v>226</v>
      </c>
      <c r="GO575" t="s">
        <v>226</v>
      </c>
      <c r="GP575" t="s">
        <v>226</v>
      </c>
      <c r="GR575">
        <v>4</v>
      </c>
      <c r="GS575">
        <v>4</v>
      </c>
      <c r="GV575" t="s">
        <v>226</v>
      </c>
      <c r="GW575" t="s">
        <v>226</v>
      </c>
      <c r="GX575" t="s">
        <v>227</v>
      </c>
      <c r="GY575">
        <v>5</v>
      </c>
      <c r="GZ575">
        <v>3</v>
      </c>
      <c r="HA575">
        <v>0.6</v>
      </c>
      <c r="HD575" t="s">
        <v>226</v>
      </c>
      <c r="HE575" t="s">
        <v>226</v>
      </c>
      <c r="HF575" t="s">
        <v>227</v>
      </c>
      <c r="HG575">
        <v>330</v>
      </c>
      <c r="HH575">
        <v>7</v>
      </c>
      <c r="HI575">
        <v>5.3</v>
      </c>
      <c r="HL575" t="s">
        <v>226</v>
      </c>
      <c r="HM575" t="s">
        <v>226</v>
      </c>
      <c r="HN575" t="s">
        <v>226</v>
      </c>
      <c r="HP575">
        <v>3</v>
      </c>
      <c r="HQ575">
        <v>3</v>
      </c>
      <c r="HT575" t="s">
        <v>226</v>
      </c>
      <c r="HU575" t="s">
        <v>226</v>
      </c>
      <c r="HV575" t="s">
        <v>226</v>
      </c>
      <c r="HX575">
        <v>2.5</v>
      </c>
      <c r="HY575">
        <v>2.5</v>
      </c>
      <c r="IB575" t="s">
        <v>226</v>
      </c>
      <c r="IC575" t="s">
        <v>226</v>
      </c>
      <c r="ID575" t="s">
        <v>226</v>
      </c>
      <c r="IF575">
        <v>3</v>
      </c>
      <c r="IG575">
        <v>3</v>
      </c>
      <c r="IJ575" t="s">
        <v>226</v>
      </c>
      <c r="IK575" t="s">
        <v>226</v>
      </c>
      <c r="IL575" t="s">
        <v>226</v>
      </c>
      <c r="IN575">
        <v>5</v>
      </c>
      <c r="IO575">
        <v>5</v>
      </c>
      <c r="IR575" t="s">
        <v>226</v>
      </c>
      <c r="IS575" t="s">
        <v>226</v>
      </c>
      <c r="IT575" t="s">
        <v>226</v>
      </c>
      <c r="IV575">
        <v>15</v>
      </c>
      <c r="IW575">
        <v>15</v>
      </c>
      <c r="IZ575" t="s">
        <v>227</v>
      </c>
      <c r="JH575" t="s">
        <v>227</v>
      </c>
      <c r="KF575" t="s">
        <v>227</v>
      </c>
      <c r="KN575" t="s">
        <v>227</v>
      </c>
      <c r="KV575" t="s">
        <v>227</v>
      </c>
      <c r="LD575" t="s">
        <v>227</v>
      </c>
      <c r="LL575" t="s">
        <v>227</v>
      </c>
      <c r="LT575" t="s">
        <v>226</v>
      </c>
      <c r="LU575" t="s">
        <v>226</v>
      </c>
      <c r="LV575" t="s">
        <v>226</v>
      </c>
      <c r="LX575">
        <v>1.5</v>
      </c>
      <c r="LY575">
        <v>0.21</v>
      </c>
      <c r="NB575" t="s">
        <v>228</v>
      </c>
      <c r="NC575">
        <v>1</v>
      </c>
      <c r="ND575">
        <v>0</v>
      </c>
      <c r="NE575">
        <v>0</v>
      </c>
      <c r="NF575">
        <v>0</v>
      </c>
      <c r="NG575">
        <v>0</v>
      </c>
      <c r="NH575">
        <v>0</v>
      </c>
      <c r="NI575">
        <v>0</v>
      </c>
      <c r="NJ575">
        <v>0</v>
      </c>
      <c r="NS575" t="s">
        <v>5402</v>
      </c>
      <c r="NT575">
        <v>0</v>
      </c>
      <c r="NU575">
        <v>1</v>
      </c>
      <c r="NV575">
        <v>0</v>
      </c>
      <c r="NW575">
        <v>0</v>
      </c>
      <c r="NX575">
        <v>1</v>
      </c>
      <c r="NY575">
        <v>0</v>
      </c>
      <c r="OA575" t="s">
        <v>226</v>
      </c>
      <c r="OD575" t="s">
        <v>228</v>
      </c>
      <c r="OE575">
        <v>1</v>
      </c>
      <c r="OF575">
        <v>0</v>
      </c>
      <c r="OG575">
        <v>0</v>
      </c>
      <c r="OH575">
        <v>0</v>
      </c>
      <c r="OI575">
        <v>0</v>
      </c>
      <c r="OJ575">
        <v>0</v>
      </c>
      <c r="OK575">
        <v>0</v>
      </c>
      <c r="OL575">
        <v>0</v>
      </c>
      <c r="OM575">
        <v>0</v>
      </c>
      <c r="OV575" t="s">
        <v>2204</v>
      </c>
      <c r="OW575">
        <v>0</v>
      </c>
      <c r="OX575">
        <v>0</v>
      </c>
      <c r="OY575">
        <v>0</v>
      </c>
      <c r="OZ575">
        <v>1</v>
      </c>
      <c r="PA575">
        <v>0</v>
      </c>
      <c r="PB575">
        <v>0</v>
      </c>
      <c r="PC575">
        <v>0</v>
      </c>
      <c r="PD575">
        <v>0</v>
      </c>
      <c r="PE575">
        <v>0</v>
      </c>
      <c r="PF575">
        <v>0</v>
      </c>
      <c r="PG575">
        <v>0</v>
      </c>
      <c r="PH575">
        <v>0</v>
      </c>
      <c r="PI575">
        <v>0</v>
      </c>
      <c r="PJ575">
        <v>0</v>
      </c>
      <c r="PK575">
        <v>0</v>
      </c>
      <c r="PL575">
        <v>0</v>
      </c>
      <c r="PM575">
        <v>0</v>
      </c>
      <c r="PN575">
        <v>0</v>
      </c>
      <c r="PO575">
        <v>0</v>
      </c>
      <c r="PP575">
        <v>0</v>
      </c>
      <c r="PQ575">
        <v>0</v>
      </c>
      <c r="PR575">
        <v>0</v>
      </c>
      <c r="PS575">
        <v>0</v>
      </c>
      <c r="PT575">
        <v>0</v>
      </c>
      <c r="PU575">
        <v>0</v>
      </c>
      <c r="PV575">
        <v>0</v>
      </c>
      <c r="PW575">
        <v>0</v>
      </c>
      <c r="PX575">
        <v>0</v>
      </c>
      <c r="PY575">
        <v>0</v>
      </c>
      <c r="PZ575" t="s">
        <v>226</v>
      </c>
      <c r="QA575" t="s">
        <v>227</v>
      </c>
      <c r="QB575" t="s">
        <v>2459</v>
      </c>
      <c r="QC575">
        <v>0</v>
      </c>
      <c r="QD575">
        <v>0</v>
      </c>
      <c r="QE575">
        <v>0</v>
      </c>
      <c r="QF575">
        <v>0</v>
      </c>
      <c r="QG575">
        <v>1</v>
      </c>
      <c r="QL575" t="s">
        <v>226</v>
      </c>
      <c r="QN575" t="s">
        <v>228</v>
      </c>
      <c r="QO575">
        <v>1</v>
      </c>
      <c r="QP575">
        <v>0</v>
      </c>
      <c r="QQ575">
        <v>0</v>
      </c>
      <c r="QR575">
        <v>0</v>
      </c>
      <c r="QS575">
        <v>0</v>
      </c>
      <c r="QT575">
        <v>0</v>
      </c>
      <c r="QU575">
        <v>0</v>
      </c>
      <c r="QV575">
        <v>0</v>
      </c>
      <c r="QW575">
        <v>0</v>
      </c>
      <c r="RF575" t="s">
        <v>2204</v>
      </c>
      <c r="RG575">
        <v>0</v>
      </c>
      <c r="RH575">
        <v>0</v>
      </c>
      <c r="RI575">
        <v>0</v>
      </c>
      <c r="RJ575">
        <v>1</v>
      </c>
      <c r="RK575">
        <v>0</v>
      </c>
      <c r="RL575">
        <v>0</v>
      </c>
      <c r="RM575">
        <v>0</v>
      </c>
      <c r="RN575">
        <v>0</v>
      </c>
      <c r="RO575">
        <v>0</v>
      </c>
      <c r="RP575">
        <v>0</v>
      </c>
      <c r="RQ575">
        <v>0</v>
      </c>
      <c r="RR575">
        <v>0</v>
      </c>
      <c r="RS575">
        <v>0</v>
      </c>
      <c r="RT575">
        <v>0</v>
      </c>
      <c r="RU575">
        <v>0</v>
      </c>
      <c r="RV575">
        <v>0</v>
      </c>
      <c r="RW575">
        <v>0</v>
      </c>
      <c r="RX575">
        <v>0</v>
      </c>
      <c r="RY575">
        <v>0</v>
      </c>
      <c r="RZ575">
        <v>0</v>
      </c>
      <c r="SA575">
        <v>0</v>
      </c>
      <c r="SB575">
        <v>0</v>
      </c>
      <c r="SC575">
        <v>0</v>
      </c>
      <c r="SD575">
        <v>0</v>
      </c>
      <c r="SE575">
        <v>0</v>
      </c>
      <c r="SF575">
        <v>0</v>
      </c>
      <c r="SG575">
        <v>0</v>
      </c>
      <c r="SH575">
        <v>0</v>
      </c>
      <c r="SI575">
        <v>0</v>
      </c>
      <c r="SJ575" t="s">
        <v>227</v>
      </c>
      <c r="SL575" t="s">
        <v>1386</v>
      </c>
      <c r="SM575">
        <v>0</v>
      </c>
      <c r="SN575">
        <v>0</v>
      </c>
      <c r="SO575">
        <v>0</v>
      </c>
      <c r="SP575">
        <v>1</v>
      </c>
      <c r="SQ575">
        <v>0</v>
      </c>
      <c r="SR575" t="s">
        <v>5762</v>
      </c>
      <c r="SV575">
        <v>127981609</v>
      </c>
      <c r="SW575" t="s">
        <v>5763</v>
      </c>
      <c r="SX575" t="s">
        <v>5764</v>
      </c>
      <c r="SZ575">
        <v>529</v>
      </c>
    </row>
    <row r="576" spans="1:520" customFormat="1" ht="14.4" x14ac:dyDescent="0.3">
      <c r="A576" t="s">
        <v>5765</v>
      </c>
      <c r="B576" t="s">
        <v>5766</v>
      </c>
      <c r="C576" t="s">
        <v>5606</v>
      </c>
      <c r="D576" t="s">
        <v>233</v>
      </c>
      <c r="E576" t="s">
        <v>1511</v>
      </c>
      <c r="F576" t="s">
        <v>1511</v>
      </c>
      <c r="G576" t="s">
        <v>1511</v>
      </c>
      <c r="H576" t="s">
        <v>1550</v>
      </c>
      <c r="IJ576" t="s">
        <v>226</v>
      </c>
      <c r="IK576" t="s">
        <v>226</v>
      </c>
      <c r="IL576" t="s">
        <v>226</v>
      </c>
      <c r="IN576">
        <v>4.5</v>
      </c>
      <c r="IO576">
        <v>4.5</v>
      </c>
      <c r="IZ576" t="s">
        <v>226</v>
      </c>
      <c r="JA576" t="s">
        <v>226</v>
      </c>
      <c r="JB576" t="s">
        <v>227</v>
      </c>
      <c r="JC576">
        <v>0.1</v>
      </c>
      <c r="JD576">
        <v>2</v>
      </c>
      <c r="JE576">
        <v>20</v>
      </c>
      <c r="JH576" t="s">
        <v>226</v>
      </c>
      <c r="JI576" t="s">
        <v>226</v>
      </c>
      <c r="JJ576" t="s">
        <v>227</v>
      </c>
      <c r="JK576">
        <v>0.3</v>
      </c>
      <c r="JL576">
        <v>5</v>
      </c>
      <c r="JM576">
        <v>16.670000000000002</v>
      </c>
      <c r="KF576" t="s">
        <v>226</v>
      </c>
      <c r="KG576" t="s">
        <v>226</v>
      </c>
      <c r="KH576" t="s">
        <v>226</v>
      </c>
      <c r="KJ576">
        <v>7.5</v>
      </c>
      <c r="KK576">
        <v>7.5</v>
      </c>
      <c r="KN576" t="s">
        <v>226</v>
      </c>
      <c r="KO576" t="s">
        <v>226</v>
      </c>
      <c r="KP576" t="s">
        <v>226</v>
      </c>
      <c r="KR576">
        <v>7</v>
      </c>
      <c r="KS576">
        <v>7</v>
      </c>
      <c r="KV576" t="s">
        <v>226</v>
      </c>
      <c r="KW576" t="s">
        <v>226</v>
      </c>
      <c r="KX576" t="s">
        <v>226</v>
      </c>
      <c r="KZ576">
        <v>12</v>
      </c>
      <c r="LA576">
        <v>12</v>
      </c>
      <c r="LD576" t="s">
        <v>226</v>
      </c>
      <c r="LE576" t="s">
        <v>226</v>
      </c>
      <c r="LF576" t="s">
        <v>226</v>
      </c>
      <c r="LH576">
        <v>12</v>
      </c>
      <c r="LI576">
        <v>12</v>
      </c>
      <c r="LL576" t="s">
        <v>226</v>
      </c>
      <c r="LM576" t="s">
        <v>226</v>
      </c>
      <c r="LN576" t="s">
        <v>226</v>
      </c>
      <c r="LP576">
        <v>14</v>
      </c>
      <c r="LQ576">
        <v>14</v>
      </c>
      <c r="NB576" t="s">
        <v>228</v>
      </c>
      <c r="NC576">
        <v>1</v>
      </c>
      <c r="ND576">
        <v>0</v>
      </c>
      <c r="NE576">
        <v>0</v>
      </c>
      <c r="NF576">
        <v>0</v>
      </c>
      <c r="NG576">
        <v>0</v>
      </c>
      <c r="NH576">
        <v>0</v>
      </c>
      <c r="NI576">
        <v>0</v>
      </c>
      <c r="NJ576">
        <v>0</v>
      </c>
      <c r="OA576" t="s">
        <v>226</v>
      </c>
      <c r="OD576" t="s">
        <v>228</v>
      </c>
      <c r="OE576">
        <v>1</v>
      </c>
      <c r="OF576">
        <v>0</v>
      </c>
      <c r="OG576">
        <v>0</v>
      </c>
      <c r="OH576">
        <v>0</v>
      </c>
      <c r="OI576">
        <v>0</v>
      </c>
      <c r="OJ576">
        <v>0</v>
      </c>
      <c r="OK576">
        <v>0</v>
      </c>
      <c r="OL576">
        <v>0</v>
      </c>
      <c r="OM576">
        <v>0</v>
      </c>
      <c r="OV576" t="s">
        <v>2201</v>
      </c>
      <c r="OW576">
        <v>1</v>
      </c>
      <c r="OX576">
        <v>0</v>
      </c>
      <c r="OY576">
        <v>0</v>
      </c>
      <c r="OZ576">
        <v>0</v>
      </c>
      <c r="PA576">
        <v>0</v>
      </c>
      <c r="PB576">
        <v>0</v>
      </c>
      <c r="PC576">
        <v>0</v>
      </c>
      <c r="PD576">
        <v>0</v>
      </c>
      <c r="PE576">
        <v>0</v>
      </c>
      <c r="PF576">
        <v>0</v>
      </c>
      <c r="PG576">
        <v>0</v>
      </c>
      <c r="PH576">
        <v>0</v>
      </c>
      <c r="PI576">
        <v>0</v>
      </c>
      <c r="PJ576">
        <v>0</v>
      </c>
      <c r="PK576">
        <v>0</v>
      </c>
      <c r="PL576">
        <v>0</v>
      </c>
      <c r="PM576">
        <v>0</v>
      </c>
      <c r="PN576">
        <v>0</v>
      </c>
      <c r="PO576">
        <v>0</v>
      </c>
      <c r="PP576">
        <v>0</v>
      </c>
      <c r="PQ576">
        <v>0</v>
      </c>
      <c r="PR576">
        <v>0</v>
      </c>
      <c r="PS576">
        <v>0</v>
      </c>
      <c r="PT576">
        <v>0</v>
      </c>
      <c r="PU576">
        <v>0</v>
      </c>
      <c r="PV576">
        <v>0</v>
      </c>
      <c r="PW576">
        <v>0</v>
      </c>
      <c r="PX576">
        <v>0</v>
      </c>
      <c r="PY576">
        <v>0</v>
      </c>
      <c r="PZ576" t="s">
        <v>227</v>
      </c>
      <c r="QL576" t="s">
        <v>226</v>
      </c>
      <c r="QN576" t="s">
        <v>228</v>
      </c>
      <c r="QO576">
        <v>1</v>
      </c>
      <c r="QP576">
        <v>0</v>
      </c>
      <c r="QQ576">
        <v>0</v>
      </c>
      <c r="QR576">
        <v>0</v>
      </c>
      <c r="QS576">
        <v>0</v>
      </c>
      <c r="QT576">
        <v>0</v>
      </c>
      <c r="QU576">
        <v>0</v>
      </c>
      <c r="QV576">
        <v>0</v>
      </c>
      <c r="QW576">
        <v>0</v>
      </c>
      <c r="RF576" t="s">
        <v>2201</v>
      </c>
      <c r="RG576">
        <v>1</v>
      </c>
      <c r="RH576">
        <v>0</v>
      </c>
      <c r="RI576">
        <v>0</v>
      </c>
      <c r="RJ576">
        <v>0</v>
      </c>
      <c r="RK576">
        <v>0</v>
      </c>
      <c r="RL576">
        <v>0</v>
      </c>
      <c r="RM576">
        <v>0</v>
      </c>
      <c r="RN576">
        <v>0</v>
      </c>
      <c r="RO576">
        <v>0</v>
      </c>
      <c r="RP576">
        <v>0</v>
      </c>
      <c r="RQ576">
        <v>0</v>
      </c>
      <c r="RR576">
        <v>0</v>
      </c>
      <c r="RS576">
        <v>0</v>
      </c>
      <c r="RT576">
        <v>0</v>
      </c>
      <c r="RU576">
        <v>0</v>
      </c>
      <c r="RV576">
        <v>0</v>
      </c>
      <c r="RW576">
        <v>0</v>
      </c>
      <c r="RX576">
        <v>0</v>
      </c>
      <c r="RY576">
        <v>0</v>
      </c>
      <c r="RZ576">
        <v>0</v>
      </c>
      <c r="SA576">
        <v>0</v>
      </c>
      <c r="SB576">
        <v>0</v>
      </c>
      <c r="SC576">
        <v>0</v>
      </c>
      <c r="SD576">
        <v>0</v>
      </c>
      <c r="SE576">
        <v>0</v>
      </c>
      <c r="SF576">
        <v>0</v>
      </c>
      <c r="SG576">
        <v>0</v>
      </c>
      <c r="SH576">
        <v>0</v>
      </c>
      <c r="SI576">
        <v>0</v>
      </c>
      <c r="SJ576" t="s">
        <v>227</v>
      </c>
      <c r="SL576" t="s">
        <v>2461</v>
      </c>
      <c r="SM576">
        <v>1</v>
      </c>
      <c r="SN576">
        <v>0</v>
      </c>
      <c r="SO576">
        <v>0</v>
      </c>
      <c r="SP576">
        <v>0</v>
      </c>
      <c r="SQ576">
        <v>0</v>
      </c>
      <c r="SS576">
        <v>20</v>
      </c>
      <c r="SV576">
        <v>127981505</v>
      </c>
      <c r="SW576" t="s">
        <v>5767</v>
      </c>
      <c r="SX576" t="s">
        <v>5768</v>
      </c>
      <c r="SZ576">
        <v>508</v>
      </c>
    </row>
    <row r="577" spans="1:520" customFormat="1" ht="14.4" x14ac:dyDescent="0.3">
      <c r="A577" t="s">
        <v>5769</v>
      </c>
      <c r="B577" t="s">
        <v>5770</v>
      </c>
      <c r="C577" t="s">
        <v>5606</v>
      </c>
      <c r="D577" t="s">
        <v>233</v>
      </c>
      <c r="E577" t="s">
        <v>1511</v>
      </c>
      <c r="F577" t="s">
        <v>1511</v>
      </c>
      <c r="G577" t="s">
        <v>5771</v>
      </c>
      <c r="H577" t="s">
        <v>1550</v>
      </c>
      <c r="IJ577" t="s">
        <v>226</v>
      </c>
      <c r="IK577" t="s">
        <v>226</v>
      </c>
      <c r="IL577" t="s">
        <v>226</v>
      </c>
      <c r="IN577">
        <v>5</v>
      </c>
      <c r="IO577">
        <v>5</v>
      </c>
      <c r="IZ577" t="s">
        <v>226</v>
      </c>
      <c r="JA577" t="s">
        <v>226</v>
      </c>
      <c r="JB577" t="s">
        <v>227</v>
      </c>
      <c r="JC577">
        <v>0.1</v>
      </c>
      <c r="JD577">
        <v>2.5</v>
      </c>
      <c r="JE577">
        <v>25</v>
      </c>
      <c r="JH577" t="s">
        <v>226</v>
      </c>
      <c r="JI577" t="s">
        <v>226</v>
      </c>
      <c r="JJ577" t="s">
        <v>227</v>
      </c>
      <c r="JK577">
        <v>0.3</v>
      </c>
      <c r="JL577">
        <v>5</v>
      </c>
      <c r="JM577">
        <v>16.670000000000002</v>
      </c>
      <c r="KF577" t="s">
        <v>226</v>
      </c>
      <c r="KG577" t="s">
        <v>226</v>
      </c>
      <c r="KH577" t="s">
        <v>226</v>
      </c>
      <c r="KJ577">
        <v>7</v>
      </c>
      <c r="KK577">
        <v>7</v>
      </c>
      <c r="KN577" t="s">
        <v>226</v>
      </c>
      <c r="KO577" t="s">
        <v>226</v>
      </c>
      <c r="KP577" t="s">
        <v>226</v>
      </c>
      <c r="KR577">
        <v>8</v>
      </c>
      <c r="KS577">
        <v>8</v>
      </c>
      <c r="KV577" t="s">
        <v>226</v>
      </c>
      <c r="KW577" t="s">
        <v>226</v>
      </c>
      <c r="KX577" t="s">
        <v>226</v>
      </c>
      <c r="KZ577">
        <v>12.5</v>
      </c>
      <c r="LA577">
        <v>12.5</v>
      </c>
      <c r="LD577" t="s">
        <v>226</v>
      </c>
      <c r="LE577" t="s">
        <v>226</v>
      </c>
      <c r="LF577" t="s">
        <v>226</v>
      </c>
      <c r="LH577">
        <v>12</v>
      </c>
      <c r="LI577">
        <v>12</v>
      </c>
      <c r="LL577" t="s">
        <v>226</v>
      </c>
      <c r="LM577" t="s">
        <v>226</v>
      </c>
      <c r="LN577" t="s">
        <v>226</v>
      </c>
      <c r="LP577">
        <v>12</v>
      </c>
      <c r="LQ577">
        <v>12</v>
      </c>
      <c r="NB577" t="s">
        <v>228</v>
      </c>
      <c r="NC577">
        <v>1</v>
      </c>
      <c r="ND577">
        <v>0</v>
      </c>
      <c r="NE577">
        <v>0</v>
      </c>
      <c r="NF577">
        <v>0</v>
      </c>
      <c r="NG577">
        <v>0</v>
      </c>
      <c r="NH577">
        <v>0</v>
      </c>
      <c r="NI577">
        <v>0</v>
      </c>
      <c r="NJ577">
        <v>0</v>
      </c>
      <c r="OA577" t="s">
        <v>226</v>
      </c>
      <c r="OD577" t="s">
        <v>228</v>
      </c>
      <c r="OE577">
        <v>1</v>
      </c>
      <c r="OF577">
        <v>0</v>
      </c>
      <c r="OG577">
        <v>0</v>
      </c>
      <c r="OH577">
        <v>0</v>
      </c>
      <c r="OI577">
        <v>0</v>
      </c>
      <c r="OJ577">
        <v>0</v>
      </c>
      <c r="OK577">
        <v>0</v>
      </c>
      <c r="OL577">
        <v>0</v>
      </c>
      <c r="OM577">
        <v>0</v>
      </c>
      <c r="OV577" t="s">
        <v>2206</v>
      </c>
      <c r="OW577">
        <v>0</v>
      </c>
      <c r="OX577">
        <v>0</v>
      </c>
      <c r="OY577">
        <v>1</v>
      </c>
      <c r="OZ577">
        <v>0</v>
      </c>
      <c r="PA577">
        <v>0</v>
      </c>
      <c r="PB577">
        <v>0</v>
      </c>
      <c r="PC577">
        <v>0</v>
      </c>
      <c r="PD577">
        <v>0</v>
      </c>
      <c r="PE577">
        <v>0</v>
      </c>
      <c r="PF577">
        <v>0</v>
      </c>
      <c r="PG577">
        <v>0</v>
      </c>
      <c r="PH577">
        <v>0</v>
      </c>
      <c r="PI577">
        <v>0</v>
      </c>
      <c r="PJ577">
        <v>0</v>
      </c>
      <c r="PK577">
        <v>0</v>
      </c>
      <c r="PL577">
        <v>0</v>
      </c>
      <c r="PM577">
        <v>0</v>
      </c>
      <c r="PN577">
        <v>0</v>
      </c>
      <c r="PO577">
        <v>0</v>
      </c>
      <c r="PP577">
        <v>0</v>
      </c>
      <c r="PQ577">
        <v>0</v>
      </c>
      <c r="PR577">
        <v>0</v>
      </c>
      <c r="PS577">
        <v>0</v>
      </c>
      <c r="PT577">
        <v>0</v>
      </c>
      <c r="PU577">
        <v>0</v>
      </c>
      <c r="PV577">
        <v>0</v>
      </c>
      <c r="PW577">
        <v>0</v>
      </c>
      <c r="PX577">
        <v>0</v>
      </c>
      <c r="PY577">
        <v>0</v>
      </c>
      <c r="PZ577" t="s">
        <v>227</v>
      </c>
      <c r="QL577" t="s">
        <v>226</v>
      </c>
      <c r="QN577" t="s">
        <v>228</v>
      </c>
      <c r="QO577">
        <v>1</v>
      </c>
      <c r="QP577">
        <v>0</v>
      </c>
      <c r="QQ577">
        <v>0</v>
      </c>
      <c r="QR577">
        <v>0</v>
      </c>
      <c r="QS577">
        <v>0</v>
      </c>
      <c r="QT577">
        <v>0</v>
      </c>
      <c r="QU577">
        <v>0</v>
      </c>
      <c r="QV577">
        <v>0</v>
      </c>
      <c r="QW577">
        <v>0</v>
      </c>
      <c r="RF577" t="s">
        <v>2202</v>
      </c>
      <c r="RG577">
        <v>0</v>
      </c>
      <c r="RH577">
        <v>1</v>
      </c>
      <c r="RI577">
        <v>0</v>
      </c>
      <c r="RJ577">
        <v>0</v>
      </c>
      <c r="RK577">
        <v>0</v>
      </c>
      <c r="RL577">
        <v>0</v>
      </c>
      <c r="RM577">
        <v>0</v>
      </c>
      <c r="RN577">
        <v>0</v>
      </c>
      <c r="RO577">
        <v>0</v>
      </c>
      <c r="RP577">
        <v>0</v>
      </c>
      <c r="RQ577">
        <v>0</v>
      </c>
      <c r="RR577">
        <v>0</v>
      </c>
      <c r="RS577">
        <v>0</v>
      </c>
      <c r="RT577">
        <v>0</v>
      </c>
      <c r="RU577">
        <v>0</v>
      </c>
      <c r="RV577">
        <v>0</v>
      </c>
      <c r="RW577">
        <v>0</v>
      </c>
      <c r="RX577">
        <v>0</v>
      </c>
      <c r="RY577">
        <v>0</v>
      </c>
      <c r="RZ577">
        <v>0</v>
      </c>
      <c r="SA577">
        <v>0</v>
      </c>
      <c r="SB577">
        <v>0</v>
      </c>
      <c r="SC577">
        <v>0</v>
      </c>
      <c r="SD577">
        <v>0</v>
      </c>
      <c r="SE577">
        <v>0</v>
      </c>
      <c r="SF577">
        <v>0</v>
      </c>
      <c r="SG577">
        <v>0</v>
      </c>
      <c r="SH577">
        <v>0</v>
      </c>
      <c r="SI577">
        <v>0</v>
      </c>
      <c r="SJ577" t="s">
        <v>227</v>
      </c>
      <c r="SL577" t="s">
        <v>2461</v>
      </c>
      <c r="SM577">
        <v>1</v>
      </c>
      <c r="SN577">
        <v>0</v>
      </c>
      <c r="SO577">
        <v>0</v>
      </c>
      <c r="SP577">
        <v>0</v>
      </c>
      <c r="SQ577">
        <v>0</v>
      </c>
      <c r="SS577">
        <v>15</v>
      </c>
      <c r="SV577">
        <v>127981557</v>
      </c>
      <c r="SW577" t="s">
        <v>5772</v>
      </c>
      <c r="SX577" t="s">
        <v>5773</v>
      </c>
      <c r="SZ577">
        <v>519</v>
      </c>
    </row>
    <row r="578" spans="1:520" customFormat="1" ht="14.4" x14ac:dyDescent="0.3">
      <c r="A578" t="s">
        <v>5774</v>
      </c>
      <c r="B578" t="s">
        <v>5775</v>
      </c>
      <c r="C578" t="s">
        <v>5606</v>
      </c>
      <c r="D578" t="s">
        <v>233</v>
      </c>
      <c r="E578" t="s">
        <v>234</v>
      </c>
      <c r="F578" t="s">
        <v>234</v>
      </c>
      <c r="G578" t="s">
        <v>234</v>
      </c>
      <c r="H578" t="s">
        <v>1550</v>
      </c>
      <c r="IJ578" t="s">
        <v>226</v>
      </c>
      <c r="IK578" t="s">
        <v>226</v>
      </c>
      <c r="IL578" t="s">
        <v>226</v>
      </c>
      <c r="IN578">
        <v>5</v>
      </c>
      <c r="IO578">
        <v>5</v>
      </c>
      <c r="IZ578" t="s">
        <v>226</v>
      </c>
      <c r="JA578" t="s">
        <v>226</v>
      </c>
      <c r="JB578" t="s">
        <v>227</v>
      </c>
      <c r="JC578">
        <v>0.1</v>
      </c>
      <c r="JD578">
        <v>2.5</v>
      </c>
      <c r="JE578">
        <v>25</v>
      </c>
      <c r="JH578" t="s">
        <v>226</v>
      </c>
      <c r="JI578" t="s">
        <v>226</v>
      </c>
      <c r="JJ578" t="s">
        <v>227</v>
      </c>
      <c r="JK578">
        <v>0.3</v>
      </c>
      <c r="JL578">
        <v>5</v>
      </c>
      <c r="JM578">
        <v>16.670000000000002</v>
      </c>
      <c r="KF578" t="s">
        <v>226</v>
      </c>
      <c r="KG578" t="s">
        <v>226</v>
      </c>
      <c r="KH578" t="s">
        <v>226</v>
      </c>
      <c r="KJ578">
        <v>7.5</v>
      </c>
      <c r="KK578">
        <v>7.5</v>
      </c>
      <c r="KN578" t="s">
        <v>226</v>
      </c>
      <c r="KO578" t="s">
        <v>226</v>
      </c>
      <c r="KP578" t="s">
        <v>226</v>
      </c>
      <c r="KR578">
        <v>8</v>
      </c>
      <c r="KS578">
        <v>8</v>
      </c>
      <c r="KV578" t="s">
        <v>226</v>
      </c>
      <c r="KW578" t="s">
        <v>226</v>
      </c>
      <c r="KX578" t="s">
        <v>226</v>
      </c>
      <c r="KZ578">
        <v>14</v>
      </c>
      <c r="LA578">
        <v>14</v>
      </c>
      <c r="LD578" t="s">
        <v>226</v>
      </c>
      <c r="LE578" t="s">
        <v>226</v>
      </c>
      <c r="LF578" t="s">
        <v>226</v>
      </c>
      <c r="LH578">
        <v>12</v>
      </c>
      <c r="LI578">
        <v>12</v>
      </c>
      <c r="LL578" t="s">
        <v>226</v>
      </c>
      <c r="LM578" t="s">
        <v>226</v>
      </c>
      <c r="LN578" t="s">
        <v>226</v>
      </c>
      <c r="LP578">
        <v>16</v>
      </c>
      <c r="LQ578">
        <v>16</v>
      </c>
      <c r="NB578" t="s">
        <v>228</v>
      </c>
      <c r="NC578">
        <v>1</v>
      </c>
      <c r="ND578">
        <v>0</v>
      </c>
      <c r="NE578">
        <v>0</v>
      </c>
      <c r="NF578">
        <v>0</v>
      </c>
      <c r="NG578">
        <v>0</v>
      </c>
      <c r="NH578">
        <v>0</v>
      </c>
      <c r="NI578">
        <v>0</v>
      </c>
      <c r="NJ578">
        <v>0</v>
      </c>
      <c r="OA578" t="s">
        <v>226</v>
      </c>
      <c r="OD578" t="s">
        <v>228</v>
      </c>
      <c r="OE578">
        <v>1</v>
      </c>
      <c r="OF578">
        <v>0</v>
      </c>
      <c r="OG578">
        <v>0</v>
      </c>
      <c r="OH578">
        <v>0</v>
      </c>
      <c r="OI578">
        <v>0</v>
      </c>
      <c r="OJ578">
        <v>0</v>
      </c>
      <c r="OK578">
        <v>0</v>
      </c>
      <c r="OL578">
        <v>0</v>
      </c>
      <c r="OM578">
        <v>0</v>
      </c>
      <c r="OV578" t="s">
        <v>2202</v>
      </c>
      <c r="OW578">
        <v>0</v>
      </c>
      <c r="OX578">
        <v>1</v>
      </c>
      <c r="OY578">
        <v>0</v>
      </c>
      <c r="OZ578">
        <v>0</v>
      </c>
      <c r="PA578">
        <v>0</v>
      </c>
      <c r="PB578">
        <v>0</v>
      </c>
      <c r="PC578">
        <v>0</v>
      </c>
      <c r="PD578">
        <v>0</v>
      </c>
      <c r="PE578">
        <v>0</v>
      </c>
      <c r="PF578">
        <v>0</v>
      </c>
      <c r="PG578">
        <v>0</v>
      </c>
      <c r="PH578">
        <v>0</v>
      </c>
      <c r="PI578">
        <v>0</v>
      </c>
      <c r="PJ578">
        <v>0</v>
      </c>
      <c r="PK578">
        <v>0</v>
      </c>
      <c r="PL578">
        <v>0</v>
      </c>
      <c r="PM578">
        <v>0</v>
      </c>
      <c r="PN578">
        <v>0</v>
      </c>
      <c r="PO578">
        <v>0</v>
      </c>
      <c r="PP578">
        <v>0</v>
      </c>
      <c r="PQ578">
        <v>0</v>
      </c>
      <c r="PR578">
        <v>0</v>
      </c>
      <c r="PS578">
        <v>0</v>
      </c>
      <c r="PT578">
        <v>0</v>
      </c>
      <c r="PU578">
        <v>0</v>
      </c>
      <c r="PV578">
        <v>0</v>
      </c>
      <c r="PW578">
        <v>0</v>
      </c>
      <c r="PX578">
        <v>0</v>
      </c>
      <c r="PY578">
        <v>0</v>
      </c>
      <c r="PZ578" t="s">
        <v>226</v>
      </c>
      <c r="QA578" t="s">
        <v>227</v>
      </c>
      <c r="QB578" t="s">
        <v>2459</v>
      </c>
      <c r="QC578">
        <v>0</v>
      </c>
      <c r="QD578">
        <v>0</v>
      </c>
      <c r="QE578">
        <v>0</v>
      </c>
      <c r="QF578">
        <v>0</v>
      </c>
      <c r="QG578">
        <v>1</v>
      </c>
      <c r="QL578" t="s">
        <v>226</v>
      </c>
      <c r="QN578" t="s">
        <v>228</v>
      </c>
      <c r="QO578">
        <v>1</v>
      </c>
      <c r="QP578">
        <v>0</v>
      </c>
      <c r="QQ578">
        <v>0</v>
      </c>
      <c r="QR578">
        <v>0</v>
      </c>
      <c r="QS578">
        <v>0</v>
      </c>
      <c r="QT578">
        <v>0</v>
      </c>
      <c r="QU578">
        <v>0</v>
      </c>
      <c r="QV578">
        <v>0</v>
      </c>
      <c r="QW578">
        <v>0</v>
      </c>
      <c r="RF578" t="s">
        <v>2201</v>
      </c>
      <c r="RG578">
        <v>1</v>
      </c>
      <c r="RH578">
        <v>0</v>
      </c>
      <c r="RI578">
        <v>0</v>
      </c>
      <c r="RJ578">
        <v>0</v>
      </c>
      <c r="RK578">
        <v>0</v>
      </c>
      <c r="RL578">
        <v>0</v>
      </c>
      <c r="RM578">
        <v>0</v>
      </c>
      <c r="RN578">
        <v>0</v>
      </c>
      <c r="RO578">
        <v>0</v>
      </c>
      <c r="RP578">
        <v>0</v>
      </c>
      <c r="RQ578">
        <v>0</v>
      </c>
      <c r="RR578">
        <v>0</v>
      </c>
      <c r="RS578">
        <v>0</v>
      </c>
      <c r="RT578">
        <v>0</v>
      </c>
      <c r="RU578">
        <v>0</v>
      </c>
      <c r="RV578">
        <v>0</v>
      </c>
      <c r="RW578">
        <v>0</v>
      </c>
      <c r="RX578">
        <v>0</v>
      </c>
      <c r="RY578">
        <v>0</v>
      </c>
      <c r="RZ578">
        <v>0</v>
      </c>
      <c r="SA578">
        <v>0</v>
      </c>
      <c r="SB578">
        <v>0</v>
      </c>
      <c r="SC578">
        <v>0</v>
      </c>
      <c r="SD578">
        <v>0</v>
      </c>
      <c r="SE578">
        <v>0</v>
      </c>
      <c r="SF578">
        <v>0</v>
      </c>
      <c r="SG578">
        <v>0</v>
      </c>
      <c r="SH578">
        <v>0</v>
      </c>
      <c r="SI578">
        <v>0</v>
      </c>
      <c r="SJ578" t="s">
        <v>226</v>
      </c>
      <c r="SK578" t="s">
        <v>227</v>
      </c>
      <c r="SL578" t="s">
        <v>2461</v>
      </c>
      <c r="SM578">
        <v>1</v>
      </c>
      <c r="SN578">
        <v>0</v>
      </c>
      <c r="SO578">
        <v>0</v>
      </c>
      <c r="SP578">
        <v>0</v>
      </c>
      <c r="SQ578">
        <v>0</v>
      </c>
      <c r="SS578">
        <v>22</v>
      </c>
      <c r="SV578">
        <v>127981665</v>
      </c>
      <c r="SW578" t="s">
        <v>5776</v>
      </c>
      <c r="SX578" t="s">
        <v>5777</v>
      </c>
      <c r="SZ578">
        <v>541</v>
      </c>
    </row>
    <row r="579" spans="1:520" customFormat="1" ht="14.4" x14ac:dyDescent="0.3">
      <c r="A579" t="s">
        <v>5778</v>
      </c>
      <c r="B579" t="s">
        <v>5779</v>
      </c>
      <c r="C579" t="s">
        <v>5606</v>
      </c>
      <c r="D579" t="s">
        <v>233</v>
      </c>
      <c r="E579" t="s">
        <v>234</v>
      </c>
      <c r="F579" t="s">
        <v>234</v>
      </c>
      <c r="G579" t="s">
        <v>234</v>
      </c>
      <c r="H579" t="s">
        <v>1550</v>
      </c>
      <c r="IJ579" t="s">
        <v>226</v>
      </c>
      <c r="IK579" t="s">
        <v>226</v>
      </c>
      <c r="IL579" t="s">
        <v>226</v>
      </c>
      <c r="IN579">
        <v>4.5</v>
      </c>
      <c r="IO579">
        <v>4.5</v>
      </c>
      <c r="IZ579" t="s">
        <v>226</v>
      </c>
      <c r="JA579" t="s">
        <v>226</v>
      </c>
      <c r="JB579" t="s">
        <v>227</v>
      </c>
      <c r="JC579">
        <v>0.1</v>
      </c>
      <c r="JD579">
        <v>3</v>
      </c>
      <c r="JE579">
        <v>30</v>
      </c>
      <c r="JH579" t="s">
        <v>226</v>
      </c>
      <c r="JI579" t="s">
        <v>226</v>
      </c>
      <c r="JJ579" t="s">
        <v>227</v>
      </c>
      <c r="JK579">
        <v>0.3</v>
      </c>
      <c r="JL579">
        <v>5</v>
      </c>
      <c r="JM579">
        <v>16.670000000000002</v>
      </c>
      <c r="KF579" t="s">
        <v>226</v>
      </c>
      <c r="KG579" t="s">
        <v>226</v>
      </c>
      <c r="KH579" t="s">
        <v>226</v>
      </c>
      <c r="KJ579">
        <v>7.5</v>
      </c>
      <c r="KK579">
        <v>7.5</v>
      </c>
      <c r="KN579" t="s">
        <v>226</v>
      </c>
      <c r="KO579" t="s">
        <v>226</v>
      </c>
      <c r="KP579" t="s">
        <v>226</v>
      </c>
      <c r="KR579">
        <v>7.5</v>
      </c>
      <c r="KS579">
        <v>7.5</v>
      </c>
      <c r="KV579" t="s">
        <v>226</v>
      </c>
      <c r="KW579" t="s">
        <v>226</v>
      </c>
      <c r="KX579" t="s">
        <v>226</v>
      </c>
      <c r="KZ579">
        <v>14</v>
      </c>
      <c r="LA579">
        <v>14</v>
      </c>
      <c r="LD579" t="s">
        <v>226</v>
      </c>
      <c r="LE579" t="s">
        <v>226</v>
      </c>
      <c r="LF579" t="s">
        <v>226</v>
      </c>
      <c r="LH579">
        <v>12</v>
      </c>
      <c r="LI579">
        <v>12</v>
      </c>
      <c r="LL579" t="s">
        <v>226</v>
      </c>
      <c r="LM579" t="s">
        <v>226</v>
      </c>
      <c r="LN579" t="s">
        <v>226</v>
      </c>
      <c r="LP579">
        <v>14</v>
      </c>
      <c r="LQ579">
        <v>14</v>
      </c>
      <c r="NB579" t="s">
        <v>228</v>
      </c>
      <c r="NC579">
        <v>1</v>
      </c>
      <c r="ND579">
        <v>0</v>
      </c>
      <c r="NE579">
        <v>0</v>
      </c>
      <c r="NF579">
        <v>0</v>
      </c>
      <c r="NG579">
        <v>0</v>
      </c>
      <c r="NH579">
        <v>0</v>
      </c>
      <c r="NI579">
        <v>0</v>
      </c>
      <c r="NJ579">
        <v>0</v>
      </c>
      <c r="OA579" t="s">
        <v>226</v>
      </c>
      <c r="OD579" t="s">
        <v>228</v>
      </c>
      <c r="OE579">
        <v>1</v>
      </c>
      <c r="OF579">
        <v>0</v>
      </c>
      <c r="OG579">
        <v>0</v>
      </c>
      <c r="OH579">
        <v>0</v>
      </c>
      <c r="OI579">
        <v>0</v>
      </c>
      <c r="OJ579">
        <v>0</v>
      </c>
      <c r="OK579">
        <v>0</v>
      </c>
      <c r="OL579">
        <v>0</v>
      </c>
      <c r="OM579">
        <v>0</v>
      </c>
      <c r="OV579" t="s">
        <v>2204</v>
      </c>
      <c r="OW579">
        <v>0</v>
      </c>
      <c r="OX579">
        <v>0</v>
      </c>
      <c r="OY579">
        <v>0</v>
      </c>
      <c r="OZ579">
        <v>1</v>
      </c>
      <c r="PA579">
        <v>0</v>
      </c>
      <c r="PB579">
        <v>0</v>
      </c>
      <c r="PC579">
        <v>0</v>
      </c>
      <c r="PD579">
        <v>0</v>
      </c>
      <c r="PE579">
        <v>0</v>
      </c>
      <c r="PF579">
        <v>0</v>
      </c>
      <c r="PG579">
        <v>0</v>
      </c>
      <c r="PH579">
        <v>0</v>
      </c>
      <c r="PI579">
        <v>0</v>
      </c>
      <c r="PJ579">
        <v>0</v>
      </c>
      <c r="PK579">
        <v>0</v>
      </c>
      <c r="PL579">
        <v>0</v>
      </c>
      <c r="PM579">
        <v>0</v>
      </c>
      <c r="PN579">
        <v>0</v>
      </c>
      <c r="PO579">
        <v>0</v>
      </c>
      <c r="PP579">
        <v>0</v>
      </c>
      <c r="PQ579">
        <v>0</v>
      </c>
      <c r="PR579">
        <v>0</v>
      </c>
      <c r="PS579">
        <v>0</v>
      </c>
      <c r="PT579">
        <v>0</v>
      </c>
      <c r="PU579">
        <v>0</v>
      </c>
      <c r="PV579">
        <v>0</v>
      </c>
      <c r="PW579">
        <v>0</v>
      </c>
      <c r="PX579">
        <v>0</v>
      </c>
      <c r="PY579">
        <v>0</v>
      </c>
      <c r="PZ579" t="s">
        <v>226</v>
      </c>
      <c r="QA579" t="s">
        <v>227</v>
      </c>
      <c r="QB579" t="s">
        <v>2459</v>
      </c>
      <c r="QC579">
        <v>0</v>
      </c>
      <c r="QD579">
        <v>0</v>
      </c>
      <c r="QE579">
        <v>0</v>
      </c>
      <c r="QF579">
        <v>0</v>
      </c>
      <c r="QG579">
        <v>1</v>
      </c>
      <c r="QL579" t="s">
        <v>226</v>
      </c>
      <c r="QN579" t="s">
        <v>228</v>
      </c>
      <c r="QO579">
        <v>1</v>
      </c>
      <c r="QP579">
        <v>0</v>
      </c>
      <c r="QQ579">
        <v>0</v>
      </c>
      <c r="QR579">
        <v>0</v>
      </c>
      <c r="QS579">
        <v>0</v>
      </c>
      <c r="QT579">
        <v>0</v>
      </c>
      <c r="QU579">
        <v>0</v>
      </c>
      <c r="QV579">
        <v>0</v>
      </c>
      <c r="QW579">
        <v>0</v>
      </c>
      <c r="RF579" t="s">
        <v>2206</v>
      </c>
      <c r="RG579">
        <v>0</v>
      </c>
      <c r="RH579">
        <v>0</v>
      </c>
      <c r="RI579">
        <v>1</v>
      </c>
      <c r="RJ579">
        <v>0</v>
      </c>
      <c r="RK579">
        <v>0</v>
      </c>
      <c r="RL579">
        <v>0</v>
      </c>
      <c r="RM579">
        <v>0</v>
      </c>
      <c r="RN579">
        <v>0</v>
      </c>
      <c r="RO579">
        <v>0</v>
      </c>
      <c r="RP579">
        <v>0</v>
      </c>
      <c r="RQ579">
        <v>0</v>
      </c>
      <c r="RR579">
        <v>0</v>
      </c>
      <c r="RS579">
        <v>0</v>
      </c>
      <c r="RT579">
        <v>0</v>
      </c>
      <c r="RU579">
        <v>0</v>
      </c>
      <c r="RV579">
        <v>0</v>
      </c>
      <c r="RW579">
        <v>0</v>
      </c>
      <c r="RX579">
        <v>0</v>
      </c>
      <c r="RY579">
        <v>0</v>
      </c>
      <c r="RZ579">
        <v>0</v>
      </c>
      <c r="SA579">
        <v>0</v>
      </c>
      <c r="SB579">
        <v>0</v>
      </c>
      <c r="SC579">
        <v>0</v>
      </c>
      <c r="SD579">
        <v>0</v>
      </c>
      <c r="SE579">
        <v>0</v>
      </c>
      <c r="SF579">
        <v>0</v>
      </c>
      <c r="SG579">
        <v>0</v>
      </c>
      <c r="SH579">
        <v>0</v>
      </c>
      <c r="SI579">
        <v>0</v>
      </c>
      <c r="SJ579" t="s">
        <v>226</v>
      </c>
      <c r="SK579" t="s">
        <v>227</v>
      </c>
      <c r="SL579" t="s">
        <v>2461</v>
      </c>
      <c r="SM579">
        <v>1</v>
      </c>
      <c r="SN579">
        <v>0</v>
      </c>
      <c r="SO579">
        <v>0</v>
      </c>
      <c r="SP579">
        <v>0</v>
      </c>
      <c r="SQ579">
        <v>0</v>
      </c>
      <c r="SS579">
        <v>20</v>
      </c>
      <c r="SV579">
        <v>127981618</v>
      </c>
      <c r="SW579" t="s">
        <v>5780</v>
      </c>
      <c r="SX579" t="s">
        <v>5781</v>
      </c>
      <c r="SZ579">
        <v>530</v>
      </c>
    </row>
    <row r="580" spans="1:520" customFormat="1" ht="14.4" x14ac:dyDescent="0.3">
      <c r="A580" t="s">
        <v>5782</v>
      </c>
      <c r="B580" t="s">
        <v>5783</v>
      </c>
      <c r="C580" t="s">
        <v>5606</v>
      </c>
      <c r="D580" t="s">
        <v>233</v>
      </c>
      <c r="E580" t="s">
        <v>246</v>
      </c>
      <c r="F580" t="s">
        <v>1503</v>
      </c>
      <c r="G580" t="s">
        <v>5750</v>
      </c>
      <c r="H580" t="s">
        <v>1550</v>
      </c>
      <c r="IJ580" t="s">
        <v>226</v>
      </c>
      <c r="IK580" t="s">
        <v>226</v>
      </c>
      <c r="IL580" t="s">
        <v>226</v>
      </c>
      <c r="IN580">
        <v>5</v>
      </c>
      <c r="IO580">
        <v>5</v>
      </c>
      <c r="IZ580" t="s">
        <v>226</v>
      </c>
      <c r="JA580" t="s">
        <v>226</v>
      </c>
      <c r="JB580" t="s">
        <v>227</v>
      </c>
      <c r="JC580">
        <v>0.15</v>
      </c>
      <c r="JD580">
        <v>3</v>
      </c>
      <c r="JE580">
        <v>20</v>
      </c>
      <c r="JH580" t="s">
        <v>226</v>
      </c>
      <c r="JI580" t="s">
        <v>226</v>
      </c>
      <c r="JJ580" t="s">
        <v>227</v>
      </c>
      <c r="JK580">
        <v>0.25</v>
      </c>
      <c r="JL580">
        <v>4</v>
      </c>
      <c r="JM580">
        <v>16</v>
      </c>
      <c r="KF580" t="s">
        <v>226</v>
      </c>
      <c r="KG580" t="s">
        <v>226</v>
      </c>
      <c r="KH580" t="s">
        <v>226</v>
      </c>
      <c r="KJ580">
        <v>6.5</v>
      </c>
      <c r="KK580">
        <v>6.5</v>
      </c>
      <c r="KN580" t="s">
        <v>226</v>
      </c>
      <c r="KO580" t="s">
        <v>226</v>
      </c>
      <c r="KP580" t="s">
        <v>226</v>
      </c>
      <c r="KR580">
        <v>10</v>
      </c>
      <c r="KS580">
        <v>10</v>
      </c>
      <c r="KV580" t="s">
        <v>226</v>
      </c>
      <c r="KW580" t="s">
        <v>226</v>
      </c>
      <c r="KX580" t="s">
        <v>226</v>
      </c>
      <c r="KZ580">
        <v>18</v>
      </c>
      <c r="LA580">
        <v>18</v>
      </c>
      <c r="LD580" t="s">
        <v>226</v>
      </c>
      <c r="LE580" t="s">
        <v>226</v>
      </c>
      <c r="LF580" t="s">
        <v>226</v>
      </c>
      <c r="LH580">
        <v>16</v>
      </c>
      <c r="LI580">
        <v>16</v>
      </c>
      <c r="LL580" t="s">
        <v>226</v>
      </c>
      <c r="LM580" t="s">
        <v>226</v>
      </c>
      <c r="LN580" t="s">
        <v>226</v>
      </c>
      <c r="LP580">
        <v>16</v>
      </c>
      <c r="LQ580">
        <v>16</v>
      </c>
      <c r="NB580" t="s">
        <v>228</v>
      </c>
      <c r="NC580">
        <v>1</v>
      </c>
      <c r="ND580">
        <v>0</v>
      </c>
      <c r="NE580">
        <v>0</v>
      </c>
      <c r="NF580">
        <v>0</v>
      </c>
      <c r="NG580">
        <v>0</v>
      </c>
      <c r="NH580">
        <v>0</v>
      </c>
      <c r="NI580">
        <v>0</v>
      </c>
      <c r="NJ580">
        <v>0</v>
      </c>
      <c r="OA580" t="s">
        <v>226</v>
      </c>
      <c r="OD580" t="s">
        <v>228</v>
      </c>
      <c r="OE580">
        <v>1</v>
      </c>
      <c r="OF580">
        <v>0</v>
      </c>
      <c r="OG580">
        <v>0</v>
      </c>
      <c r="OH580">
        <v>0</v>
      </c>
      <c r="OI580">
        <v>0</v>
      </c>
      <c r="OJ580">
        <v>0</v>
      </c>
      <c r="OK580">
        <v>0</v>
      </c>
      <c r="OL580">
        <v>0</v>
      </c>
      <c r="OM580">
        <v>0</v>
      </c>
      <c r="OV580" t="s">
        <v>2201</v>
      </c>
      <c r="OW580">
        <v>1</v>
      </c>
      <c r="OX580">
        <v>0</v>
      </c>
      <c r="OY580">
        <v>0</v>
      </c>
      <c r="OZ580">
        <v>0</v>
      </c>
      <c r="PA580">
        <v>0</v>
      </c>
      <c r="PB580">
        <v>0</v>
      </c>
      <c r="PC580">
        <v>0</v>
      </c>
      <c r="PD580">
        <v>0</v>
      </c>
      <c r="PE580">
        <v>0</v>
      </c>
      <c r="PF580">
        <v>0</v>
      </c>
      <c r="PG580">
        <v>0</v>
      </c>
      <c r="PH580">
        <v>0</v>
      </c>
      <c r="PI580">
        <v>0</v>
      </c>
      <c r="PJ580">
        <v>0</v>
      </c>
      <c r="PK580">
        <v>0</v>
      </c>
      <c r="PL580">
        <v>0</v>
      </c>
      <c r="PM580">
        <v>0</v>
      </c>
      <c r="PN580">
        <v>0</v>
      </c>
      <c r="PO580">
        <v>0</v>
      </c>
      <c r="PP580">
        <v>0</v>
      </c>
      <c r="PQ580">
        <v>0</v>
      </c>
      <c r="PR580">
        <v>0</v>
      </c>
      <c r="PS580">
        <v>0</v>
      </c>
      <c r="PT580">
        <v>0</v>
      </c>
      <c r="PU580">
        <v>0</v>
      </c>
      <c r="PV580">
        <v>0</v>
      </c>
      <c r="PW580">
        <v>0</v>
      </c>
      <c r="PX580">
        <v>0</v>
      </c>
      <c r="PY580">
        <v>0</v>
      </c>
      <c r="PZ580" t="s">
        <v>227</v>
      </c>
      <c r="QB580" t="s">
        <v>2461</v>
      </c>
      <c r="QC580">
        <v>1</v>
      </c>
      <c r="QD580">
        <v>0</v>
      </c>
      <c r="QE580">
        <v>0</v>
      </c>
      <c r="QF580">
        <v>0</v>
      </c>
      <c r="QG580">
        <v>0</v>
      </c>
      <c r="QI580">
        <v>25</v>
      </c>
      <c r="QL580" t="s">
        <v>226</v>
      </c>
      <c r="QN580" t="s">
        <v>228</v>
      </c>
      <c r="QO580">
        <v>1</v>
      </c>
      <c r="QP580">
        <v>0</v>
      </c>
      <c r="QQ580">
        <v>0</v>
      </c>
      <c r="QR580">
        <v>0</v>
      </c>
      <c r="QS580">
        <v>0</v>
      </c>
      <c r="QT580">
        <v>0</v>
      </c>
      <c r="QU580">
        <v>0</v>
      </c>
      <c r="QV580">
        <v>0</v>
      </c>
      <c r="QW580">
        <v>0</v>
      </c>
      <c r="RF580" t="s">
        <v>2201</v>
      </c>
      <c r="RG580">
        <v>1</v>
      </c>
      <c r="RH580">
        <v>0</v>
      </c>
      <c r="RI580">
        <v>0</v>
      </c>
      <c r="RJ580">
        <v>0</v>
      </c>
      <c r="RK580">
        <v>0</v>
      </c>
      <c r="RL580">
        <v>0</v>
      </c>
      <c r="RM580">
        <v>0</v>
      </c>
      <c r="RN580">
        <v>0</v>
      </c>
      <c r="RO580">
        <v>0</v>
      </c>
      <c r="RP580">
        <v>0</v>
      </c>
      <c r="RQ580">
        <v>0</v>
      </c>
      <c r="RR580">
        <v>0</v>
      </c>
      <c r="RS580">
        <v>0</v>
      </c>
      <c r="RT580">
        <v>0</v>
      </c>
      <c r="RU580">
        <v>0</v>
      </c>
      <c r="RV580">
        <v>0</v>
      </c>
      <c r="RW580">
        <v>0</v>
      </c>
      <c r="RX580">
        <v>0</v>
      </c>
      <c r="RY580">
        <v>0</v>
      </c>
      <c r="RZ580">
        <v>0</v>
      </c>
      <c r="SA580">
        <v>0</v>
      </c>
      <c r="SB580">
        <v>0</v>
      </c>
      <c r="SC580">
        <v>0</v>
      </c>
      <c r="SD580">
        <v>0</v>
      </c>
      <c r="SE580">
        <v>0</v>
      </c>
      <c r="SF580">
        <v>0</v>
      </c>
      <c r="SG580">
        <v>0</v>
      </c>
      <c r="SH580">
        <v>0</v>
      </c>
      <c r="SI580">
        <v>0</v>
      </c>
      <c r="SJ580" t="s">
        <v>227</v>
      </c>
      <c r="SL580" t="s">
        <v>2461</v>
      </c>
      <c r="SM580">
        <v>1</v>
      </c>
      <c r="SN580">
        <v>0</v>
      </c>
      <c r="SO580">
        <v>0</v>
      </c>
      <c r="SP580">
        <v>0</v>
      </c>
      <c r="SQ580">
        <v>0</v>
      </c>
      <c r="SS580">
        <v>25</v>
      </c>
      <c r="SV580">
        <v>127981509</v>
      </c>
      <c r="SW580" t="s">
        <v>5784</v>
      </c>
      <c r="SX580" t="s">
        <v>5785</v>
      </c>
      <c r="SZ580">
        <v>509</v>
      </c>
    </row>
    <row r="581" spans="1:520" customFormat="1" ht="14.4" x14ac:dyDescent="0.3">
      <c r="A581" t="s">
        <v>5786</v>
      </c>
      <c r="B581" t="s">
        <v>5787</v>
      </c>
      <c r="C581" t="s">
        <v>5606</v>
      </c>
      <c r="D581" t="s">
        <v>233</v>
      </c>
      <c r="E581" t="s">
        <v>246</v>
      </c>
      <c r="F581" t="s">
        <v>1503</v>
      </c>
      <c r="G581" t="s">
        <v>5750</v>
      </c>
      <c r="H581" t="s">
        <v>1550</v>
      </c>
      <c r="IJ581" t="s">
        <v>226</v>
      </c>
      <c r="IK581" t="s">
        <v>226</v>
      </c>
      <c r="IL581" t="s">
        <v>226</v>
      </c>
      <c r="IN581">
        <v>5.5</v>
      </c>
      <c r="IO581">
        <v>5.5</v>
      </c>
      <c r="IZ581" t="s">
        <v>226</v>
      </c>
      <c r="JA581" t="s">
        <v>226</v>
      </c>
      <c r="JB581" t="s">
        <v>227</v>
      </c>
      <c r="JC581">
        <v>0.1</v>
      </c>
      <c r="JD581">
        <v>2.5</v>
      </c>
      <c r="JE581">
        <v>25</v>
      </c>
      <c r="JH581" t="s">
        <v>226</v>
      </c>
      <c r="JI581" t="s">
        <v>226</v>
      </c>
      <c r="JJ581" t="s">
        <v>227</v>
      </c>
      <c r="JK581">
        <v>0.25</v>
      </c>
      <c r="JL581">
        <v>4.5</v>
      </c>
      <c r="JM581">
        <v>18</v>
      </c>
      <c r="KF581" t="s">
        <v>226</v>
      </c>
      <c r="KG581" t="s">
        <v>226</v>
      </c>
      <c r="KH581" t="s">
        <v>226</v>
      </c>
      <c r="KJ581">
        <v>7</v>
      </c>
      <c r="KK581">
        <v>7</v>
      </c>
      <c r="KN581" t="s">
        <v>226</v>
      </c>
      <c r="KO581" t="s">
        <v>226</v>
      </c>
      <c r="KP581" t="s">
        <v>226</v>
      </c>
      <c r="KR581">
        <v>10</v>
      </c>
      <c r="KS581">
        <v>10</v>
      </c>
      <c r="KV581" t="s">
        <v>226</v>
      </c>
      <c r="KW581" t="s">
        <v>226</v>
      </c>
      <c r="KX581" t="s">
        <v>226</v>
      </c>
      <c r="KZ581">
        <v>18.5</v>
      </c>
      <c r="LA581">
        <v>18.5</v>
      </c>
      <c r="LD581" t="s">
        <v>226</v>
      </c>
      <c r="LE581" t="s">
        <v>226</v>
      </c>
      <c r="LF581" t="s">
        <v>226</v>
      </c>
      <c r="LH581">
        <v>16</v>
      </c>
      <c r="LI581">
        <v>16</v>
      </c>
      <c r="LL581" t="s">
        <v>226</v>
      </c>
      <c r="LM581" t="s">
        <v>226</v>
      </c>
      <c r="LN581" t="s">
        <v>226</v>
      </c>
      <c r="LP581">
        <v>18</v>
      </c>
      <c r="LQ581">
        <v>18</v>
      </c>
      <c r="NB581" t="s">
        <v>228</v>
      </c>
      <c r="NC581">
        <v>1</v>
      </c>
      <c r="ND581">
        <v>0</v>
      </c>
      <c r="NE581">
        <v>0</v>
      </c>
      <c r="NF581">
        <v>0</v>
      </c>
      <c r="NG581">
        <v>0</v>
      </c>
      <c r="NH581">
        <v>0</v>
      </c>
      <c r="NI581">
        <v>0</v>
      </c>
      <c r="NJ581">
        <v>0</v>
      </c>
      <c r="OA581" t="s">
        <v>226</v>
      </c>
      <c r="OD581" t="s">
        <v>228</v>
      </c>
      <c r="OE581">
        <v>1</v>
      </c>
      <c r="OF581">
        <v>0</v>
      </c>
      <c r="OG581">
        <v>0</v>
      </c>
      <c r="OH581">
        <v>0</v>
      </c>
      <c r="OI581">
        <v>0</v>
      </c>
      <c r="OJ581">
        <v>0</v>
      </c>
      <c r="OK581">
        <v>0</v>
      </c>
      <c r="OL581">
        <v>0</v>
      </c>
      <c r="OM581">
        <v>0</v>
      </c>
      <c r="OV581" t="s">
        <v>2206</v>
      </c>
      <c r="OW581">
        <v>0</v>
      </c>
      <c r="OX581">
        <v>0</v>
      </c>
      <c r="OY581">
        <v>1</v>
      </c>
      <c r="OZ581">
        <v>0</v>
      </c>
      <c r="PA581">
        <v>0</v>
      </c>
      <c r="PB581">
        <v>0</v>
      </c>
      <c r="PC581">
        <v>0</v>
      </c>
      <c r="PD581">
        <v>0</v>
      </c>
      <c r="PE581">
        <v>0</v>
      </c>
      <c r="PF581">
        <v>0</v>
      </c>
      <c r="PG581">
        <v>0</v>
      </c>
      <c r="PH581">
        <v>0</v>
      </c>
      <c r="PI581">
        <v>0</v>
      </c>
      <c r="PJ581">
        <v>0</v>
      </c>
      <c r="PK581">
        <v>0</v>
      </c>
      <c r="PL581">
        <v>0</v>
      </c>
      <c r="PM581">
        <v>0</v>
      </c>
      <c r="PN581">
        <v>0</v>
      </c>
      <c r="PO581">
        <v>0</v>
      </c>
      <c r="PP581">
        <v>0</v>
      </c>
      <c r="PQ581">
        <v>0</v>
      </c>
      <c r="PR581">
        <v>0</v>
      </c>
      <c r="PS581">
        <v>0</v>
      </c>
      <c r="PT581">
        <v>0</v>
      </c>
      <c r="PU581">
        <v>0</v>
      </c>
      <c r="PV581">
        <v>0</v>
      </c>
      <c r="PW581">
        <v>0</v>
      </c>
      <c r="PX581">
        <v>0</v>
      </c>
      <c r="PY581">
        <v>0</v>
      </c>
      <c r="PZ581" t="s">
        <v>227</v>
      </c>
      <c r="QB581" t="s">
        <v>2461</v>
      </c>
      <c r="QC581">
        <v>1</v>
      </c>
      <c r="QD581">
        <v>0</v>
      </c>
      <c r="QE581">
        <v>0</v>
      </c>
      <c r="QF581">
        <v>0</v>
      </c>
      <c r="QG581">
        <v>0</v>
      </c>
      <c r="QI581">
        <v>20</v>
      </c>
      <c r="QL581" t="s">
        <v>226</v>
      </c>
      <c r="QN581" t="s">
        <v>228</v>
      </c>
      <c r="QO581">
        <v>1</v>
      </c>
      <c r="QP581">
        <v>0</v>
      </c>
      <c r="QQ581">
        <v>0</v>
      </c>
      <c r="QR581">
        <v>0</v>
      </c>
      <c r="QS581">
        <v>0</v>
      </c>
      <c r="QT581">
        <v>0</v>
      </c>
      <c r="QU581">
        <v>0</v>
      </c>
      <c r="QV581">
        <v>0</v>
      </c>
      <c r="QW581">
        <v>0</v>
      </c>
      <c r="RF581" t="s">
        <v>2201</v>
      </c>
      <c r="RG581">
        <v>1</v>
      </c>
      <c r="RH581">
        <v>0</v>
      </c>
      <c r="RI581">
        <v>0</v>
      </c>
      <c r="RJ581">
        <v>0</v>
      </c>
      <c r="RK581">
        <v>0</v>
      </c>
      <c r="RL581">
        <v>0</v>
      </c>
      <c r="RM581">
        <v>0</v>
      </c>
      <c r="RN581">
        <v>0</v>
      </c>
      <c r="RO581">
        <v>0</v>
      </c>
      <c r="RP581">
        <v>0</v>
      </c>
      <c r="RQ581">
        <v>0</v>
      </c>
      <c r="RR581">
        <v>0</v>
      </c>
      <c r="RS581">
        <v>0</v>
      </c>
      <c r="RT581">
        <v>0</v>
      </c>
      <c r="RU581">
        <v>0</v>
      </c>
      <c r="RV581">
        <v>0</v>
      </c>
      <c r="RW581">
        <v>0</v>
      </c>
      <c r="RX581">
        <v>0</v>
      </c>
      <c r="RY581">
        <v>0</v>
      </c>
      <c r="RZ581">
        <v>0</v>
      </c>
      <c r="SA581">
        <v>0</v>
      </c>
      <c r="SB581">
        <v>0</v>
      </c>
      <c r="SC581">
        <v>0</v>
      </c>
      <c r="SD581">
        <v>0</v>
      </c>
      <c r="SE581">
        <v>0</v>
      </c>
      <c r="SF581">
        <v>0</v>
      </c>
      <c r="SG581">
        <v>0</v>
      </c>
      <c r="SH581">
        <v>0</v>
      </c>
      <c r="SI581">
        <v>0</v>
      </c>
      <c r="SJ581" t="s">
        <v>227</v>
      </c>
      <c r="SL581" t="s">
        <v>2461</v>
      </c>
      <c r="SM581">
        <v>1</v>
      </c>
      <c r="SN581">
        <v>0</v>
      </c>
      <c r="SO581">
        <v>0</v>
      </c>
      <c r="SP581">
        <v>0</v>
      </c>
      <c r="SQ581">
        <v>0</v>
      </c>
      <c r="SS581">
        <v>20</v>
      </c>
      <c r="SV581">
        <v>127981559</v>
      </c>
      <c r="SW581" t="s">
        <v>5788</v>
      </c>
      <c r="SX581" t="s">
        <v>5789</v>
      </c>
      <c r="SZ581">
        <v>520</v>
      </c>
    </row>
    <row r="582" spans="1:520" customFormat="1" ht="14.4" x14ac:dyDescent="0.3">
      <c r="A582" t="s">
        <v>5790</v>
      </c>
      <c r="B582" t="s">
        <v>5791</v>
      </c>
      <c r="C582" t="s">
        <v>5606</v>
      </c>
      <c r="D582" t="s">
        <v>233</v>
      </c>
      <c r="E582" t="s">
        <v>242</v>
      </c>
      <c r="F582" t="s">
        <v>243</v>
      </c>
      <c r="G582" t="s">
        <v>5723</v>
      </c>
      <c r="H582" t="s">
        <v>1550</v>
      </c>
      <c r="IJ582" t="s">
        <v>226</v>
      </c>
      <c r="IK582" t="s">
        <v>226</v>
      </c>
      <c r="IL582" t="s">
        <v>226</v>
      </c>
      <c r="IN582">
        <v>4.5</v>
      </c>
      <c r="IO582">
        <v>4.5</v>
      </c>
      <c r="IZ582" t="s">
        <v>226</v>
      </c>
      <c r="JA582" t="s">
        <v>226</v>
      </c>
      <c r="JB582" t="s">
        <v>227</v>
      </c>
      <c r="JC582">
        <v>0.15</v>
      </c>
      <c r="JD582">
        <v>3</v>
      </c>
      <c r="JE582">
        <v>20</v>
      </c>
      <c r="JH582" t="s">
        <v>226</v>
      </c>
      <c r="JI582" t="s">
        <v>226</v>
      </c>
      <c r="JJ582" t="s">
        <v>227</v>
      </c>
      <c r="JK582">
        <v>0.25</v>
      </c>
      <c r="JL582">
        <v>3.5</v>
      </c>
      <c r="JM582">
        <v>14</v>
      </c>
      <c r="KF582" t="s">
        <v>226</v>
      </c>
      <c r="KG582" t="s">
        <v>226</v>
      </c>
      <c r="KH582" t="s">
        <v>226</v>
      </c>
      <c r="KJ582">
        <v>6.5</v>
      </c>
      <c r="KK582">
        <v>6.5</v>
      </c>
      <c r="KN582" t="s">
        <v>226</v>
      </c>
      <c r="KO582" t="s">
        <v>226</v>
      </c>
      <c r="KP582" t="s">
        <v>226</v>
      </c>
      <c r="KR582">
        <v>8.5</v>
      </c>
      <c r="KS582">
        <v>8.5</v>
      </c>
      <c r="KV582" t="s">
        <v>226</v>
      </c>
      <c r="KW582" t="s">
        <v>226</v>
      </c>
      <c r="KX582" t="s">
        <v>226</v>
      </c>
      <c r="KZ582">
        <v>16.5</v>
      </c>
      <c r="LA582">
        <v>16.5</v>
      </c>
      <c r="LD582" t="s">
        <v>226</v>
      </c>
      <c r="LE582" t="s">
        <v>226</v>
      </c>
      <c r="LF582" t="s">
        <v>226</v>
      </c>
      <c r="LH582">
        <v>16</v>
      </c>
      <c r="LI582">
        <v>16</v>
      </c>
      <c r="LL582" t="s">
        <v>226</v>
      </c>
      <c r="LM582" t="s">
        <v>226</v>
      </c>
      <c r="LN582" t="s">
        <v>226</v>
      </c>
      <c r="LP582">
        <v>14</v>
      </c>
      <c r="LQ582">
        <v>14</v>
      </c>
      <c r="NB582" t="s">
        <v>228</v>
      </c>
      <c r="NC582">
        <v>1</v>
      </c>
      <c r="ND582">
        <v>0</v>
      </c>
      <c r="NE582">
        <v>0</v>
      </c>
      <c r="NF582">
        <v>0</v>
      </c>
      <c r="NG582">
        <v>0</v>
      </c>
      <c r="NH582">
        <v>0</v>
      </c>
      <c r="NI582">
        <v>0</v>
      </c>
      <c r="NJ582">
        <v>0</v>
      </c>
      <c r="OA582" t="s">
        <v>226</v>
      </c>
      <c r="OD582" t="s">
        <v>228</v>
      </c>
      <c r="OE582">
        <v>1</v>
      </c>
      <c r="OF582">
        <v>0</v>
      </c>
      <c r="OG582">
        <v>0</v>
      </c>
      <c r="OH582">
        <v>0</v>
      </c>
      <c r="OI582">
        <v>0</v>
      </c>
      <c r="OJ582">
        <v>0</v>
      </c>
      <c r="OK582">
        <v>0</v>
      </c>
      <c r="OL582">
        <v>0</v>
      </c>
      <c r="OM582">
        <v>0</v>
      </c>
      <c r="OV582" t="s">
        <v>2201</v>
      </c>
      <c r="OW582">
        <v>1</v>
      </c>
      <c r="OX582">
        <v>0</v>
      </c>
      <c r="OY582">
        <v>0</v>
      </c>
      <c r="OZ582">
        <v>0</v>
      </c>
      <c r="PA582">
        <v>0</v>
      </c>
      <c r="PB582">
        <v>0</v>
      </c>
      <c r="PC582">
        <v>0</v>
      </c>
      <c r="PD582">
        <v>0</v>
      </c>
      <c r="PE582">
        <v>0</v>
      </c>
      <c r="PF582">
        <v>0</v>
      </c>
      <c r="PG582">
        <v>0</v>
      </c>
      <c r="PH582">
        <v>0</v>
      </c>
      <c r="PI582">
        <v>0</v>
      </c>
      <c r="PJ582">
        <v>0</v>
      </c>
      <c r="PK582">
        <v>0</v>
      </c>
      <c r="PL582">
        <v>0</v>
      </c>
      <c r="PM582">
        <v>0</v>
      </c>
      <c r="PN582">
        <v>0</v>
      </c>
      <c r="PO582">
        <v>0</v>
      </c>
      <c r="PP582">
        <v>0</v>
      </c>
      <c r="PQ582">
        <v>0</v>
      </c>
      <c r="PR582">
        <v>0</v>
      </c>
      <c r="PS582">
        <v>0</v>
      </c>
      <c r="PT582">
        <v>0</v>
      </c>
      <c r="PU582">
        <v>0</v>
      </c>
      <c r="PV582">
        <v>0</v>
      </c>
      <c r="PW582">
        <v>0</v>
      </c>
      <c r="PX582">
        <v>0</v>
      </c>
      <c r="PY582">
        <v>0</v>
      </c>
      <c r="PZ582" t="s">
        <v>226</v>
      </c>
      <c r="QA582" t="s">
        <v>227</v>
      </c>
      <c r="QB582" t="s">
        <v>2461</v>
      </c>
      <c r="QC582">
        <v>1</v>
      </c>
      <c r="QD582">
        <v>0</v>
      </c>
      <c r="QE582">
        <v>0</v>
      </c>
      <c r="QF582">
        <v>0</v>
      </c>
      <c r="QG582">
        <v>0</v>
      </c>
      <c r="QI582">
        <v>22</v>
      </c>
      <c r="QL582" t="s">
        <v>226</v>
      </c>
      <c r="QN582" t="s">
        <v>2829</v>
      </c>
      <c r="QO582">
        <v>1</v>
      </c>
      <c r="QP582">
        <v>1</v>
      </c>
      <c r="QQ582">
        <v>0</v>
      </c>
      <c r="QR582">
        <v>0</v>
      </c>
      <c r="QS582">
        <v>0</v>
      </c>
      <c r="QT582">
        <v>0</v>
      </c>
      <c r="QU582">
        <v>0</v>
      </c>
      <c r="QV582">
        <v>0</v>
      </c>
      <c r="QW582">
        <v>0</v>
      </c>
      <c r="QY582">
        <v>0</v>
      </c>
      <c r="RE582" t="s">
        <v>228</v>
      </c>
      <c r="RF582" t="s">
        <v>2202</v>
      </c>
      <c r="RG582">
        <v>0</v>
      </c>
      <c r="RH582">
        <v>1</v>
      </c>
      <c r="RI582">
        <v>0</v>
      </c>
      <c r="RJ582">
        <v>0</v>
      </c>
      <c r="RK582">
        <v>0</v>
      </c>
      <c r="RL582">
        <v>0</v>
      </c>
      <c r="RM582">
        <v>0</v>
      </c>
      <c r="RN582">
        <v>0</v>
      </c>
      <c r="RO582">
        <v>0</v>
      </c>
      <c r="RP582">
        <v>0</v>
      </c>
      <c r="RQ582">
        <v>0</v>
      </c>
      <c r="RR582">
        <v>0</v>
      </c>
      <c r="RS582">
        <v>0</v>
      </c>
      <c r="RT582">
        <v>0</v>
      </c>
      <c r="RU582">
        <v>0</v>
      </c>
      <c r="RV582">
        <v>0</v>
      </c>
      <c r="RW582">
        <v>0</v>
      </c>
      <c r="RX582">
        <v>0</v>
      </c>
      <c r="RY582">
        <v>0</v>
      </c>
      <c r="RZ582">
        <v>0</v>
      </c>
      <c r="SA582">
        <v>0</v>
      </c>
      <c r="SB582">
        <v>0</v>
      </c>
      <c r="SC582">
        <v>0</v>
      </c>
      <c r="SD582">
        <v>0</v>
      </c>
      <c r="SE582">
        <v>0</v>
      </c>
      <c r="SF582">
        <v>0</v>
      </c>
      <c r="SG582">
        <v>0</v>
      </c>
      <c r="SH582">
        <v>0</v>
      </c>
      <c r="SI582">
        <v>0</v>
      </c>
      <c r="SJ582" t="s">
        <v>227</v>
      </c>
      <c r="SL582" t="s">
        <v>2461</v>
      </c>
      <c r="SM582">
        <v>1</v>
      </c>
      <c r="SN582">
        <v>0</v>
      </c>
      <c r="SO582">
        <v>0</v>
      </c>
      <c r="SP582">
        <v>0</v>
      </c>
      <c r="SQ582">
        <v>0</v>
      </c>
      <c r="SS582">
        <v>15</v>
      </c>
      <c r="SV582">
        <v>127981667</v>
      </c>
      <c r="SW582" t="s">
        <v>5792</v>
      </c>
      <c r="SX582" t="s">
        <v>5793</v>
      </c>
      <c r="SZ582">
        <v>542</v>
      </c>
    </row>
    <row r="583" spans="1:520" customFormat="1" ht="14.4" x14ac:dyDescent="0.3">
      <c r="A583" t="s">
        <v>5794</v>
      </c>
      <c r="B583" t="s">
        <v>5795</v>
      </c>
      <c r="C583" t="s">
        <v>5606</v>
      </c>
      <c r="D583" t="s">
        <v>233</v>
      </c>
      <c r="E583" t="s">
        <v>242</v>
      </c>
      <c r="F583" t="s">
        <v>243</v>
      </c>
      <c r="G583" t="s">
        <v>5734</v>
      </c>
      <c r="H583" t="s">
        <v>1550</v>
      </c>
      <c r="IJ583" t="s">
        <v>226</v>
      </c>
      <c r="IK583" t="s">
        <v>226</v>
      </c>
      <c r="IL583" t="s">
        <v>226</v>
      </c>
      <c r="IN583">
        <v>4.5</v>
      </c>
      <c r="IO583">
        <v>4.5</v>
      </c>
      <c r="IZ583" t="s">
        <v>226</v>
      </c>
      <c r="JA583" t="s">
        <v>226</v>
      </c>
      <c r="JB583" t="s">
        <v>227</v>
      </c>
      <c r="JC583">
        <v>0.15</v>
      </c>
      <c r="JD583">
        <v>3</v>
      </c>
      <c r="JE583">
        <v>20</v>
      </c>
      <c r="JH583" t="s">
        <v>226</v>
      </c>
      <c r="JI583" t="s">
        <v>226</v>
      </c>
      <c r="JJ583" t="s">
        <v>227</v>
      </c>
      <c r="JK583">
        <v>0.25</v>
      </c>
      <c r="JL583">
        <v>3.5</v>
      </c>
      <c r="JM583">
        <v>14</v>
      </c>
      <c r="KF583" t="s">
        <v>226</v>
      </c>
      <c r="KG583" t="s">
        <v>226</v>
      </c>
      <c r="KH583" t="s">
        <v>226</v>
      </c>
      <c r="KJ583">
        <v>6</v>
      </c>
      <c r="KK583">
        <v>6</v>
      </c>
      <c r="KN583" t="s">
        <v>226</v>
      </c>
      <c r="KO583" t="s">
        <v>226</v>
      </c>
      <c r="KP583" t="s">
        <v>226</v>
      </c>
      <c r="KR583">
        <v>8.5</v>
      </c>
      <c r="KS583">
        <v>8.5</v>
      </c>
      <c r="KV583" t="s">
        <v>226</v>
      </c>
      <c r="KW583" t="s">
        <v>226</v>
      </c>
      <c r="KX583" t="s">
        <v>226</v>
      </c>
      <c r="KZ583">
        <v>16</v>
      </c>
      <c r="LA583">
        <v>16</v>
      </c>
      <c r="LD583" t="s">
        <v>226</v>
      </c>
      <c r="LE583" t="s">
        <v>226</v>
      </c>
      <c r="LF583" t="s">
        <v>226</v>
      </c>
      <c r="LH583">
        <v>14</v>
      </c>
      <c r="LI583">
        <v>14</v>
      </c>
      <c r="LL583" t="s">
        <v>226</v>
      </c>
      <c r="LM583" t="s">
        <v>226</v>
      </c>
      <c r="LN583" t="s">
        <v>226</v>
      </c>
      <c r="LP583">
        <v>16</v>
      </c>
      <c r="LQ583">
        <v>16</v>
      </c>
      <c r="NB583" t="s">
        <v>228</v>
      </c>
      <c r="NC583">
        <v>1</v>
      </c>
      <c r="ND583">
        <v>0</v>
      </c>
      <c r="NE583">
        <v>0</v>
      </c>
      <c r="NF583">
        <v>0</v>
      </c>
      <c r="NG583">
        <v>0</v>
      </c>
      <c r="NH583">
        <v>0</v>
      </c>
      <c r="NI583">
        <v>0</v>
      </c>
      <c r="NJ583">
        <v>0</v>
      </c>
      <c r="OA583" t="s">
        <v>226</v>
      </c>
      <c r="OD583" t="s">
        <v>228</v>
      </c>
      <c r="OE583">
        <v>1</v>
      </c>
      <c r="OF583">
        <v>0</v>
      </c>
      <c r="OG583">
        <v>0</v>
      </c>
      <c r="OH583">
        <v>0</v>
      </c>
      <c r="OI583">
        <v>0</v>
      </c>
      <c r="OJ583">
        <v>0</v>
      </c>
      <c r="OK583">
        <v>0</v>
      </c>
      <c r="OL583">
        <v>0</v>
      </c>
      <c r="OM583">
        <v>0</v>
      </c>
      <c r="OV583" t="s">
        <v>2202</v>
      </c>
      <c r="OW583">
        <v>0</v>
      </c>
      <c r="OX583">
        <v>1</v>
      </c>
      <c r="OY583">
        <v>0</v>
      </c>
      <c r="OZ583">
        <v>0</v>
      </c>
      <c r="PA583">
        <v>0</v>
      </c>
      <c r="PB583">
        <v>0</v>
      </c>
      <c r="PC583">
        <v>0</v>
      </c>
      <c r="PD583">
        <v>0</v>
      </c>
      <c r="PE583">
        <v>0</v>
      </c>
      <c r="PF583">
        <v>0</v>
      </c>
      <c r="PG583">
        <v>0</v>
      </c>
      <c r="PH583">
        <v>0</v>
      </c>
      <c r="PI583">
        <v>0</v>
      </c>
      <c r="PJ583">
        <v>0</v>
      </c>
      <c r="PK583">
        <v>0</v>
      </c>
      <c r="PL583">
        <v>0</v>
      </c>
      <c r="PM583">
        <v>0</v>
      </c>
      <c r="PN583">
        <v>0</v>
      </c>
      <c r="PO583">
        <v>0</v>
      </c>
      <c r="PP583">
        <v>0</v>
      </c>
      <c r="PQ583">
        <v>0</v>
      </c>
      <c r="PR583">
        <v>0</v>
      </c>
      <c r="PS583">
        <v>0</v>
      </c>
      <c r="PT583">
        <v>0</v>
      </c>
      <c r="PU583">
        <v>0</v>
      </c>
      <c r="PV583">
        <v>0</v>
      </c>
      <c r="PW583">
        <v>0</v>
      </c>
      <c r="PX583">
        <v>0</v>
      </c>
      <c r="PY583">
        <v>0</v>
      </c>
      <c r="PZ583" t="s">
        <v>226</v>
      </c>
      <c r="QA583" t="s">
        <v>227</v>
      </c>
      <c r="QB583" t="s">
        <v>2461</v>
      </c>
      <c r="QC583">
        <v>1</v>
      </c>
      <c r="QD583">
        <v>0</v>
      </c>
      <c r="QE583">
        <v>0</v>
      </c>
      <c r="QF583">
        <v>0</v>
      </c>
      <c r="QG583">
        <v>0</v>
      </c>
      <c r="QI583">
        <v>20</v>
      </c>
      <c r="QL583" t="s">
        <v>226</v>
      </c>
      <c r="QN583" t="s">
        <v>2829</v>
      </c>
      <c r="QO583">
        <v>1</v>
      </c>
      <c r="QP583">
        <v>1</v>
      </c>
      <c r="QQ583">
        <v>0</v>
      </c>
      <c r="QR583">
        <v>0</v>
      </c>
      <c r="QS583">
        <v>0</v>
      </c>
      <c r="QT583">
        <v>0</v>
      </c>
      <c r="QU583">
        <v>0</v>
      </c>
      <c r="QV583">
        <v>0</v>
      </c>
      <c r="QW583">
        <v>0</v>
      </c>
      <c r="QY583">
        <v>0</v>
      </c>
      <c r="RE583" t="s">
        <v>228</v>
      </c>
      <c r="RF583" t="s">
        <v>2201</v>
      </c>
      <c r="RG583">
        <v>1</v>
      </c>
      <c r="RH583">
        <v>0</v>
      </c>
      <c r="RI583">
        <v>0</v>
      </c>
      <c r="RJ583">
        <v>0</v>
      </c>
      <c r="RK583">
        <v>0</v>
      </c>
      <c r="RL583">
        <v>0</v>
      </c>
      <c r="RM583">
        <v>0</v>
      </c>
      <c r="RN583">
        <v>0</v>
      </c>
      <c r="RO583">
        <v>0</v>
      </c>
      <c r="RP583">
        <v>0</v>
      </c>
      <c r="RQ583">
        <v>0</v>
      </c>
      <c r="RR583">
        <v>0</v>
      </c>
      <c r="RS583">
        <v>0</v>
      </c>
      <c r="RT583">
        <v>0</v>
      </c>
      <c r="RU583">
        <v>0</v>
      </c>
      <c r="RV583">
        <v>0</v>
      </c>
      <c r="RW583">
        <v>0</v>
      </c>
      <c r="RX583">
        <v>0</v>
      </c>
      <c r="RY583">
        <v>0</v>
      </c>
      <c r="RZ583">
        <v>0</v>
      </c>
      <c r="SA583">
        <v>0</v>
      </c>
      <c r="SB583">
        <v>0</v>
      </c>
      <c r="SC583">
        <v>0</v>
      </c>
      <c r="SD583">
        <v>0</v>
      </c>
      <c r="SE583">
        <v>0</v>
      </c>
      <c r="SF583">
        <v>0</v>
      </c>
      <c r="SG583">
        <v>0</v>
      </c>
      <c r="SH583">
        <v>0</v>
      </c>
      <c r="SI583">
        <v>0</v>
      </c>
      <c r="SJ583" t="s">
        <v>227</v>
      </c>
      <c r="SL583" t="s">
        <v>2461</v>
      </c>
      <c r="SM583">
        <v>1</v>
      </c>
      <c r="SN583">
        <v>0</v>
      </c>
      <c r="SO583">
        <v>0</v>
      </c>
      <c r="SP583">
        <v>0</v>
      </c>
      <c r="SQ583">
        <v>0</v>
      </c>
      <c r="SS583">
        <v>20</v>
      </c>
      <c r="SV583">
        <v>127981621</v>
      </c>
      <c r="SW583" t="s">
        <v>5796</v>
      </c>
      <c r="SX583" t="s">
        <v>5797</v>
      </c>
      <c r="SZ583">
        <v>531</v>
      </c>
    </row>
    <row r="584" spans="1:520" customFormat="1" ht="14.4" x14ac:dyDescent="0.3">
      <c r="A584" t="s">
        <v>5798</v>
      </c>
      <c r="B584" t="s">
        <v>5799</v>
      </c>
      <c r="C584" t="s">
        <v>5606</v>
      </c>
      <c r="D584" t="s">
        <v>233</v>
      </c>
      <c r="E584" t="s">
        <v>1511</v>
      </c>
      <c r="F584" t="s">
        <v>1511</v>
      </c>
      <c r="G584" t="s">
        <v>1511</v>
      </c>
      <c r="H584" t="s">
        <v>2080</v>
      </c>
      <c r="JP584" t="s">
        <v>226</v>
      </c>
      <c r="JQ584" t="s">
        <v>227</v>
      </c>
      <c r="JX584" t="s">
        <v>227</v>
      </c>
      <c r="NB584" t="s">
        <v>228</v>
      </c>
      <c r="NC584">
        <v>1</v>
      </c>
      <c r="ND584">
        <v>0</v>
      </c>
      <c r="NE584">
        <v>0</v>
      </c>
      <c r="NF584">
        <v>0</v>
      </c>
      <c r="NG584">
        <v>0</v>
      </c>
      <c r="NH584">
        <v>0</v>
      </c>
      <c r="NI584">
        <v>0</v>
      </c>
      <c r="NJ584">
        <v>0</v>
      </c>
      <c r="OA584" t="s">
        <v>226</v>
      </c>
      <c r="OD584" t="s">
        <v>228</v>
      </c>
      <c r="OE584">
        <v>1</v>
      </c>
      <c r="OF584">
        <v>0</v>
      </c>
      <c r="OG584">
        <v>0</v>
      </c>
      <c r="OH584">
        <v>0</v>
      </c>
      <c r="OI584">
        <v>0</v>
      </c>
      <c r="OJ584">
        <v>0</v>
      </c>
      <c r="OK584">
        <v>0</v>
      </c>
      <c r="OL584">
        <v>0</v>
      </c>
      <c r="OM584">
        <v>0</v>
      </c>
      <c r="OV584" t="s">
        <v>2201</v>
      </c>
      <c r="OW584">
        <v>1</v>
      </c>
      <c r="OX584">
        <v>0</v>
      </c>
      <c r="OY584">
        <v>0</v>
      </c>
      <c r="OZ584">
        <v>0</v>
      </c>
      <c r="PA584">
        <v>0</v>
      </c>
      <c r="PB584">
        <v>0</v>
      </c>
      <c r="PC584">
        <v>0</v>
      </c>
      <c r="PD584">
        <v>0</v>
      </c>
      <c r="PE584">
        <v>0</v>
      </c>
      <c r="PF584">
        <v>0</v>
      </c>
      <c r="PG584">
        <v>0</v>
      </c>
      <c r="PH584">
        <v>0</v>
      </c>
      <c r="PI584">
        <v>0</v>
      </c>
      <c r="PJ584">
        <v>0</v>
      </c>
      <c r="PK584">
        <v>0</v>
      </c>
      <c r="PL584">
        <v>0</v>
      </c>
      <c r="PM584">
        <v>0</v>
      </c>
      <c r="PN584">
        <v>0</v>
      </c>
      <c r="PO584">
        <v>0</v>
      </c>
      <c r="PP584">
        <v>0</v>
      </c>
      <c r="PQ584">
        <v>0</v>
      </c>
      <c r="PR584">
        <v>0</v>
      </c>
      <c r="PS584">
        <v>0</v>
      </c>
      <c r="PT584">
        <v>0</v>
      </c>
      <c r="PU584">
        <v>0</v>
      </c>
      <c r="PV584">
        <v>0</v>
      </c>
      <c r="PW584">
        <v>0</v>
      </c>
      <c r="PX584">
        <v>0</v>
      </c>
      <c r="PY584">
        <v>0</v>
      </c>
      <c r="PZ584" t="s">
        <v>227</v>
      </c>
      <c r="QB584" t="s">
        <v>2461</v>
      </c>
      <c r="QC584">
        <v>1</v>
      </c>
      <c r="QD584">
        <v>0</v>
      </c>
      <c r="QE584">
        <v>0</v>
      </c>
      <c r="QF584">
        <v>0</v>
      </c>
      <c r="QG584">
        <v>0</v>
      </c>
      <c r="QI584">
        <v>20</v>
      </c>
      <c r="QL584" t="s">
        <v>226</v>
      </c>
      <c r="QN584" t="s">
        <v>228</v>
      </c>
      <c r="QO584">
        <v>1</v>
      </c>
      <c r="QP584">
        <v>0</v>
      </c>
      <c r="QQ584">
        <v>0</v>
      </c>
      <c r="QR584">
        <v>0</v>
      </c>
      <c r="QS584">
        <v>0</v>
      </c>
      <c r="QT584">
        <v>0</v>
      </c>
      <c r="QU584">
        <v>0</v>
      </c>
      <c r="QV584">
        <v>0</v>
      </c>
      <c r="QW584">
        <v>0</v>
      </c>
      <c r="RF584" t="s">
        <v>2201</v>
      </c>
      <c r="RG584">
        <v>1</v>
      </c>
      <c r="RH584">
        <v>0</v>
      </c>
      <c r="RI584">
        <v>0</v>
      </c>
      <c r="RJ584">
        <v>0</v>
      </c>
      <c r="RK584">
        <v>0</v>
      </c>
      <c r="RL584">
        <v>0</v>
      </c>
      <c r="RM584">
        <v>0</v>
      </c>
      <c r="RN584">
        <v>0</v>
      </c>
      <c r="RO584">
        <v>0</v>
      </c>
      <c r="RP584">
        <v>0</v>
      </c>
      <c r="RQ584">
        <v>0</v>
      </c>
      <c r="RR584">
        <v>0</v>
      </c>
      <c r="RS584">
        <v>0</v>
      </c>
      <c r="RT584">
        <v>0</v>
      </c>
      <c r="RU584">
        <v>0</v>
      </c>
      <c r="RV584">
        <v>0</v>
      </c>
      <c r="RW584">
        <v>0</v>
      </c>
      <c r="RX584">
        <v>0</v>
      </c>
      <c r="RY584">
        <v>0</v>
      </c>
      <c r="RZ584">
        <v>0</v>
      </c>
      <c r="SA584">
        <v>0</v>
      </c>
      <c r="SB584">
        <v>0</v>
      </c>
      <c r="SC584">
        <v>0</v>
      </c>
      <c r="SD584">
        <v>0</v>
      </c>
      <c r="SE584">
        <v>0</v>
      </c>
      <c r="SF584">
        <v>0</v>
      </c>
      <c r="SG584">
        <v>0</v>
      </c>
      <c r="SH584">
        <v>0</v>
      </c>
      <c r="SI584">
        <v>0</v>
      </c>
      <c r="SJ584" t="s">
        <v>227</v>
      </c>
      <c r="SL584" t="s">
        <v>2461</v>
      </c>
      <c r="SM584">
        <v>1</v>
      </c>
      <c r="SN584">
        <v>0</v>
      </c>
      <c r="SO584">
        <v>0</v>
      </c>
      <c r="SP584">
        <v>0</v>
      </c>
      <c r="SQ584">
        <v>0</v>
      </c>
      <c r="SS584">
        <v>20</v>
      </c>
      <c r="SV584">
        <v>127981512</v>
      </c>
      <c r="SW584" t="s">
        <v>5800</v>
      </c>
      <c r="SX584" t="s">
        <v>5801</v>
      </c>
      <c r="SZ584">
        <v>510</v>
      </c>
    </row>
    <row r="585" spans="1:520" customFormat="1" ht="14.4" x14ac:dyDescent="0.3">
      <c r="A585" t="s">
        <v>5802</v>
      </c>
      <c r="B585" t="s">
        <v>5803</v>
      </c>
      <c r="C585" t="s">
        <v>5606</v>
      </c>
      <c r="D585" t="s">
        <v>233</v>
      </c>
      <c r="E585" t="s">
        <v>1511</v>
      </c>
      <c r="F585" t="s">
        <v>1511</v>
      </c>
      <c r="G585" t="s">
        <v>1511</v>
      </c>
      <c r="H585" t="s">
        <v>2080</v>
      </c>
      <c r="JP585" t="s">
        <v>226</v>
      </c>
      <c r="JQ585" t="s">
        <v>227</v>
      </c>
      <c r="JX585" t="s">
        <v>227</v>
      </c>
      <c r="NB585" t="s">
        <v>228</v>
      </c>
      <c r="NC585">
        <v>1</v>
      </c>
      <c r="ND585">
        <v>0</v>
      </c>
      <c r="NE585">
        <v>0</v>
      </c>
      <c r="NF585">
        <v>0</v>
      </c>
      <c r="NG585">
        <v>0</v>
      </c>
      <c r="NH585">
        <v>0</v>
      </c>
      <c r="NI585">
        <v>0</v>
      </c>
      <c r="NJ585">
        <v>0</v>
      </c>
      <c r="OA585" t="s">
        <v>226</v>
      </c>
      <c r="OD585" t="s">
        <v>228</v>
      </c>
      <c r="OE585">
        <v>1</v>
      </c>
      <c r="OF585">
        <v>0</v>
      </c>
      <c r="OG585">
        <v>0</v>
      </c>
      <c r="OH585">
        <v>0</v>
      </c>
      <c r="OI585">
        <v>0</v>
      </c>
      <c r="OJ585">
        <v>0</v>
      </c>
      <c r="OK585">
        <v>0</v>
      </c>
      <c r="OL585">
        <v>0</v>
      </c>
      <c r="OM585">
        <v>0</v>
      </c>
      <c r="OV585" t="s">
        <v>2206</v>
      </c>
      <c r="OW585">
        <v>0</v>
      </c>
      <c r="OX585">
        <v>0</v>
      </c>
      <c r="OY585">
        <v>1</v>
      </c>
      <c r="OZ585">
        <v>0</v>
      </c>
      <c r="PA585">
        <v>0</v>
      </c>
      <c r="PB585">
        <v>0</v>
      </c>
      <c r="PC585">
        <v>0</v>
      </c>
      <c r="PD585">
        <v>0</v>
      </c>
      <c r="PE585">
        <v>0</v>
      </c>
      <c r="PF585">
        <v>0</v>
      </c>
      <c r="PG585">
        <v>0</v>
      </c>
      <c r="PH585">
        <v>0</v>
      </c>
      <c r="PI585">
        <v>0</v>
      </c>
      <c r="PJ585">
        <v>0</v>
      </c>
      <c r="PK585">
        <v>0</v>
      </c>
      <c r="PL585">
        <v>0</v>
      </c>
      <c r="PM585">
        <v>0</v>
      </c>
      <c r="PN585">
        <v>0</v>
      </c>
      <c r="PO585">
        <v>0</v>
      </c>
      <c r="PP585">
        <v>0</v>
      </c>
      <c r="PQ585">
        <v>0</v>
      </c>
      <c r="PR585">
        <v>0</v>
      </c>
      <c r="PS585">
        <v>0</v>
      </c>
      <c r="PT585">
        <v>0</v>
      </c>
      <c r="PU585">
        <v>0</v>
      </c>
      <c r="PV585">
        <v>0</v>
      </c>
      <c r="PW585">
        <v>0</v>
      </c>
      <c r="PX585">
        <v>0</v>
      </c>
      <c r="PY585">
        <v>0</v>
      </c>
      <c r="PZ585" t="s">
        <v>227</v>
      </c>
      <c r="QB585" t="s">
        <v>2461</v>
      </c>
      <c r="QC585">
        <v>1</v>
      </c>
      <c r="QD585">
        <v>0</v>
      </c>
      <c r="QE585">
        <v>0</v>
      </c>
      <c r="QF585">
        <v>0</v>
      </c>
      <c r="QG585">
        <v>0</v>
      </c>
      <c r="QI585">
        <v>22</v>
      </c>
      <c r="QL585" t="s">
        <v>226</v>
      </c>
      <c r="QN585" t="s">
        <v>228</v>
      </c>
      <c r="QO585">
        <v>1</v>
      </c>
      <c r="QP585">
        <v>0</v>
      </c>
      <c r="QQ585">
        <v>0</v>
      </c>
      <c r="QR585">
        <v>0</v>
      </c>
      <c r="QS585">
        <v>0</v>
      </c>
      <c r="QT585">
        <v>0</v>
      </c>
      <c r="QU585">
        <v>0</v>
      </c>
      <c r="QV585">
        <v>0</v>
      </c>
      <c r="QW585">
        <v>0</v>
      </c>
      <c r="RF585" t="s">
        <v>2204</v>
      </c>
      <c r="RG585">
        <v>0</v>
      </c>
      <c r="RH585">
        <v>0</v>
      </c>
      <c r="RI585">
        <v>0</v>
      </c>
      <c r="RJ585">
        <v>1</v>
      </c>
      <c r="RK585">
        <v>0</v>
      </c>
      <c r="RL585">
        <v>0</v>
      </c>
      <c r="RM585">
        <v>0</v>
      </c>
      <c r="RN585">
        <v>0</v>
      </c>
      <c r="RO585">
        <v>0</v>
      </c>
      <c r="RP585">
        <v>0</v>
      </c>
      <c r="RQ585">
        <v>0</v>
      </c>
      <c r="RR585">
        <v>0</v>
      </c>
      <c r="RS585">
        <v>0</v>
      </c>
      <c r="RT585">
        <v>0</v>
      </c>
      <c r="RU585">
        <v>0</v>
      </c>
      <c r="RV585">
        <v>0</v>
      </c>
      <c r="RW585">
        <v>0</v>
      </c>
      <c r="RX585">
        <v>0</v>
      </c>
      <c r="RY585">
        <v>0</v>
      </c>
      <c r="RZ585">
        <v>0</v>
      </c>
      <c r="SA585">
        <v>0</v>
      </c>
      <c r="SB585">
        <v>0</v>
      </c>
      <c r="SC585">
        <v>0</v>
      </c>
      <c r="SD585">
        <v>0</v>
      </c>
      <c r="SE585">
        <v>0</v>
      </c>
      <c r="SF585">
        <v>0</v>
      </c>
      <c r="SG585">
        <v>0</v>
      </c>
      <c r="SH585">
        <v>0</v>
      </c>
      <c r="SI585">
        <v>0</v>
      </c>
      <c r="SJ585" t="s">
        <v>227</v>
      </c>
      <c r="SL585" t="s">
        <v>2461</v>
      </c>
      <c r="SM585">
        <v>1</v>
      </c>
      <c r="SN585">
        <v>0</v>
      </c>
      <c r="SO585">
        <v>0</v>
      </c>
      <c r="SP585">
        <v>0</v>
      </c>
      <c r="SQ585">
        <v>0</v>
      </c>
      <c r="SS585">
        <v>25</v>
      </c>
      <c r="SV585">
        <v>127981561</v>
      </c>
      <c r="SW585" t="s">
        <v>5804</v>
      </c>
      <c r="SX585" t="s">
        <v>5805</v>
      </c>
      <c r="SZ585">
        <v>521</v>
      </c>
    </row>
    <row r="586" spans="1:520" customFormat="1" ht="14.4" x14ac:dyDescent="0.3">
      <c r="A586" t="s">
        <v>5806</v>
      </c>
      <c r="B586" t="s">
        <v>5807</v>
      </c>
      <c r="C586" t="s">
        <v>5606</v>
      </c>
      <c r="D586" t="s">
        <v>233</v>
      </c>
      <c r="E586" t="s">
        <v>234</v>
      </c>
      <c r="F586" t="s">
        <v>234</v>
      </c>
      <c r="G586" t="s">
        <v>234</v>
      </c>
      <c r="H586" t="s">
        <v>2080</v>
      </c>
      <c r="JP586" t="s">
        <v>226</v>
      </c>
      <c r="JQ586" t="s">
        <v>226</v>
      </c>
      <c r="JR586" t="s">
        <v>226</v>
      </c>
      <c r="JT586">
        <v>0.15</v>
      </c>
      <c r="JU586">
        <v>0.15</v>
      </c>
      <c r="JX586" t="s">
        <v>227</v>
      </c>
      <c r="NB586" t="s">
        <v>228</v>
      </c>
      <c r="NC586">
        <v>1</v>
      </c>
      <c r="ND586">
        <v>0</v>
      </c>
      <c r="NE586">
        <v>0</v>
      </c>
      <c r="NF586">
        <v>0</v>
      </c>
      <c r="NG586">
        <v>0</v>
      </c>
      <c r="NH586">
        <v>0</v>
      </c>
      <c r="NI586">
        <v>0</v>
      </c>
      <c r="NJ586">
        <v>0</v>
      </c>
      <c r="OA586" t="s">
        <v>226</v>
      </c>
      <c r="OD586" t="s">
        <v>228</v>
      </c>
      <c r="OE586">
        <v>1</v>
      </c>
      <c r="OF586">
        <v>0</v>
      </c>
      <c r="OG586">
        <v>0</v>
      </c>
      <c r="OH586">
        <v>0</v>
      </c>
      <c r="OI586">
        <v>0</v>
      </c>
      <c r="OJ586">
        <v>0</v>
      </c>
      <c r="OK586">
        <v>0</v>
      </c>
      <c r="OL586">
        <v>0</v>
      </c>
      <c r="OM586">
        <v>0</v>
      </c>
      <c r="OV586" t="s">
        <v>2204</v>
      </c>
      <c r="OW586">
        <v>0</v>
      </c>
      <c r="OX586">
        <v>0</v>
      </c>
      <c r="OY586">
        <v>0</v>
      </c>
      <c r="OZ586">
        <v>1</v>
      </c>
      <c r="PA586">
        <v>0</v>
      </c>
      <c r="PB586">
        <v>0</v>
      </c>
      <c r="PC586">
        <v>0</v>
      </c>
      <c r="PD586">
        <v>0</v>
      </c>
      <c r="PE586">
        <v>0</v>
      </c>
      <c r="PF586">
        <v>0</v>
      </c>
      <c r="PG586">
        <v>0</v>
      </c>
      <c r="PH586">
        <v>0</v>
      </c>
      <c r="PI586">
        <v>0</v>
      </c>
      <c r="PJ586">
        <v>0</v>
      </c>
      <c r="PK586">
        <v>0</v>
      </c>
      <c r="PL586">
        <v>0</v>
      </c>
      <c r="PM586">
        <v>0</v>
      </c>
      <c r="PN586">
        <v>0</v>
      </c>
      <c r="PO586">
        <v>0</v>
      </c>
      <c r="PP586">
        <v>0</v>
      </c>
      <c r="PQ586">
        <v>0</v>
      </c>
      <c r="PR586">
        <v>0</v>
      </c>
      <c r="PS586">
        <v>0</v>
      </c>
      <c r="PT586">
        <v>0</v>
      </c>
      <c r="PU586">
        <v>0</v>
      </c>
      <c r="PV586">
        <v>0</v>
      </c>
      <c r="PW586">
        <v>0</v>
      </c>
      <c r="PX586">
        <v>0</v>
      </c>
      <c r="PY586">
        <v>0</v>
      </c>
      <c r="PZ586" t="s">
        <v>226</v>
      </c>
      <c r="QA586" t="s">
        <v>227</v>
      </c>
      <c r="QL586" t="s">
        <v>226</v>
      </c>
      <c r="QN586" t="s">
        <v>228</v>
      </c>
      <c r="QO586">
        <v>1</v>
      </c>
      <c r="QP586">
        <v>0</v>
      </c>
      <c r="QQ586">
        <v>0</v>
      </c>
      <c r="QR586">
        <v>0</v>
      </c>
      <c r="QS586">
        <v>0</v>
      </c>
      <c r="QT586">
        <v>0</v>
      </c>
      <c r="QU586">
        <v>0</v>
      </c>
      <c r="QV586">
        <v>0</v>
      </c>
      <c r="QW586">
        <v>0</v>
      </c>
      <c r="RF586" t="s">
        <v>2206</v>
      </c>
      <c r="RG586">
        <v>0</v>
      </c>
      <c r="RH586">
        <v>0</v>
      </c>
      <c r="RI586">
        <v>1</v>
      </c>
      <c r="RJ586">
        <v>0</v>
      </c>
      <c r="RK586">
        <v>0</v>
      </c>
      <c r="RL586">
        <v>0</v>
      </c>
      <c r="RM586">
        <v>0</v>
      </c>
      <c r="RN586">
        <v>0</v>
      </c>
      <c r="RO586">
        <v>0</v>
      </c>
      <c r="RP586">
        <v>0</v>
      </c>
      <c r="RQ586">
        <v>0</v>
      </c>
      <c r="RR586">
        <v>0</v>
      </c>
      <c r="RS586">
        <v>0</v>
      </c>
      <c r="RT586">
        <v>0</v>
      </c>
      <c r="RU586">
        <v>0</v>
      </c>
      <c r="RV586">
        <v>0</v>
      </c>
      <c r="RW586">
        <v>0</v>
      </c>
      <c r="RX586">
        <v>0</v>
      </c>
      <c r="RY586">
        <v>0</v>
      </c>
      <c r="RZ586">
        <v>0</v>
      </c>
      <c r="SA586">
        <v>0</v>
      </c>
      <c r="SB586">
        <v>0</v>
      </c>
      <c r="SC586">
        <v>0</v>
      </c>
      <c r="SD586">
        <v>0</v>
      </c>
      <c r="SE586">
        <v>0</v>
      </c>
      <c r="SF586">
        <v>0</v>
      </c>
      <c r="SG586">
        <v>0</v>
      </c>
      <c r="SH586">
        <v>0</v>
      </c>
      <c r="SI586">
        <v>0</v>
      </c>
      <c r="SJ586" t="s">
        <v>226</v>
      </c>
      <c r="SK586" t="s">
        <v>227</v>
      </c>
      <c r="SL586" t="s">
        <v>2461</v>
      </c>
      <c r="SM586">
        <v>1</v>
      </c>
      <c r="SN586">
        <v>0</v>
      </c>
      <c r="SO586">
        <v>0</v>
      </c>
      <c r="SP586">
        <v>0</v>
      </c>
      <c r="SQ586">
        <v>0</v>
      </c>
      <c r="SS586">
        <v>15</v>
      </c>
      <c r="SV586">
        <v>127981674</v>
      </c>
      <c r="SW586" t="s">
        <v>5808</v>
      </c>
      <c r="SX586" t="s">
        <v>5809</v>
      </c>
      <c r="SZ586">
        <v>543</v>
      </c>
    </row>
    <row r="587" spans="1:520" customFormat="1" ht="14.4" x14ac:dyDescent="0.3">
      <c r="A587" t="s">
        <v>5810</v>
      </c>
      <c r="B587" t="s">
        <v>5811</v>
      </c>
      <c r="C587" t="s">
        <v>5606</v>
      </c>
      <c r="D587" t="s">
        <v>233</v>
      </c>
      <c r="E587" t="s">
        <v>234</v>
      </c>
      <c r="F587" t="s">
        <v>234</v>
      </c>
      <c r="G587" t="s">
        <v>234</v>
      </c>
      <c r="H587" t="s">
        <v>2080</v>
      </c>
      <c r="JP587" t="s">
        <v>226</v>
      </c>
      <c r="JQ587" t="s">
        <v>226</v>
      </c>
      <c r="JR587" t="s">
        <v>226</v>
      </c>
      <c r="JT587">
        <v>0.15</v>
      </c>
      <c r="JU587">
        <v>0.15</v>
      </c>
      <c r="JX587" t="s">
        <v>227</v>
      </c>
      <c r="NB587" t="s">
        <v>228</v>
      </c>
      <c r="NC587">
        <v>1</v>
      </c>
      <c r="ND587">
        <v>0</v>
      </c>
      <c r="NE587">
        <v>0</v>
      </c>
      <c r="NF587">
        <v>0</v>
      </c>
      <c r="NG587">
        <v>0</v>
      </c>
      <c r="NH587">
        <v>0</v>
      </c>
      <c r="NI587">
        <v>0</v>
      </c>
      <c r="NJ587">
        <v>0</v>
      </c>
      <c r="OA587" t="s">
        <v>226</v>
      </c>
      <c r="OD587" t="s">
        <v>228</v>
      </c>
      <c r="OE587">
        <v>1</v>
      </c>
      <c r="OF587">
        <v>0</v>
      </c>
      <c r="OG587">
        <v>0</v>
      </c>
      <c r="OH587">
        <v>0</v>
      </c>
      <c r="OI587">
        <v>0</v>
      </c>
      <c r="OJ587">
        <v>0</v>
      </c>
      <c r="OK587">
        <v>0</v>
      </c>
      <c r="OL587">
        <v>0</v>
      </c>
      <c r="OM587">
        <v>0</v>
      </c>
      <c r="OV587" t="s">
        <v>2201</v>
      </c>
      <c r="OW587">
        <v>1</v>
      </c>
      <c r="OX587">
        <v>0</v>
      </c>
      <c r="OY587">
        <v>0</v>
      </c>
      <c r="OZ587">
        <v>0</v>
      </c>
      <c r="PA587">
        <v>0</v>
      </c>
      <c r="PB587">
        <v>0</v>
      </c>
      <c r="PC587">
        <v>0</v>
      </c>
      <c r="PD587">
        <v>0</v>
      </c>
      <c r="PE587">
        <v>0</v>
      </c>
      <c r="PF587">
        <v>0</v>
      </c>
      <c r="PG587">
        <v>0</v>
      </c>
      <c r="PH587">
        <v>0</v>
      </c>
      <c r="PI587">
        <v>0</v>
      </c>
      <c r="PJ587">
        <v>0</v>
      </c>
      <c r="PK587">
        <v>0</v>
      </c>
      <c r="PL587">
        <v>0</v>
      </c>
      <c r="PM587">
        <v>0</v>
      </c>
      <c r="PN587">
        <v>0</v>
      </c>
      <c r="PO587">
        <v>0</v>
      </c>
      <c r="PP587">
        <v>0</v>
      </c>
      <c r="PQ587">
        <v>0</v>
      </c>
      <c r="PR587">
        <v>0</v>
      </c>
      <c r="PS587">
        <v>0</v>
      </c>
      <c r="PT587">
        <v>0</v>
      </c>
      <c r="PU587">
        <v>0</v>
      </c>
      <c r="PV587">
        <v>0</v>
      </c>
      <c r="PW587">
        <v>0</v>
      </c>
      <c r="PX587">
        <v>0</v>
      </c>
      <c r="PY587">
        <v>0</v>
      </c>
      <c r="PZ587" t="s">
        <v>226</v>
      </c>
      <c r="QA587" t="s">
        <v>227</v>
      </c>
      <c r="QL587" t="s">
        <v>226</v>
      </c>
      <c r="QN587" t="s">
        <v>228</v>
      </c>
      <c r="QO587">
        <v>1</v>
      </c>
      <c r="QP587">
        <v>0</v>
      </c>
      <c r="QQ587">
        <v>0</v>
      </c>
      <c r="QR587">
        <v>0</v>
      </c>
      <c r="QS587">
        <v>0</v>
      </c>
      <c r="QT587">
        <v>0</v>
      </c>
      <c r="QU587">
        <v>0</v>
      </c>
      <c r="QV587">
        <v>0</v>
      </c>
      <c r="QW587">
        <v>0</v>
      </c>
      <c r="RF587" t="s">
        <v>2203</v>
      </c>
      <c r="RG587">
        <v>0</v>
      </c>
      <c r="RH587">
        <v>0</v>
      </c>
      <c r="RI587">
        <v>0</v>
      </c>
      <c r="RJ587">
        <v>0</v>
      </c>
      <c r="RK587">
        <v>1</v>
      </c>
      <c r="RL587">
        <v>0</v>
      </c>
      <c r="RM587">
        <v>0</v>
      </c>
      <c r="RN587">
        <v>0</v>
      </c>
      <c r="RO587">
        <v>0</v>
      </c>
      <c r="RP587">
        <v>0</v>
      </c>
      <c r="RQ587">
        <v>0</v>
      </c>
      <c r="RR587">
        <v>0</v>
      </c>
      <c r="RS587">
        <v>0</v>
      </c>
      <c r="RT587">
        <v>0</v>
      </c>
      <c r="RU587">
        <v>0</v>
      </c>
      <c r="RV587">
        <v>0</v>
      </c>
      <c r="RW587">
        <v>0</v>
      </c>
      <c r="RX587">
        <v>0</v>
      </c>
      <c r="RY587">
        <v>0</v>
      </c>
      <c r="RZ587">
        <v>0</v>
      </c>
      <c r="SA587">
        <v>0</v>
      </c>
      <c r="SB587">
        <v>0</v>
      </c>
      <c r="SC587">
        <v>0</v>
      </c>
      <c r="SD587">
        <v>0</v>
      </c>
      <c r="SE587">
        <v>0</v>
      </c>
      <c r="SF587">
        <v>0</v>
      </c>
      <c r="SG587">
        <v>0</v>
      </c>
      <c r="SH587">
        <v>0</v>
      </c>
      <c r="SI587">
        <v>0</v>
      </c>
      <c r="SJ587" t="s">
        <v>226</v>
      </c>
      <c r="SK587" t="s">
        <v>227</v>
      </c>
      <c r="SL587" t="s">
        <v>2461</v>
      </c>
      <c r="SM587">
        <v>1</v>
      </c>
      <c r="SN587">
        <v>0</v>
      </c>
      <c r="SO587">
        <v>0</v>
      </c>
      <c r="SP587">
        <v>0</v>
      </c>
      <c r="SQ587">
        <v>0</v>
      </c>
      <c r="SS587">
        <v>20</v>
      </c>
      <c r="SV587">
        <v>127981629</v>
      </c>
      <c r="SW587" t="s">
        <v>5812</v>
      </c>
      <c r="SX587" t="s">
        <v>5813</v>
      </c>
      <c r="SZ587">
        <v>532</v>
      </c>
    </row>
    <row r="588" spans="1:520" customFormat="1" ht="14.4" x14ac:dyDescent="0.3">
      <c r="A588" t="s">
        <v>5814</v>
      </c>
      <c r="B588" t="s">
        <v>5815</v>
      </c>
      <c r="C588" t="s">
        <v>5606</v>
      </c>
      <c r="D588" t="s">
        <v>233</v>
      </c>
      <c r="E588" t="s">
        <v>246</v>
      </c>
      <c r="F588" t="s">
        <v>1503</v>
      </c>
      <c r="G588" t="s">
        <v>5750</v>
      </c>
      <c r="H588" t="s">
        <v>2080</v>
      </c>
      <c r="JP588" t="s">
        <v>226</v>
      </c>
      <c r="JQ588" t="s">
        <v>226</v>
      </c>
      <c r="JR588" t="s">
        <v>226</v>
      </c>
      <c r="JT588">
        <v>0.15</v>
      </c>
      <c r="JU588">
        <v>0.15</v>
      </c>
      <c r="JX588" t="s">
        <v>227</v>
      </c>
      <c r="NB588" t="s">
        <v>228</v>
      </c>
      <c r="NC588">
        <v>1</v>
      </c>
      <c r="ND588">
        <v>0</v>
      </c>
      <c r="NE588">
        <v>0</v>
      </c>
      <c r="NF588">
        <v>0</v>
      </c>
      <c r="NG588">
        <v>0</v>
      </c>
      <c r="NH588">
        <v>0</v>
      </c>
      <c r="NI588">
        <v>0</v>
      </c>
      <c r="NJ588">
        <v>0</v>
      </c>
      <c r="OA588" t="s">
        <v>226</v>
      </c>
      <c r="OD588" t="s">
        <v>228</v>
      </c>
      <c r="OE588">
        <v>1</v>
      </c>
      <c r="OF588">
        <v>0</v>
      </c>
      <c r="OG588">
        <v>0</v>
      </c>
      <c r="OH588">
        <v>0</v>
      </c>
      <c r="OI588">
        <v>0</v>
      </c>
      <c r="OJ588">
        <v>0</v>
      </c>
      <c r="OK588">
        <v>0</v>
      </c>
      <c r="OL588">
        <v>0</v>
      </c>
      <c r="OM588">
        <v>0</v>
      </c>
      <c r="OV588" t="s">
        <v>2204</v>
      </c>
      <c r="OW588">
        <v>0</v>
      </c>
      <c r="OX588">
        <v>0</v>
      </c>
      <c r="OY588">
        <v>0</v>
      </c>
      <c r="OZ588">
        <v>1</v>
      </c>
      <c r="PA588">
        <v>0</v>
      </c>
      <c r="PB588">
        <v>0</v>
      </c>
      <c r="PC588">
        <v>0</v>
      </c>
      <c r="PD588">
        <v>0</v>
      </c>
      <c r="PE588">
        <v>0</v>
      </c>
      <c r="PF588">
        <v>0</v>
      </c>
      <c r="PG588">
        <v>0</v>
      </c>
      <c r="PH588">
        <v>0</v>
      </c>
      <c r="PI588">
        <v>0</v>
      </c>
      <c r="PJ588">
        <v>0</v>
      </c>
      <c r="PK588">
        <v>0</v>
      </c>
      <c r="PL588">
        <v>0</v>
      </c>
      <c r="PM588">
        <v>0</v>
      </c>
      <c r="PN588">
        <v>0</v>
      </c>
      <c r="PO588">
        <v>0</v>
      </c>
      <c r="PP588">
        <v>0</v>
      </c>
      <c r="PQ588">
        <v>0</v>
      </c>
      <c r="PR588">
        <v>0</v>
      </c>
      <c r="PS588">
        <v>0</v>
      </c>
      <c r="PT588">
        <v>0</v>
      </c>
      <c r="PU588">
        <v>0</v>
      </c>
      <c r="PV588">
        <v>0</v>
      </c>
      <c r="PW588">
        <v>0</v>
      </c>
      <c r="PX588">
        <v>0</v>
      </c>
      <c r="PY588">
        <v>0</v>
      </c>
      <c r="PZ588" t="s">
        <v>226</v>
      </c>
      <c r="QA588" t="s">
        <v>227</v>
      </c>
      <c r="QL588" t="s">
        <v>226</v>
      </c>
      <c r="QN588" t="s">
        <v>228</v>
      </c>
      <c r="QO588">
        <v>1</v>
      </c>
      <c r="QP588">
        <v>0</v>
      </c>
      <c r="QQ588">
        <v>0</v>
      </c>
      <c r="QR588">
        <v>0</v>
      </c>
      <c r="QS588">
        <v>0</v>
      </c>
      <c r="QT588">
        <v>0</v>
      </c>
      <c r="QU588">
        <v>0</v>
      </c>
      <c r="QV588">
        <v>0</v>
      </c>
      <c r="QW588">
        <v>0</v>
      </c>
      <c r="RF588" t="s">
        <v>5816</v>
      </c>
      <c r="RG588">
        <v>0</v>
      </c>
      <c r="RH588">
        <v>1</v>
      </c>
      <c r="RI588">
        <v>0</v>
      </c>
      <c r="RJ588">
        <v>1</v>
      </c>
      <c r="RK588">
        <v>0</v>
      </c>
      <c r="RL588">
        <v>0</v>
      </c>
      <c r="RM588">
        <v>0</v>
      </c>
      <c r="RN588">
        <v>0</v>
      </c>
      <c r="RO588">
        <v>0</v>
      </c>
      <c r="RP588">
        <v>0</v>
      </c>
      <c r="RQ588">
        <v>0</v>
      </c>
      <c r="RR588">
        <v>0</v>
      </c>
      <c r="RS588">
        <v>0</v>
      </c>
      <c r="RT588">
        <v>0</v>
      </c>
      <c r="RU588">
        <v>0</v>
      </c>
      <c r="RV588">
        <v>0</v>
      </c>
      <c r="RW588">
        <v>0</v>
      </c>
      <c r="RX588">
        <v>0</v>
      </c>
      <c r="RY588">
        <v>0</v>
      </c>
      <c r="RZ588">
        <v>0</v>
      </c>
      <c r="SA588">
        <v>0</v>
      </c>
      <c r="SB588">
        <v>0</v>
      </c>
      <c r="SC588">
        <v>0</v>
      </c>
      <c r="SD588">
        <v>0</v>
      </c>
      <c r="SE588">
        <v>0</v>
      </c>
      <c r="SF588">
        <v>0</v>
      </c>
      <c r="SG588">
        <v>0</v>
      </c>
      <c r="SH588">
        <v>0</v>
      </c>
      <c r="SI588">
        <v>0</v>
      </c>
      <c r="SJ588" t="s">
        <v>226</v>
      </c>
      <c r="SK588" t="s">
        <v>227</v>
      </c>
      <c r="SV588">
        <v>127981568</v>
      </c>
      <c r="SW588" t="s">
        <v>5817</v>
      </c>
      <c r="SX588" t="s">
        <v>5818</v>
      </c>
      <c r="SZ588">
        <v>522</v>
      </c>
    </row>
    <row r="589" spans="1:520" customFormat="1" ht="14.4" x14ac:dyDescent="0.3">
      <c r="A589" t="s">
        <v>5819</v>
      </c>
      <c r="B589" t="s">
        <v>5820</v>
      </c>
      <c r="C589" t="s">
        <v>5606</v>
      </c>
      <c r="D589" t="s">
        <v>233</v>
      </c>
      <c r="E589" t="s">
        <v>242</v>
      </c>
      <c r="F589" t="s">
        <v>243</v>
      </c>
      <c r="G589" t="s">
        <v>5723</v>
      </c>
      <c r="H589" t="s">
        <v>2080</v>
      </c>
      <c r="JP589" t="s">
        <v>227</v>
      </c>
      <c r="JX589" t="s">
        <v>227</v>
      </c>
      <c r="NB589" t="s">
        <v>228</v>
      </c>
      <c r="NC589">
        <v>1</v>
      </c>
      <c r="ND589">
        <v>0</v>
      </c>
      <c r="NE589">
        <v>0</v>
      </c>
      <c r="NF589">
        <v>0</v>
      </c>
      <c r="NG589">
        <v>0</v>
      </c>
      <c r="NH589">
        <v>0</v>
      </c>
      <c r="NI589">
        <v>0</v>
      </c>
      <c r="NJ589">
        <v>0</v>
      </c>
      <c r="OA589" t="s">
        <v>226</v>
      </c>
      <c r="OD589" t="s">
        <v>228</v>
      </c>
      <c r="OE589">
        <v>1</v>
      </c>
      <c r="OF589">
        <v>0</v>
      </c>
      <c r="OG589">
        <v>0</v>
      </c>
      <c r="OH589">
        <v>0</v>
      </c>
      <c r="OI589">
        <v>0</v>
      </c>
      <c r="OJ589">
        <v>0</v>
      </c>
      <c r="OK589">
        <v>0</v>
      </c>
      <c r="OL589">
        <v>0</v>
      </c>
      <c r="OM589">
        <v>0</v>
      </c>
      <c r="OV589" t="s">
        <v>2206</v>
      </c>
      <c r="OW589">
        <v>0</v>
      </c>
      <c r="OX589">
        <v>0</v>
      </c>
      <c r="OY589">
        <v>1</v>
      </c>
      <c r="OZ589">
        <v>0</v>
      </c>
      <c r="PA589">
        <v>0</v>
      </c>
      <c r="PB589">
        <v>0</v>
      </c>
      <c r="PC589">
        <v>0</v>
      </c>
      <c r="PD589">
        <v>0</v>
      </c>
      <c r="PE589">
        <v>0</v>
      </c>
      <c r="PF589">
        <v>0</v>
      </c>
      <c r="PG589">
        <v>0</v>
      </c>
      <c r="PH589">
        <v>0</v>
      </c>
      <c r="PI589">
        <v>0</v>
      </c>
      <c r="PJ589">
        <v>0</v>
      </c>
      <c r="PK589">
        <v>0</v>
      </c>
      <c r="PL589">
        <v>0</v>
      </c>
      <c r="PM589">
        <v>0</v>
      </c>
      <c r="PN589">
        <v>0</v>
      </c>
      <c r="PO589">
        <v>0</v>
      </c>
      <c r="PP589">
        <v>0</v>
      </c>
      <c r="PQ589">
        <v>0</v>
      </c>
      <c r="PR589">
        <v>0</v>
      </c>
      <c r="PS589">
        <v>0</v>
      </c>
      <c r="PT589">
        <v>0</v>
      </c>
      <c r="PU589">
        <v>0</v>
      </c>
      <c r="PV589">
        <v>0</v>
      </c>
      <c r="PW589">
        <v>0</v>
      </c>
      <c r="PX589">
        <v>0</v>
      </c>
      <c r="PY589">
        <v>0</v>
      </c>
      <c r="PZ589" t="s">
        <v>227</v>
      </c>
      <c r="QB589" t="s">
        <v>2461</v>
      </c>
      <c r="QC589">
        <v>1</v>
      </c>
      <c r="QD589">
        <v>0</v>
      </c>
      <c r="QE589">
        <v>0</v>
      </c>
      <c r="QF589">
        <v>0</v>
      </c>
      <c r="QG589">
        <v>0</v>
      </c>
      <c r="QI589">
        <v>20</v>
      </c>
      <c r="QL589" t="s">
        <v>226</v>
      </c>
      <c r="QN589" t="s">
        <v>228</v>
      </c>
      <c r="QO589">
        <v>1</v>
      </c>
      <c r="QP589">
        <v>0</v>
      </c>
      <c r="QQ589">
        <v>0</v>
      </c>
      <c r="QR589">
        <v>0</v>
      </c>
      <c r="QS589">
        <v>0</v>
      </c>
      <c r="QT589">
        <v>0</v>
      </c>
      <c r="QU589">
        <v>0</v>
      </c>
      <c r="QV589">
        <v>0</v>
      </c>
      <c r="QW589">
        <v>0</v>
      </c>
      <c r="RF589" t="s">
        <v>2206</v>
      </c>
      <c r="RG589">
        <v>0</v>
      </c>
      <c r="RH589">
        <v>0</v>
      </c>
      <c r="RI589">
        <v>1</v>
      </c>
      <c r="RJ589">
        <v>0</v>
      </c>
      <c r="RK589">
        <v>0</v>
      </c>
      <c r="RL589">
        <v>0</v>
      </c>
      <c r="RM589">
        <v>0</v>
      </c>
      <c r="RN589">
        <v>0</v>
      </c>
      <c r="RO589">
        <v>0</v>
      </c>
      <c r="RP589">
        <v>0</v>
      </c>
      <c r="RQ589">
        <v>0</v>
      </c>
      <c r="RR589">
        <v>0</v>
      </c>
      <c r="RS589">
        <v>0</v>
      </c>
      <c r="RT589">
        <v>0</v>
      </c>
      <c r="RU589">
        <v>0</v>
      </c>
      <c r="RV589">
        <v>0</v>
      </c>
      <c r="RW589">
        <v>0</v>
      </c>
      <c r="RX589">
        <v>0</v>
      </c>
      <c r="RY589">
        <v>0</v>
      </c>
      <c r="RZ589">
        <v>0</v>
      </c>
      <c r="SA589">
        <v>0</v>
      </c>
      <c r="SB589">
        <v>0</v>
      </c>
      <c r="SC589">
        <v>0</v>
      </c>
      <c r="SD589">
        <v>0</v>
      </c>
      <c r="SE589">
        <v>0</v>
      </c>
      <c r="SF589">
        <v>0</v>
      </c>
      <c r="SG589">
        <v>0</v>
      </c>
      <c r="SH589">
        <v>0</v>
      </c>
      <c r="SI589">
        <v>0</v>
      </c>
      <c r="SJ589" t="s">
        <v>227</v>
      </c>
      <c r="SL589" t="s">
        <v>2461</v>
      </c>
      <c r="SM589">
        <v>1</v>
      </c>
      <c r="SN589">
        <v>0</v>
      </c>
      <c r="SO589">
        <v>0</v>
      </c>
      <c r="SP589">
        <v>0</v>
      </c>
      <c r="SQ589">
        <v>0</v>
      </c>
      <c r="SS589">
        <v>20</v>
      </c>
      <c r="SV589">
        <v>127981676</v>
      </c>
      <c r="SW589" t="s">
        <v>5821</v>
      </c>
      <c r="SX589" t="s">
        <v>5822</v>
      </c>
      <c r="SZ589">
        <v>544</v>
      </c>
    </row>
    <row r="590" spans="1:520" customFormat="1" ht="14.4" x14ac:dyDescent="0.3">
      <c r="A590" t="s">
        <v>5823</v>
      </c>
      <c r="B590" t="s">
        <v>5824</v>
      </c>
      <c r="C590" t="s">
        <v>5606</v>
      </c>
      <c r="D590" t="s">
        <v>233</v>
      </c>
      <c r="E590" t="s">
        <v>246</v>
      </c>
      <c r="F590" t="s">
        <v>1503</v>
      </c>
      <c r="G590" t="s">
        <v>5750</v>
      </c>
      <c r="H590" t="s">
        <v>2080</v>
      </c>
      <c r="JP590" t="s">
        <v>226</v>
      </c>
      <c r="JQ590" t="s">
        <v>226</v>
      </c>
      <c r="JR590" t="s">
        <v>226</v>
      </c>
      <c r="JT590">
        <v>0.15</v>
      </c>
      <c r="JU590">
        <v>0.15</v>
      </c>
      <c r="JX590" t="s">
        <v>227</v>
      </c>
      <c r="NB590" t="s">
        <v>228</v>
      </c>
      <c r="NC590">
        <v>1</v>
      </c>
      <c r="ND590">
        <v>0</v>
      </c>
      <c r="NE590">
        <v>0</v>
      </c>
      <c r="NF590">
        <v>0</v>
      </c>
      <c r="NG590">
        <v>0</v>
      </c>
      <c r="NH590">
        <v>0</v>
      </c>
      <c r="NI590">
        <v>0</v>
      </c>
      <c r="NJ590">
        <v>0</v>
      </c>
      <c r="OA590" t="s">
        <v>226</v>
      </c>
      <c r="OD590" t="s">
        <v>228</v>
      </c>
      <c r="OE590">
        <v>1</v>
      </c>
      <c r="OF590">
        <v>0</v>
      </c>
      <c r="OG590">
        <v>0</v>
      </c>
      <c r="OH590">
        <v>0</v>
      </c>
      <c r="OI590">
        <v>0</v>
      </c>
      <c r="OJ590">
        <v>0</v>
      </c>
      <c r="OK590">
        <v>0</v>
      </c>
      <c r="OL590">
        <v>0</v>
      </c>
      <c r="OM590">
        <v>0</v>
      </c>
      <c r="OV590" t="s">
        <v>2201</v>
      </c>
      <c r="OW590">
        <v>1</v>
      </c>
      <c r="OX590">
        <v>0</v>
      </c>
      <c r="OY590">
        <v>0</v>
      </c>
      <c r="OZ590">
        <v>0</v>
      </c>
      <c r="PA590">
        <v>0</v>
      </c>
      <c r="PB590">
        <v>0</v>
      </c>
      <c r="PC590">
        <v>0</v>
      </c>
      <c r="PD590">
        <v>0</v>
      </c>
      <c r="PE590">
        <v>0</v>
      </c>
      <c r="PF590">
        <v>0</v>
      </c>
      <c r="PG590">
        <v>0</v>
      </c>
      <c r="PH590">
        <v>0</v>
      </c>
      <c r="PI590">
        <v>0</v>
      </c>
      <c r="PJ590">
        <v>0</v>
      </c>
      <c r="PK590">
        <v>0</v>
      </c>
      <c r="PL590">
        <v>0</v>
      </c>
      <c r="PM590">
        <v>0</v>
      </c>
      <c r="PN590">
        <v>0</v>
      </c>
      <c r="PO590">
        <v>0</v>
      </c>
      <c r="PP590">
        <v>0</v>
      </c>
      <c r="PQ590">
        <v>0</v>
      </c>
      <c r="PR590">
        <v>0</v>
      </c>
      <c r="PS590">
        <v>0</v>
      </c>
      <c r="PT590">
        <v>0</v>
      </c>
      <c r="PU590">
        <v>0</v>
      </c>
      <c r="PV590">
        <v>0</v>
      </c>
      <c r="PW590">
        <v>0</v>
      </c>
      <c r="PX590">
        <v>0</v>
      </c>
      <c r="PY590">
        <v>0</v>
      </c>
      <c r="PZ590" t="s">
        <v>226</v>
      </c>
      <c r="QA590" t="s">
        <v>227</v>
      </c>
      <c r="QL590" t="s">
        <v>226</v>
      </c>
      <c r="QN590" t="s">
        <v>228</v>
      </c>
      <c r="QO590">
        <v>1</v>
      </c>
      <c r="QP590">
        <v>0</v>
      </c>
      <c r="QQ590">
        <v>0</v>
      </c>
      <c r="QR590">
        <v>0</v>
      </c>
      <c r="QS590">
        <v>0</v>
      </c>
      <c r="QT590">
        <v>0</v>
      </c>
      <c r="QU590">
        <v>0</v>
      </c>
      <c r="QV590">
        <v>0</v>
      </c>
      <c r="QW590">
        <v>0</v>
      </c>
      <c r="RF590" t="s">
        <v>2201</v>
      </c>
      <c r="RG590">
        <v>1</v>
      </c>
      <c r="RH590">
        <v>0</v>
      </c>
      <c r="RI590">
        <v>0</v>
      </c>
      <c r="RJ590">
        <v>0</v>
      </c>
      <c r="RK590">
        <v>0</v>
      </c>
      <c r="RL590">
        <v>0</v>
      </c>
      <c r="RM590">
        <v>0</v>
      </c>
      <c r="RN590">
        <v>0</v>
      </c>
      <c r="RO590">
        <v>0</v>
      </c>
      <c r="RP590">
        <v>0</v>
      </c>
      <c r="RQ590">
        <v>0</v>
      </c>
      <c r="RR590">
        <v>0</v>
      </c>
      <c r="RS590">
        <v>0</v>
      </c>
      <c r="RT590">
        <v>0</v>
      </c>
      <c r="RU590">
        <v>0</v>
      </c>
      <c r="RV590">
        <v>0</v>
      </c>
      <c r="RW590">
        <v>0</v>
      </c>
      <c r="RX590">
        <v>0</v>
      </c>
      <c r="RY590">
        <v>0</v>
      </c>
      <c r="RZ590">
        <v>0</v>
      </c>
      <c r="SA590">
        <v>0</v>
      </c>
      <c r="SB590">
        <v>0</v>
      </c>
      <c r="SC590">
        <v>0</v>
      </c>
      <c r="SD590">
        <v>0</v>
      </c>
      <c r="SE590">
        <v>0</v>
      </c>
      <c r="SF590">
        <v>0</v>
      </c>
      <c r="SG590">
        <v>0</v>
      </c>
      <c r="SH590">
        <v>0</v>
      </c>
      <c r="SI590">
        <v>0</v>
      </c>
      <c r="SJ590" t="s">
        <v>227</v>
      </c>
      <c r="SV590">
        <v>127981516</v>
      </c>
      <c r="SW590" t="s">
        <v>5825</v>
      </c>
      <c r="SX590" t="s">
        <v>5826</v>
      </c>
      <c r="SZ590">
        <v>511</v>
      </c>
    </row>
    <row r="591" spans="1:520" customFormat="1" ht="14.4" x14ac:dyDescent="0.3">
      <c r="A591" t="s">
        <v>5827</v>
      </c>
      <c r="B591" t="s">
        <v>5828</v>
      </c>
      <c r="C591" t="s">
        <v>5606</v>
      </c>
      <c r="D591" t="s">
        <v>233</v>
      </c>
      <c r="E591" t="s">
        <v>242</v>
      </c>
      <c r="F591" t="s">
        <v>243</v>
      </c>
      <c r="G591" t="s">
        <v>5723</v>
      </c>
      <c r="H591" t="s">
        <v>2080</v>
      </c>
      <c r="JP591" t="s">
        <v>227</v>
      </c>
      <c r="JX591" t="s">
        <v>227</v>
      </c>
      <c r="NB591" t="s">
        <v>228</v>
      </c>
      <c r="NC591">
        <v>1</v>
      </c>
      <c r="ND591">
        <v>0</v>
      </c>
      <c r="NE591">
        <v>0</v>
      </c>
      <c r="NF591">
        <v>0</v>
      </c>
      <c r="NG591">
        <v>0</v>
      </c>
      <c r="NH591">
        <v>0</v>
      </c>
      <c r="NI591">
        <v>0</v>
      </c>
      <c r="NJ591">
        <v>0</v>
      </c>
      <c r="OA591" t="s">
        <v>226</v>
      </c>
      <c r="OD591" t="s">
        <v>228</v>
      </c>
      <c r="OE591">
        <v>1</v>
      </c>
      <c r="OF591">
        <v>0</v>
      </c>
      <c r="OG591">
        <v>0</v>
      </c>
      <c r="OH591">
        <v>0</v>
      </c>
      <c r="OI591">
        <v>0</v>
      </c>
      <c r="OJ591">
        <v>0</v>
      </c>
      <c r="OK591">
        <v>0</v>
      </c>
      <c r="OL591">
        <v>0</v>
      </c>
      <c r="OM591">
        <v>0</v>
      </c>
      <c r="OV591" t="s">
        <v>2202</v>
      </c>
      <c r="OW591">
        <v>0</v>
      </c>
      <c r="OX591">
        <v>1</v>
      </c>
      <c r="OY591">
        <v>0</v>
      </c>
      <c r="OZ591">
        <v>0</v>
      </c>
      <c r="PA591">
        <v>0</v>
      </c>
      <c r="PB591">
        <v>0</v>
      </c>
      <c r="PC591">
        <v>0</v>
      </c>
      <c r="PD591">
        <v>0</v>
      </c>
      <c r="PE591">
        <v>0</v>
      </c>
      <c r="PF591">
        <v>0</v>
      </c>
      <c r="PG591">
        <v>0</v>
      </c>
      <c r="PH591">
        <v>0</v>
      </c>
      <c r="PI591">
        <v>0</v>
      </c>
      <c r="PJ591">
        <v>0</v>
      </c>
      <c r="PK591">
        <v>0</v>
      </c>
      <c r="PL591">
        <v>0</v>
      </c>
      <c r="PM591">
        <v>0</v>
      </c>
      <c r="PN591">
        <v>0</v>
      </c>
      <c r="PO591">
        <v>0</v>
      </c>
      <c r="PP591">
        <v>0</v>
      </c>
      <c r="PQ591">
        <v>0</v>
      </c>
      <c r="PR591">
        <v>0</v>
      </c>
      <c r="PS591">
        <v>0</v>
      </c>
      <c r="PT591">
        <v>0</v>
      </c>
      <c r="PU591">
        <v>0</v>
      </c>
      <c r="PV591">
        <v>0</v>
      </c>
      <c r="PW591">
        <v>0</v>
      </c>
      <c r="PX591">
        <v>0</v>
      </c>
      <c r="PY591">
        <v>0</v>
      </c>
      <c r="PZ591" t="s">
        <v>227</v>
      </c>
      <c r="QB591" t="s">
        <v>2461</v>
      </c>
      <c r="QC591">
        <v>1</v>
      </c>
      <c r="QD591">
        <v>0</v>
      </c>
      <c r="QE591">
        <v>0</v>
      </c>
      <c r="QF591">
        <v>0</v>
      </c>
      <c r="QG591">
        <v>0</v>
      </c>
      <c r="QI591">
        <v>20</v>
      </c>
      <c r="QL591" t="s">
        <v>226</v>
      </c>
      <c r="QN591" t="s">
        <v>228</v>
      </c>
      <c r="QO591">
        <v>1</v>
      </c>
      <c r="QP591">
        <v>0</v>
      </c>
      <c r="QQ591">
        <v>0</v>
      </c>
      <c r="QR591">
        <v>0</v>
      </c>
      <c r="QS591">
        <v>0</v>
      </c>
      <c r="QT591">
        <v>0</v>
      </c>
      <c r="QU591">
        <v>0</v>
      </c>
      <c r="QV591">
        <v>0</v>
      </c>
      <c r="QW591">
        <v>0</v>
      </c>
      <c r="RF591" t="s">
        <v>2206</v>
      </c>
      <c r="RG591">
        <v>0</v>
      </c>
      <c r="RH591">
        <v>0</v>
      </c>
      <c r="RI591">
        <v>1</v>
      </c>
      <c r="RJ591">
        <v>0</v>
      </c>
      <c r="RK591">
        <v>0</v>
      </c>
      <c r="RL591">
        <v>0</v>
      </c>
      <c r="RM591">
        <v>0</v>
      </c>
      <c r="RN591">
        <v>0</v>
      </c>
      <c r="RO591">
        <v>0</v>
      </c>
      <c r="RP591">
        <v>0</v>
      </c>
      <c r="RQ591">
        <v>0</v>
      </c>
      <c r="RR591">
        <v>0</v>
      </c>
      <c r="RS591">
        <v>0</v>
      </c>
      <c r="RT591">
        <v>0</v>
      </c>
      <c r="RU591">
        <v>0</v>
      </c>
      <c r="RV591">
        <v>0</v>
      </c>
      <c r="RW591">
        <v>0</v>
      </c>
      <c r="RX591">
        <v>0</v>
      </c>
      <c r="RY591">
        <v>0</v>
      </c>
      <c r="RZ591">
        <v>0</v>
      </c>
      <c r="SA591">
        <v>0</v>
      </c>
      <c r="SB591">
        <v>0</v>
      </c>
      <c r="SC591">
        <v>0</v>
      </c>
      <c r="SD591">
        <v>0</v>
      </c>
      <c r="SE591">
        <v>0</v>
      </c>
      <c r="SF591">
        <v>0</v>
      </c>
      <c r="SG591">
        <v>0</v>
      </c>
      <c r="SH591">
        <v>0</v>
      </c>
      <c r="SI591">
        <v>0</v>
      </c>
      <c r="SJ591" t="s">
        <v>227</v>
      </c>
      <c r="SL591" t="s">
        <v>2461</v>
      </c>
      <c r="SM591">
        <v>1</v>
      </c>
      <c r="SN591">
        <v>0</v>
      </c>
      <c r="SO591">
        <v>0</v>
      </c>
      <c r="SP591">
        <v>0</v>
      </c>
      <c r="SQ591">
        <v>0</v>
      </c>
      <c r="SS591">
        <v>15</v>
      </c>
      <c r="SV591">
        <v>127981635</v>
      </c>
      <c r="SW591" t="s">
        <v>5829</v>
      </c>
      <c r="SX591" t="s">
        <v>5830</v>
      </c>
      <c r="SZ591">
        <v>533</v>
      </c>
    </row>
    <row r="592" spans="1:520" customFormat="1" ht="14.4" x14ac:dyDescent="0.3">
      <c r="A592" t="s">
        <v>5831</v>
      </c>
      <c r="B592" t="s">
        <v>5832</v>
      </c>
      <c r="C592" t="s">
        <v>5606</v>
      </c>
      <c r="D592" t="s">
        <v>233</v>
      </c>
      <c r="E592" t="s">
        <v>234</v>
      </c>
      <c r="F592" t="s">
        <v>234</v>
      </c>
      <c r="G592" t="s">
        <v>234</v>
      </c>
      <c r="H592" t="s">
        <v>1294</v>
      </c>
      <c r="MF592" t="s">
        <v>226</v>
      </c>
      <c r="MG592" t="s">
        <v>1489</v>
      </c>
      <c r="MI592" t="s">
        <v>1475</v>
      </c>
      <c r="MK592" t="s">
        <v>226</v>
      </c>
      <c r="ML592" t="s">
        <v>226</v>
      </c>
      <c r="MN592">
        <v>2.5</v>
      </c>
      <c r="MO592">
        <v>2.5</v>
      </c>
      <c r="MX592">
        <v>2.5</v>
      </c>
      <c r="MY592">
        <v>5</v>
      </c>
      <c r="NB592" t="s">
        <v>228</v>
      </c>
      <c r="NC592">
        <v>1</v>
      </c>
      <c r="ND592">
        <v>0</v>
      </c>
      <c r="NE592">
        <v>0</v>
      </c>
      <c r="NF592">
        <v>0</v>
      </c>
      <c r="NG592">
        <v>0</v>
      </c>
      <c r="NH592">
        <v>0</v>
      </c>
      <c r="NI592">
        <v>0</v>
      </c>
      <c r="NJ592">
        <v>0</v>
      </c>
      <c r="OA592" t="s">
        <v>227</v>
      </c>
      <c r="SV592">
        <v>127981680</v>
      </c>
      <c r="SW592" t="s">
        <v>5833</v>
      </c>
      <c r="SX592" t="s">
        <v>5834</v>
      </c>
      <c r="SZ592">
        <v>545</v>
      </c>
    </row>
    <row r="593" spans="1:520" customFormat="1" ht="14.4" x14ac:dyDescent="0.3">
      <c r="A593" t="s">
        <v>5835</v>
      </c>
      <c r="B593" t="s">
        <v>5836</v>
      </c>
      <c r="C593" t="s">
        <v>5606</v>
      </c>
      <c r="D593" t="s">
        <v>233</v>
      </c>
      <c r="E593" t="s">
        <v>1511</v>
      </c>
      <c r="F593" t="s">
        <v>1511</v>
      </c>
      <c r="G593" t="s">
        <v>1511</v>
      </c>
      <c r="H593" t="s">
        <v>1294</v>
      </c>
      <c r="MF593" t="s">
        <v>227</v>
      </c>
      <c r="NB593" t="s">
        <v>228</v>
      </c>
      <c r="NC593">
        <v>1</v>
      </c>
      <c r="ND593">
        <v>0</v>
      </c>
      <c r="NE593">
        <v>0</v>
      </c>
      <c r="NF593">
        <v>0</v>
      </c>
      <c r="NG593">
        <v>0</v>
      </c>
      <c r="NH593">
        <v>0</v>
      </c>
      <c r="NI593">
        <v>0</v>
      </c>
      <c r="NJ593">
        <v>0</v>
      </c>
      <c r="SV593">
        <v>127981520</v>
      </c>
      <c r="SW593" t="s">
        <v>5837</v>
      </c>
      <c r="SX593" t="s">
        <v>5838</v>
      </c>
      <c r="SZ593">
        <v>512</v>
      </c>
    </row>
    <row r="594" spans="1:520" customFormat="1" ht="14.4" x14ac:dyDescent="0.3">
      <c r="A594" t="s">
        <v>5839</v>
      </c>
      <c r="B594" t="s">
        <v>5840</v>
      </c>
      <c r="C594" t="s">
        <v>5606</v>
      </c>
      <c r="D594" t="s">
        <v>233</v>
      </c>
      <c r="E594" t="s">
        <v>1511</v>
      </c>
      <c r="F594" t="s">
        <v>1511</v>
      </c>
      <c r="G594" t="s">
        <v>1511</v>
      </c>
      <c r="H594" t="s">
        <v>1294</v>
      </c>
      <c r="MF594" t="s">
        <v>227</v>
      </c>
      <c r="NB594" t="s">
        <v>228</v>
      </c>
      <c r="NC594">
        <v>1</v>
      </c>
      <c r="ND594">
        <v>0</v>
      </c>
      <c r="NE594">
        <v>0</v>
      </c>
      <c r="NF594">
        <v>0</v>
      </c>
      <c r="NG594">
        <v>0</v>
      </c>
      <c r="NH594">
        <v>0</v>
      </c>
      <c r="NI594">
        <v>0</v>
      </c>
      <c r="NJ594">
        <v>0</v>
      </c>
      <c r="SV594">
        <v>127981571</v>
      </c>
      <c r="SW594" t="s">
        <v>5841</v>
      </c>
      <c r="SX594" t="s">
        <v>5842</v>
      </c>
      <c r="SZ594">
        <v>523</v>
      </c>
    </row>
    <row r="595" spans="1:520" customFormat="1" ht="14.4" x14ac:dyDescent="0.3">
      <c r="A595" t="s">
        <v>5843</v>
      </c>
      <c r="B595" t="s">
        <v>5844</v>
      </c>
      <c r="C595" t="s">
        <v>5606</v>
      </c>
      <c r="D595" t="s">
        <v>233</v>
      </c>
      <c r="E595" t="s">
        <v>234</v>
      </c>
      <c r="F595" t="s">
        <v>234</v>
      </c>
      <c r="G595" t="s">
        <v>5845</v>
      </c>
      <c r="H595" t="s">
        <v>1294</v>
      </c>
      <c r="MF595" t="s">
        <v>226</v>
      </c>
      <c r="MG595" t="s">
        <v>1489</v>
      </c>
      <c r="MI595" t="s">
        <v>1475</v>
      </c>
      <c r="MK595" t="s">
        <v>226</v>
      </c>
      <c r="ML595" t="s">
        <v>226</v>
      </c>
      <c r="MN595">
        <v>2.5</v>
      </c>
      <c r="MO595">
        <v>2.5</v>
      </c>
      <c r="MX595">
        <v>2.5</v>
      </c>
      <c r="MY595">
        <v>5</v>
      </c>
      <c r="NB595" t="s">
        <v>228</v>
      </c>
      <c r="NC595">
        <v>1</v>
      </c>
      <c r="ND595">
        <v>0</v>
      </c>
      <c r="NE595">
        <v>0</v>
      </c>
      <c r="NF595">
        <v>0</v>
      </c>
      <c r="NG595">
        <v>0</v>
      </c>
      <c r="NH595">
        <v>0</v>
      </c>
      <c r="NI595">
        <v>0</v>
      </c>
      <c r="NJ595">
        <v>0</v>
      </c>
      <c r="OA595" t="s">
        <v>227</v>
      </c>
      <c r="SV595">
        <v>127981639</v>
      </c>
      <c r="SW595" t="s">
        <v>5846</v>
      </c>
      <c r="SX595" t="s">
        <v>5830</v>
      </c>
      <c r="SZ595">
        <v>534</v>
      </c>
    </row>
    <row r="596" spans="1:520" customFormat="1" ht="14.4" x14ac:dyDescent="0.3">
      <c r="A596" t="s">
        <v>5847</v>
      </c>
      <c r="B596" t="s">
        <v>5848</v>
      </c>
      <c r="C596" t="s">
        <v>5606</v>
      </c>
      <c r="D596" t="s">
        <v>233</v>
      </c>
      <c r="E596" t="s">
        <v>246</v>
      </c>
      <c r="F596" t="s">
        <v>1503</v>
      </c>
      <c r="G596" t="s">
        <v>5750</v>
      </c>
      <c r="H596" t="s">
        <v>1294</v>
      </c>
      <c r="MF596" t="s">
        <v>226</v>
      </c>
      <c r="MG596" t="s">
        <v>1492</v>
      </c>
      <c r="MI596" t="s">
        <v>1475</v>
      </c>
      <c r="MK596" t="s">
        <v>226</v>
      </c>
      <c r="ML596" t="s">
        <v>226</v>
      </c>
      <c r="MN596">
        <v>5</v>
      </c>
      <c r="MO596">
        <v>5</v>
      </c>
      <c r="MX596">
        <v>5</v>
      </c>
      <c r="MY596">
        <v>10</v>
      </c>
      <c r="NB596" t="s">
        <v>228</v>
      </c>
      <c r="NC596">
        <v>1</v>
      </c>
      <c r="ND596">
        <v>0</v>
      </c>
      <c r="NE596">
        <v>0</v>
      </c>
      <c r="NF596">
        <v>0</v>
      </c>
      <c r="NG596">
        <v>0</v>
      </c>
      <c r="NH596">
        <v>0</v>
      </c>
      <c r="NI596">
        <v>0</v>
      </c>
      <c r="NJ596">
        <v>0</v>
      </c>
      <c r="SV596">
        <v>127981522</v>
      </c>
      <c r="SW596" t="s">
        <v>5849</v>
      </c>
      <c r="SX596" t="s">
        <v>5850</v>
      </c>
      <c r="SZ596">
        <v>513</v>
      </c>
    </row>
    <row r="597" spans="1:520" customFormat="1" ht="14.4" x14ac:dyDescent="0.3">
      <c r="A597" t="s">
        <v>5851</v>
      </c>
      <c r="B597" t="s">
        <v>5852</v>
      </c>
      <c r="C597" t="s">
        <v>5606</v>
      </c>
      <c r="D597" t="s">
        <v>233</v>
      </c>
      <c r="E597" t="s">
        <v>246</v>
      </c>
      <c r="F597" t="s">
        <v>1503</v>
      </c>
      <c r="G597" t="s">
        <v>5750</v>
      </c>
      <c r="H597" t="s">
        <v>1294</v>
      </c>
      <c r="MF597" t="s">
        <v>226</v>
      </c>
      <c r="MG597" t="s">
        <v>1492</v>
      </c>
      <c r="MI597" t="s">
        <v>1475</v>
      </c>
      <c r="MK597" t="s">
        <v>226</v>
      </c>
      <c r="ML597" t="s">
        <v>226</v>
      </c>
      <c r="MN597">
        <v>5</v>
      </c>
      <c r="MO597">
        <v>5</v>
      </c>
      <c r="MX597">
        <v>5</v>
      </c>
      <c r="MY597">
        <v>10</v>
      </c>
      <c r="NB597" t="s">
        <v>228</v>
      </c>
      <c r="NC597">
        <v>1</v>
      </c>
      <c r="ND597">
        <v>0</v>
      </c>
      <c r="NE597">
        <v>0</v>
      </c>
      <c r="NF597">
        <v>0</v>
      </c>
      <c r="NG597">
        <v>0</v>
      </c>
      <c r="NH597">
        <v>0</v>
      </c>
      <c r="NI597">
        <v>0</v>
      </c>
      <c r="NJ597">
        <v>0</v>
      </c>
      <c r="SV597">
        <v>127981574</v>
      </c>
      <c r="SW597" t="s">
        <v>5853</v>
      </c>
      <c r="SX597" t="s">
        <v>5854</v>
      </c>
      <c r="SZ597">
        <v>524</v>
      </c>
    </row>
    <row r="598" spans="1:520" customFormat="1" ht="14.4" x14ac:dyDescent="0.3">
      <c r="A598" t="s">
        <v>5855</v>
      </c>
      <c r="B598" t="s">
        <v>5856</v>
      </c>
      <c r="C598" t="s">
        <v>5606</v>
      </c>
      <c r="D598" t="s">
        <v>233</v>
      </c>
      <c r="E598" t="s">
        <v>242</v>
      </c>
      <c r="F598" t="s">
        <v>243</v>
      </c>
      <c r="G598" t="s">
        <v>5723</v>
      </c>
      <c r="H598" t="s">
        <v>1294</v>
      </c>
      <c r="MF598" t="s">
        <v>227</v>
      </c>
      <c r="NB598" t="s">
        <v>228</v>
      </c>
      <c r="NC598">
        <v>1</v>
      </c>
      <c r="ND598">
        <v>0</v>
      </c>
      <c r="NE598">
        <v>0</v>
      </c>
      <c r="NF598">
        <v>0</v>
      </c>
      <c r="NG598">
        <v>0</v>
      </c>
      <c r="NH598">
        <v>0</v>
      </c>
      <c r="NI598">
        <v>0</v>
      </c>
      <c r="NJ598">
        <v>0</v>
      </c>
      <c r="SV598">
        <v>127981683</v>
      </c>
      <c r="SW598" t="s">
        <v>5857</v>
      </c>
      <c r="SX598" t="s">
        <v>5858</v>
      </c>
      <c r="SZ598">
        <v>546</v>
      </c>
    </row>
    <row r="599" spans="1:520" customFormat="1" ht="14.4" x14ac:dyDescent="0.3">
      <c r="A599" t="s">
        <v>5859</v>
      </c>
      <c r="B599" t="s">
        <v>5860</v>
      </c>
      <c r="C599" t="s">
        <v>5606</v>
      </c>
      <c r="D599" t="s">
        <v>233</v>
      </c>
      <c r="E599" t="s">
        <v>242</v>
      </c>
      <c r="F599" t="s">
        <v>243</v>
      </c>
      <c r="G599" t="s">
        <v>5734</v>
      </c>
      <c r="H599" t="s">
        <v>1294</v>
      </c>
      <c r="MF599" t="s">
        <v>227</v>
      </c>
      <c r="NB599" t="s">
        <v>228</v>
      </c>
      <c r="NC599">
        <v>1</v>
      </c>
      <c r="ND599">
        <v>0</v>
      </c>
      <c r="NE599">
        <v>0</v>
      </c>
      <c r="NF599">
        <v>0</v>
      </c>
      <c r="NG599">
        <v>0</v>
      </c>
      <c r="NH599">
        <v>0</v>
      </c>
      <c r="NI599">
        <v>0</v>
      </c>
      <c r="NJ599">
        <v>0</v>
      </c>
      <c r="SV599">
        <v>127981640</v>
      </c>
      <c r="SW599" t="s">
        <v>5861</v>
      </c>
      <c r="SX599" t="s">
        <v>5862</v>
      </c>
      <c r="SZ599">
        <v>535</v>
      </c>
    </row>
    <row r="600" spans="1:520" customFormat="1" ht="14.4" x14ac:dyDescent="0.3">
      <c r="A600" t="s">
        <v>5863</v>
      </c>
      <c r="B600" t="s">
        <v>5864</v>
      </c>
      <c r="C600" t="s">
        <v>5606</v>
      </c>
      <c r="D600" t="s">
        <v>233</v>
      </c>
      <c r="E600" t="s">
        <v>1511</v>
      </c>
      <c r="F600" t="s">
        <v>1511</v>
      </c>
      <c r="G600" t="s">
        <v>1511</v>
      </c>
      <c r="H600" t="s">
        <v>2175</v>
      </c>
      <c r="SV600">
        <v>127981525</v>
      </c>
      <c r="SW600" t="s">
        <v>5865</v>
      </c>
      <c r="SX600" t="s">
        <v>5866</v>
      </c>
      <c r="SZ600">
        <v>514</v>
      </c>
    </row>
    <row r="601" spans="1:520" customFormat="1" ht="14.4" x14ac:dyDescent="0.3">
      <c r="A601" t="s">
        <v>5867</v>
      </c>
      <c r="B601" t="s">
        <v>5868</v>
      </c>
      <c r="C601" t="s">
        <v>5606</v>
      </c>
      <c r="D601" t="s">
        <v>233</v>
      </c>
      <c r="E601" t="s">
        <v>242</v>
      </c>
      <c r="F601" t="s">
        <v>243</v>
      </c>
      <c r="G601" t="s">
        <v>5723</v>
      </c>
      <c r="H601" t="s">
        <v>2175</v>
      </c>
      <c r="SV601">
        <v>127981577</v>
      </c>
      <c r="SW601" t="s">
        <v>5869</v>
      </c>
      <c r="SX601" t="s">
        <v>5870</v>
      </c>
      <c r="SZ601">
        <v>525</v>
      </c>
    </row>
    <row r="602" spans="1:520" customFormat="1" ht="14.4" x14ac:dyDescent="0.3">
      <c r="A602" t="s">
        <v>5871</v>
      </c>
      <c r="B602" t="s">
        <v>5872</v>
      </c>
      <c r="C602" t="s">
        <v>5606</v>
      </c>
      <c r="D602" t="s">
        <v>233</v>
      </c>
      <c r="E602" t="s">
        <v>234</v>
      </c>
      <c r="F602" t="s">
        <v>234</v>
      </c>
      <c r="G602" t="s">
        <v>234</v>
      </c>
      <c r="H602" t="s">
        <v>2175</v>
      </c>
      <c r="SV602">
        <v>127981685</v>
      </c>
      <c r="SW602" t="s">
        <v>5873</v>
      </c>
      <c r="SX602" t="s">
        <v>5874</v>
      </c>
      <c r="SZ602">
        <v>547</v>
      </c>
    </row>
    <row r="603" spans="1:520" customFormat="1" ht="14.4" x14ac:dyDescent="0.3">
      <c r="A603" t="s">
        <v>5875</v>
      </c>
      <c r="B603" t="s">
        <v>5876</v>
      </c>
      <c r="C603" t="s">
        <v>5606</v>
      </c>
      <c r="D603" t="s">
        <v>233</v>
      </c>
      <c r="E603" t="s">
        <v>246</v>
      </c>
      <c r="F603" t="s">
        <v>1503</v>
      </c>
      <c r="G603" t="s">
        <v>5750</v>
      </c>
      <c r="H603" t="s">
        <v>2175</v>
      </c>
      <c r="SV603">
        <v>127981642</v>
      </c>
      <c r="SW603" t="s">
        <v>5877</v>
      </c>
      <c r="SX603" t="s">
        <v>5878</v>
      </c>
      <c r="SZ603">
        <v>536</v>
      </c>
    </row>
    <row r="604" spans="1:520" customFormat="1" ht="14.4" x14ac:dyDescent="0.3">
      <c r="A604" t="s">
        <v>5879</v>
      </c>
      <c r="B604" t="s">
        <v>5880</v>
      </c>
      <c r="C604" t="s">
        <v>4480</v>
      </c>
      <c r="D604" t="s">
        <v>233</v>
      </c>
      <c r="E604" t="s">
        <v>268</v>
      </c>
      <c r="F604" t="s">
        <v>280</v>
      </c>
      <c r="G604" t="s">
        <v>4437</v>
      </c>
      <c r="H604" t="s">
        <v>235</v>
      </c>
      <c r="I604" t="s">
        <v>226</v>
      </c>
      <c r="J604" t="s">
        <v>226</v>
      </c>
      <c r="K604" t="s">
        <v>226</v>
      </c>
      <c r="M604">
        <v>1.5</v>
      </c>
      <c r="N604">
        <v>1.5</v>
      </c>
      <c r="P604" t="s">
        <v>3047</v>
      </c>
      <c r="Q604" t="s">
        <v>226</v>
      </c>
      <c r="R604" t="s">
        <v>226</v>
      </c>
      <c r="S604" t="s">
        <v>226</v>
      </c>
      <c r="U604">
        <v>3</v>
      </c>
      <c r="V604">
        <v>3</v>
      </c>
      <c r="X604" t="s">
        <v>3493</v>
      </c>
      <c r="Y604" t="s">
        <v>226</v>
      </c>
      <c r="Z604" t="s">
        <v>226</v>
      </c>
      <c r="AA604" t="s">
        <v>226</v>
      </c>
      <c r="AC604">
        <v>3.5</v>
      </c>
      <c r="AD604">
        <v>3.5</v>
      </c>
      <c r="AF604" t="s">
        <v>4493</v>
      </c>
      <c r="AG604" t="s">
        <v>226</v>
      </c>
      <c r="AH604" t="s">
        <v>226</v>
      </c>
      <c r="AI604" t="s">
        <v>226</v>
      </c>
      <c r="AK604">
        <v>3</v>
      </c>
      <c r="AL604">
        <v>3</v>
      </c>
      <c r="AN604" t="s">
        <v>5881</v>
      </c>
      <c r="AO604" t="s">
        <v>226</v>
      </c>
      <c r="AP604" t="s">
        <v>226</v>
      </c>
      <c r="AQ604" t="s">
        <v>226</v>
      </c>
      <c r="AS604">
        <v>1.5</v>
      </c>
      <c r="AT604">
        <v>1.5</v>
      </c>
      <c r="AV604" t="s">
        <v>3098</v>
      </c>
      <c r="AW604" t="s">
        <v>226</v>
      </c>
      <c r="AX604" t="s">
        <v>226</v>
      </c>
      <c r="AY604" t="s">
        <v>226</v>
      </c>
      <c r="BA604">
        <v>8</v>
      </c>
      <c r="BB604">
        <v>8</v>
      </c>
      <c r="BD604" t="s">
        <v>3095</v>
      </c>
      <c r="BE604" t="s">
        <v>226</v>
      </c>
      <c r="BF604" t="s">
        <v>226</v>
      </c>
      <c r="BG604" t="s">
        <v>226</v>
      </c>
      <c r="BI604">
        <v>2.5</v>
      </c>
      <c r="BJ604">
        <v>2.5</v>
      </c>
      <c r="BL604" t="s">
        <v>5592</v>
      </c>
      <c r="BM604" t="s">
        <v>226</v>
      </c>
      <c r="BN604" t="s">
        <v>226</v>
      </c>
      <c r="BO604" t="s">
        <v>226</v>
      </c>
      <c r="BQ604">
        <v>2</v>
      </c>
      <c r="BR604">
        <v>2</v>
      </c>
      <c r="BT604" t="s">
        <v>5348</v>
      </c>
      <c r="BU604" t="s">
        <v>226</v>
      </c>
      <c r="BV604" t="s">
        <v>226</v>
      </c>
      <c r="BW604" t="s">
        <v>226</v>
      </c>
      <c r="BY604">
        <v>2</v>
      </c>
      <c r="BZ604">
        <v>2</v>
      </c>
      <c r="CB604" t="s">
        <v>5882</v>
      </c>
      <c r="CC604" t="s">
        <v>226</v>
      </c>
      <c r="CD604" t="s">
        <v>226</v>
      </c>
      <c r="CE604" t="s">
        <v>226</v>
      </c>
      <c r="CG604">
        <v>2.5</v>
      </c>
      <c r="CH604">
        <v>2.5</v>
      </c>
      <c r="CJ604" t="s">
        <v>2474</v>
      </c>
      <c r="CK604" t="s">
        <v>226</v>
      </c>
      <c r="CL604" t="s">
        <v>226</v>
      </c>
      <c r="CM604" t="s">
        <v>226</v>
      </c>
      <c r="CO604">
        <v>4</v>
      </c>
      <c r="CP604">
        <v>4</v>
      </c>
      <c r="CR604" t="s">
        <v>2915</v>
      </c>
      <c r="CS604" t="s">
        <v>226</v>
      </c>
      <c r="CT604" t="s">
        <v>226</v>
      </c>
      <c r="CU604" t="s">
        <v>226</v>
      </c>
      <c r="CW604">
        <v>6</v>
      </c>
      <c r="CX604">
        <v>6</v>
      </c>
      <c r="CZ604" t="s">
        <v>4065</v>
      </c>
      <c r="DA604" t="s">
        <v>226</v>
      </c>
      <c r="DB604" t="s">
        <v>226</v>
      </c>
      <c r="DC604" t="s">
        <v>226</v>
      </c>
      <c r="DE604">
        <v>6</v>
      </c>
      <c r="DF604">
        <v>6</v>
      </c>
      <c r="DH604" t="s">
        <v>2983</v>
      </c>
      <c r="DI604" t="s">
        <v>226</v>
      </c>
      <c r="DJ604" t="s">
        <v>226</v>
      </c>
      <c r="DK604" t="s">
        <v>226</v>
      </c>
      <c r="DM604">
        <v>5.5</v>
      </c>
      <c r="DN604">
        <v>5.5</v>
      </c>
      <c r="DP604" t="s">
        <v>5883</v>
      </c>
      <c r="DQ604" t="s">
        <v>226</v>
      </c>
      <c r="DR604" t="s">
        <v>226</v>
      </c>
      <c r="DS604" t="s">
        <v>226</v>
      </c>
      <c r="DU604">
        <v>4</v>
      </c>
      <c r="DV604">
        <v>4</v>
      </c>
      <c r="DX604" t="s">
        <v>913</v>
      </c>
      <c r="DY604" t="s">
        <v>226</v>
      </c>
      <c r="DZ604" t="s">
        <v>226</v>
      </c>
      <c r="EA604" t="s">
        <v>226</v>
      </c>
      <c r="EC604">
        <v>10</v>
      </c>
      <c r="ED604">
        <v>10</v>
      </c>
      <c r="EF604" t="s">
        <v>2696</v>
      </c>
      <c r="EG604" t="s">
        <v>226</v>
      </c>
      <c r="EH604" t="s">
        <v>226</v>
      </c>
      <c r="EI604" t="s">
        <v>226</v>
      </c>
      <c r="EK604">
        <v>7</v>
      </c>
      <c r="EL604">
        <v>7</v>
      </c>
      <c r="EN604" t="s">
        <v>2696</v>
      </c>
      <c r="EO604" t="s">
        <v>226</v>
      </c>
      <c r="EP604" t="s">
        <v>226</v>
      </c>
      <c r="EQ604" t="s">
        <v>226</v>
      </c>
      <c r="ES604">
        <v>40</v>
      </c>
      <c r="ET604">
        <v>40</v>
      </c>
      <c r="EV604" t="s">
        <v>2696</v>
      </c>
      <c r="EW604" t="s">
        <v>226</v>
      </c>
      <c r="EX604" t="s">
        <v>226</v>
      </c>
      <c r="EY604" t="s">
        <v>227</v>
      </c>
      <c r="EZ604">
        <v>4</v>
      </c>
      <c r="FA604">
        <v>1</v>
      </c>
      <c r="FB604">
        <v>1.25</v>
      </c>
      <c r="FD604" t="s">
        <v>226</v>
      </c>
      <c r="FE604" t="s">
        <v>226</v>
      </c>
      <c r="FF604" t="s">
        <v>226</v>
      </c>
      <c r="FH604">
        <v>4</v>
      </c>
      <c r="FI604">
        <v>4</v>
      </c>
      <c r="FK604" t="s">
        <v>226</v>
      </c>
      <c r="FL604" t="s">
        <v>226</v>
      </c>
      <c r="FM604" t="s">
        <v>226</v>
      </c>
      <c r="FO604">
        <v>3</v>
      </c>
      <c r="FP604">
        <v>3</v>
      </c>
      <c r="FR604" t="s">
        <v>226</v>
      </c>
      <c r="FS604" t="s">
        <v>226</v>
      </c>
      <c r="FT604" t="s">
        <v>226</v>
      </c>
      <c r="FV604">
        <v>5</v>
      </c>
      <c r="FW604">
        <v>5</v>
      </c>
      <c r="FY604" t="s">
        <v>226</v>
      </c>
      <c r="FZ604" t="s">
        <v>226</v>
      </c>
      <c r="GA604" t="s">
        <v>226</v>
      </c>
      <c r="GC604">
        <v>5</v>
      </c>
      <c r="GD604">
        <v>5</v>
      </c>
      <c r="GF604" t="s">
        <v>226</v>
      </c>
      <c r="GG604" t="s">
        <v>226</v>
      </c>
      <c r="GH604" t="s">
        <v>226</v>
      </c>
      <c r="GJ604">
        <v>3.5</v>
      </c>
      <c r="GK604">
        <v>3.5</v>
      </c>
      <c r="GM604" t="s">
        <v>2716</v>
      </c>
      <c r="GN604" t="s">
        <v>226</v>
      </c>
      <c r="GO604" t="s">
        <v>226</v>
      </c>
      <c r="GP604" t="s">
        <v>226</v>
      </c>
      <c r="GR604">
        <v>3</v>
      </c>
      <c r="GS604">
        <v>3</v>
      </c>
      <c r="GU604" t="s">
        <v>4067</v>
      </c>
      <c r="GV604" t="s">
        <v>226</v>
      </c>
      <c r="GW604" t="s">
        <v>226</v>
      </c>
      <c r="GX604" t="s">
        <v>226</v>
      </c>
      <c r="GZ604">
        <v>7</v>
      </c>
      <c r="HA604">
        <v>7</v>
      </c>
      <c r="HC604" t="s">
        <v>5884</v>
      </c>
      <c r="HD604" t="s">
        <v>226</v>
      </c>
      <c r="HE604" t="s">
        <v>226</v>
      </c>
      <c r="HF604" t="s">
        <v>226</v>
      </c>
      <c r="HH604">
        <v>9.5</v>
      </c>
      <c r="HI604">
        <v>9.5</v>
      </c>
      <c r="HK604" t="s">
        <v>5599</v>
      </c>
      <c r="HL604" t="s">
        <v>226</v>
      </c>
      <c r="HM604" t="s">
        <v>226</v>
      </c>
      <c r="HN604" t="s">
        <v>227</v>
      </c>
      <c r="HO604">
        <v>7</v>
      </c>
      <c r="HP604">
        <v>9</v>
      </c>
      <c r="HQ604">
        <v>1.29</v>
      </c>
      <c r="HS604" t="s">
        <v>4095</v>
      </c>
      <c r="HT604" t="s">
        <v>226</v>
      </c>
      <c r="HU604" t="s">
        <v>226</v>
      </c>
      <c r="HV604" t="s">
        <v>226</v>
      </c>
      <c r="HX604">
        <v>8</v>
      </c>
      <c r="HY604">
        <v>8</v>
      </c>
      <c r="IA604" t="s">
        <v>2945</v>
      </c>
      <c r="IB604" t="s">
        <v>226</v>
      </c>
      <c r="IC604" t="s">
        <v>226</v>
      </c>
      <c r="ID604" t="s">
        <v>226</v>
      </c>
      <c r="IF604">
        <v>4.5</v>
      </c>
      <c r="IG604">
        <v>4.5</v>
      </c>
      <c r="IJ604" t="s">
        <v>226</v>
      </c>
      <c r="IK604" t="s">
        <v>226</v>
      </c>
      <c r="IL604" t="s">
        <v>226</v>
      </c>
      <c r="IN604">
        <v>5</v>
      </c>
      <c r="IO604">
        <v>5</v>
      </c>
      <c r="IQ604" t="s">
        <v>5598</v>
      </c>
      <c r="IR604" t="s">
        <v>226</v>
      </c>
      <c r="IS604" t="s">
        <v>226</v>
      </c>
      <c r="IT604" t="s">
        <v>226</v>
      </c>
      <c r="IV604">
        <v>19</v>
      </c>
      <c r="IW604">
        <v>19</v>
      </c>
      <c r="IY604" t="s">
        <v>3181</v>
      </c>
      <c r="IZ604" t="s">
        <v>226</v>
      </c>
      <c r="JA604" t="s">
        <v>226</v>
      </c>
      <c r="JB604" t="s">
        <v>226</v>
      </c>
      <c r="JD604">
        <v>8.25</v>
      </c>
      <c r="JE604">
        <v>8.25</v>
      </c>
      <c r="JG604" t="s">
        <v>2530</v>
      </c>
      <c r="JH604" t="s">
        <v>226</v>
      </c>
      <c r="JI604" t="s">
        <v>226</v>
      </c>
      <c r="JJ604" t="s">
        <v>226</v>
      </c>
      <c r="JL604">
        <v>15</v>
      </c>
      <c r="JM604">
        <v>15</v>
      </c>
      <c r="JO604" t="s">
        <v>2530</v>
      </c>
      <c r="KF604" t="s">
        <v>226</v>
      </c>
      <c r="KG604" t="s">
        <v>226</v>
      </c>
      <c r="KH604" t="s">
        <v>226</v>
      </c>
      <c r="KJ604">
        <v>16</v>
      </c>
      <c r="KK604">
        <v>16</v>
      </c>
      <c r="KM604" t="s">
        <v>5309</v>
      </c>
      <c r="KN604" t="s">
        <v>226</v>
      </c>
      <c r="KO604" t="s">
        <v>226</v>
      </c>
      <c r="KP604" t="s">
        <v>226</v>
      </c>
      <c r="KR604">
        <v>14</v>
      </c>
      <c r="KS604">
        <v>14</v>
      </c>
      <c r="KU604" t="s">
        <v>5332</v>
      </c>
      <c r="KV604" t="s">
        <v>226</v>
      </c>
      <c r="KW604" t="s">
        <v>226</v>
      </c>
      <c r="KX604" t="s">
        <v>226</v>
      </c>
      <c r="KZ604">
        <v>28</v>
      </c>
      <c r="LA604">
        <v>28</v>
      </c>
      <c r="LC604" t="s">
        <v>5357</v>
      </c>
      <c r="LD604" t="s">
        <v>226</v>
      </c>
      <c r="LE604" t="s">
        <v>226</v>
      </c>
      <c r="LF604" t="s">
        <v>226</v>
      </c>
      <c r="LH604">
        <v>22</v>
      </c>
      <c r="LI604">
        <v>22</v>
      </c>
      <c r="LK604" t="s">
        <v>5600</v>
      </c>
      <c r="LL604" t="s">
        <v>226</v>
      </c>
      <c r="LM604" t="s">
        <v>226</v>
      </c>
      <c r="LN604" t="s">
        <v>226</v>
      </c>
      <c r="LP604">
        <v>22</v>
      </c>
      <c r="LQ604">
        <v>22</v>
      </c>
      <c r="LS604" t="s">
        <v>5335</v>
      </c>
      <c r="LT604" t="s">
        <v>226</v>
      </c>
      <c r="LU604" t="s">
        <v>226</v>
      </c>
      <c r="LV604" t="s">
        <v>226</v>
      </c>
      <c r="LX604">
        <v>2</v>
      </c>
      <c r="LY604">
        <v>0.28999999999999998</v>
      </c>
      <c r="MA604" t="s">
        <v>4116</v>
      </c>
      <c r="NB604" t="s">
        <v>2829</v>
      </c>
      <c r="NC604">
        <v>1</v>
      </c>
      <c r="ND604">
        <v>1</v>
      </c>
      <c r="NE604">
        <v>0</v>
      </c>
      <c r="NF604">
        <v>0</v>
      </c>
      <c r="NG604">
        <v>0</v>
      </c>
      <c r="NH604">
        <v>0</v>
      </c>
      <c r="NI604">
        <v>0</v>
      </c>
      <c r="NJ604">
        <v>0</v>
      </c>
      <c r="NL604">
        <v>3</v>
      </c>
      <c r="NR604" t="s">
        <v>228</v>
      </c>
      <c r="OA604" t="s">
        <v>227</v>
      </c>
      <c r="SV604">
        <v>128029970</v>
      </c>
      <c r="SW604" t="s">
        <v>5885</v>
      </c>
      <c r="SX604" t="s">
        <v>5886</v>
      </c>
      <c r="SZ604">
        <v>564</v>
      </c>
    </row>
    <row r="605" spans="1:520" customFormat="1" ht="14.4" x14ac:dyDescent="0.3">
      <c r="A605" t="s">
        <v>5887</v>
      </c>
      <c r="B605" t="s">
        <v>5888</v>
      </c>
      <c r="C605" t="s">
        <v>5606</v>
      </c>
      <c r="D605" t="s">
        <v>223</v>
      </c>
      <c r="E605" t="s">
        <v>224</v>
      </c>
      <c r="F605" t="s">
        <v>1504</v>
      </c>
      <c r="G605" t="s">
        <v>4570</v>
      </c>
      <c r="H605" t="s">
        <v>235</v>
      </c>
      <c r="I605" t="s">
        <v>226</v>
      </c>
      <c r="J605" t="s">
        <v>226</v>
      </c>
      <c r="K605" t="s">
        <v>226</v>
      </c>
      <c r="M605">
        <v>3</v>
      </c>
      <c r="N605">
        <v>3</v>
      </c>
      <c r="P605" t="s">
        <v>2696</v>
      </c>
      <c r="Q605" t="s">
        <v>226</v>
      </c>
      <c r="R605" t="s">
        <v>226</v>
      </c>
      <c r="S605" t="s">
        <v>226</v>
      </c>
      <c r="U605">
        <v>6</v>
      </c>
      <c r="V605">
        <v>6</v>
      </c>
      <c r="X605" t="s">
        <v>2696</v>
      </c>
      <c r="Y605" t="s">
        <v>226</v>
      </c>
      <c r="Z605" t="s">
        <v>226</v>
      </c>
      <c r="AA605" t="s">
        <v>226</v>
      </c>
      <c r="AC605">
        <v>5</v>
      </c>
      <c r="AD605">
        <v>5</v>
      </c>
      <c r="AF605" t="s">
        <v>4016</v>
      </c>
      <c r="AG605" t="s">
        <v>226</v>
      </c>
      <c r="AH605" t="s">
        <v>226</v>
      </c>
      <c r="AI605" t="s">
        <v>226</v>
      </c>
      <c r="AK605">
        <v>6</v>
      </c>
      <c r="AL605">
        <v>6</v>
      </c>
      <c r="AN605" t="s">
        <v>5624</v>
      </c>
      <c r="AO605" t="s">
        <v>226</v>
      </c>
      <c r="AP605" t="s">
        <v>226</v>
      </c>
      <c r="AQ605" t="s">
        <v>226</v>
      </c>
      <c r="AS605">
        <v>3.5</v>
      </c>
      <c r="AT605">
        <v>3.5</v>
      </c>
      <c r="AV605" t="s">
        <v>4033</v>
      </c>
      <c r="AW605" t="s">
        <v>226</v>
      </c>
      <c r="AX605" t="s">
        <v>226</v>
      </c>
      <c r="AY605" t="s">
        <v>226</v>
      </c>
      <c r="BA605">
        <v>5</v>
      </c>
      <c r="BB605">
        <v>5</v>
      </c>
      <c r="BD605" t="s">
        <v>3098</v>
      </c>
      <c r="BE605" t="s">
        <v>226</v>
      </c>
      <c r="BF605" t="s">
        <v>226</v>
      </c>
      <c r="BG605" t="s">
        <v>226</v>
      </c>
      <c r="BI605">
        <v>4</v>
      </c>
      <c r="BJ605">
        <v>4</v>
      </c>
      <c r="BL605" t="s">
        <v>2696</v>
      </c>
      <c r="BM605" t="s">
        <v>226</v>
      </c>
      <c r="BN605" t="s">
        <v>226</v>
      </c>
      <c r="BO605" t="s">
        <v>226</v>
      </c>
      <c r="BQ605">
        <v>4</v>
      </c>
      <c r="BR605">
        <v>4</v>
      </c>
      <c r="BT605" t="s">
        <v>4720</v>
      </c>
      <c r="BU605" t="s">
        <v>226</v>
      </c>
      <c r="BV605" t="s">
        <v>226</v>
      </c>
      <c r="BW605" t="s">
        <v>226</v>
      </c>
      <c r="BY605">
        <v>3.5</v>
      </c>
      <c r="BZ605">
        <v>3.5</v>
      </c>
      <c r="CB605" t="s">
        <v>266</v>
      </c>
      <c r="CC605" t="s">
        <v>226</v>
      </c>
      <c r="CD605" t="s">
        <v>226</v>
      </c>
      <c r="CE605" t="s">
        <v>226</v>
      </c>
      <c r="CG605">
        <v>7</v>
      </c>
      <c r="CH605">
        <v>7</v>
      </c>
      <c r="CJ605" t="s">
        <v>2915</v>
      </c>
      <c r="CK605" t="s">
        <v>226</v>
      </c>
      <c r="CL605" t="s">
        <v>226</v>
      </c>
      <c r="CM605" t="s">
        <v>226</v>
      </c>
      <c r="CO605">
        <v>7</v>
      </c>
      <c r="CP605">
        <v>7</v>
      </c>
      <c r="CR605" t="s">
        <v>5889</v>
      </c>
      <c r="CS605" t="s">
        <v>226</v>
      </c>
      <c r="CT605" t="s">
        <v>226</v>
      </c>
      <c r="CU605" t="s">
        <v>226</v>
      </c>
      <c r="CW605">
        <v>4.5</v>
      </c>
      <c r="CX605">
        <v>4.5</v>
      </c>
      <c r="CZ605" t="s">
        <v>5890</v>
      </c>
      <c r="DA605" t="s">
        <v>226</v>
      </c>
      <c r="DB605" t="s">
        <v>226</v>
      </c>
      <c r="DC605" t="s">
        <v>226</v>
      </c>
      <c r="DE605">
        <v>6</v>
      </c>
      <c r="DF605">
        <v>6</v>
      </c>
      <c r="DH605" t="s">
        <v>2983</v>
      </c>
      <c r="DI605" t="s">
        <v>226</v>
      </c>
      <c r="DJ605" t="s">
        <v>226</v>
      </c>
      <c r="DK605" t="s">
        <v>226</v>
      </c>
      <c r="DM605">
        <v>6</v>
      </c>
      <c r="DN605">
        <v>6</v>
      </c>
      <c r="DP605" t="s">
        <v>3326</v>
      </c>
      <c r="DQ605" t="s">
        <v>226</v>
      </c>
      <c r="DR605" t="s">
        <v>226</v>
      </c>
      <c r="DS605" t="s">
        <v>226</v>
      </c>
      <c r="DU605">
        <v>5</v>
      </c>
      <c r="DV605">
        <v>5</v>
      </c>
      <c r="DX605" t="s">
        <v>5891</v>
      </c>
      <c r="DY605" t="s">
        <v>226</v>
      </c>
      <c r="DZ605" t="s">
        <v>226</v>
      </c>
      <c r="EA605" t="s">
        <v>226</v>
      </c>
      <c r="EC605">
        <v>17</v>
      </c>
      <c r="ED605">
        <v>17</v>
      </c>
      <c r="EF605" t="s">
        <v>2696</v>
      </c>
      <c r="EG605" t="s">
        <v>226</v>
      </c>
      <c r="EH605" t="s">
        <v>226</v>
      </c>
      <c r="EI605" t="s">
        <v>226</v>
      </c>
      <c r="EK605">
        <v>8</v>
      </c>
      <c r="EL605">
        <v>8</v>
      </c>
      <c r="EN605" t="s">
        <v>3507</v>
      </c>
      <c r="EO605" t="s">
        <v>226</v>
      </c>
      <c r="EP605" t="s">
        <v>226</v>
      </c>
      <c r="EQ605" t="s">
        <v>226</v>
      </c>
      <c r="ES605">
        <v>25</v>
      </c>
      <c r="ET605">
        <v>25</v>
      </c>
      <c r="EV605" t="s">
        <v>3507</v>
      </c>
      <c r="EW605" t="s">
        <v>226</v>
      </c>
      <c r="EX605" t="s">
        <v>226</v>
      </c>
      <c r="EY605" t="s">
        <v>227</v>
      </c>
      <c r="EZ605">
        <v>2</v>
      </c>
      <c r="FA605">
        <v>1</v>
      </c>
      <c r="FB605">
        <v>2.5</v>
      </c>
      <c r="FD605" t="s">
        <v>226</v>
      </c>
      <c r="FE605" t="s">
        <v>226</v>
      </c>
      <c r="FF605" t="s">
        <v>226</v>
      </c>
      <c r="FH605">
        <v>3</v>
      </c>
      <c r="FI605">
        <v>3</v>
      </c>
      <c r="FK605" t="s">
        <v>226</v>
      </c>
      <c r="FL605" t="s">
        <v>226</v>
      </c>
      <c r="FM605" t="s">
        <v>226</v>
      </c>
      <c r="FO605">
        <v>3.5</v>
      </c>
      <c r="FP605">
        <v>3.5</v>
      </c>
      <c r="FR605" t="s">
        <v>226</v>
      </c>
      <c r="FS605" t="s">
        <v>226</v>
      </c>
      <c r="FT605" t="s">
        <v>226</v>
      </c>
      <c r="FV605">
        <v>8</v>
      </c>
      <c r="FW605">
        <v>8</v>
      </c>
      <c r="FY605" t="s">
        <v>226</v>
      </c>
      <c r="FZ605" t="s">
        <v>226</v>
      </c>
      <c r="GA605" t="s">
        <v>226</v>
      </c>
      <c r="GC605">
        <v>3</v>
      </c>
      <c r="GD605">
        <v>3</v>
      </c>
      <c r="GF605" t="s">
        <v>226</v>
      </c>
      <c r="GG605" t="s">
        <v>226</v>
      </c>
      <c r="GH605" t="s">
        <v>226</v>
      </c>
      <c r="GJ605">
        <v>3.5</v>
      </c>
      <c r="GK605">
        <v>3.5</v>
      </c>
      <c r="GM605" t="s">
        <v>3105</v>
      </c>
      <c r="GN605" t="s">
        <v>226</v>
      </c>
      <c r="GO605" t="s">
        <v>226</v>
      </c>
      <c r="GP605" t="s">
        <v>226</v>
      </c>
      <c r="GR605">
        <v>3</v>
      </c>
      <c r="GS605">
        <v>3</v>
      </c>
      <c r="GU605" t="s">
        <v>3177</v>
      </c>
      <c r="GV605" t="s">
        <v>226</v>
      </c>
      <c r="GW605" t="s">
        <v>226</v>
      </c>
      <c r="GX605" t="s">
        <v>227</v>
      </c>
      <c r="GY605">
        <v>5</v>
      </c>
      <c r="GZ605">
        <v>7</v>
      </c>
      <c r="HA605">
        <v>1.4</v>
      </c>
      <c r="HC605" t="s">
        <v>2696</v>
      </c>
      <c r="HD605" t="s">
        <v>226</v>
      </c>
      <c r="HE605" t="s">
        <v>226</v>
      </c>
      <c r="HF605" t="s">
        <v>226</v>
      </c>
      <c r="HH605">
        <v>12</v>
      </c>
      <c r="HI605">
        <v>12</v>
      </c>
      <c r="HK605" t="s">
        <v>2696</v>
      </c>
      <c r="HL605" t="s">
        <v>226</v>
      </c>
      <c r="HM605" t="s">
        <v>226</v>
      </c>
      <c r="HN605" t="s">
        <v>227</v>
      </c>
      <c r="HO605">
        <v>5</v>
      </c>
      <c r="HP605">
        <v>7</v>
      </c>
      <c r="HQ605">
        <v>1.4</v>
      </c>
      <c r="HS605" t="s">
        <v>2696</v>
      </c>
      <c r="HT605" t="s">
        <v>226</v>
      </c>
      <c r="HU605" t="s">
        <v>226</v>
      </c>
      <c r="HV605" t="s">
        <v>226</v>
      </c>
      <c r="HX605">
        <v>8</v>
      </c>
      <c r="HY605">
        <v>8</v>
      </c>
      <c r="IA605" t="s">
        <v>4725</v>
      </c>
      <c r="IB605" t="s">
        <v>226</v>
      </c>
      <c r="IC605" t="s">
        <v>226</v>
      </c>
      <c r="ID605" t="s">
        <v>226</v>
      </c>
      <c r="IF605">
        <v>3</v>
      </c>
      <c r="IG605">
        <v>3</v>
      </c>
      <c r="II605" t="s">
        <v>2696</v>
      </c>
      <c r="IJ605" t="s">
        <v>226</v>
      </c>
      <c r="IK605" t="s">
        <v>226</v>
      </c>
      <c r="IL605" t="s">
        <v>226</v>
      </c>
      <c r="IN605">
        <v>6</v>
      </c>
      <c r="IO605">
        <v>6</v>
      </c>
      <c r="IQ605" t="s">
        <v>2963</v>
      </c>
      <c r="IR605" t="s">
        <v>226</v>
      </c>
      <c r="IS605" t="s">
        <v>226</v>
      </c>
      <c r="IT605" t="s">
        <v>226</v>
      </c>
      <c r="IV605">
        <v>25</v>
      </c>
      <c r="IW605">
        <v>25</v>
      </c>
      <c r="IY605" t="s">
        <v>3181</v>
      </c>
      <c r="IZ605" t="s">
        <v>226</v>
      </c>
      <c r="JA605" t="s">
        <v>226</v>
      </c>
      <c r="JB605" t="s">
        <v>226</v>
      </c>
      <c r="JD605">
        <v>15</v>
      </c>
      <c r="JE605">
        <v>15</v>
      </c>
      <c r="JG605" t="s">
        <v>2583</v>
      </c>
      <c r="JH605" t="s">
        <v>226</v>
      </c>
      <c r="JI605" t="s">
        <v>226</v>
      </c>
      <c r="JJ605" t="s">
        <v>226</v>
      </c>
      <c r="JL605">
        <v>7</v>
      </c>
      <c r="JM605">
        <v>7</v>
      </c>
      <c r="JO605" t="s">
        <v>2536</v>
      </c>
      <c r="KF605" t="s">
        <v>227</v>
      </c>
      <c r="KN605" t="s">
        <v>227</v>
      </c>
      <c r="KV605" t="s">
        <v>227</v>
      </c>
      <c r="LD605" t="s">
        <v>227</v>
      </c>
      <c r="LL605" t="s">
        <v>227</v>
      </c>
      <c r="LT605" t="s">
        <v>226</v>
      </c>
      <c r="LU605" t="s">
        <v>226</v>
      </c>
      <c r="LV605" t="s">
        <v>226</v>
      </c>
      <c r="LX605">
        <v>4</v>
      </c>
      <c r="LY605">
        <v>0.56999999999999995</v>
      </c>
      <c r="MA605" t="s">
        <v>5629</v>
      </c>
      <c r="NB605" t="s">
        <v>2637</v>
      </c>
      <c r="NC605">
        <v>1</v>
      </c>
      <c r="ND605">
        <v>0</v>
      </c>
      <c r="NE605">
        <v>0</v>
      </c>
      <c r="NF605">
        <v>1</v>
      </c>
      <c r="NG605">
        <v>0</v>
      </c>
      <c r="NH605">
        <v>0</v>
      </c>
      <c r="NI605">
        <v>0</v>
      </c>
      <c r="NJ605">
        <v>0</v>
      </c>
      <c r="NN605">
        <v>0</v>
      </c>
      <c r="NR605" t="s">
        <v>228</v>
      </c>
      <c r="OA605" t="s">
        <v>227</v>
      </c>
      <c r="SV605">
        <v>128002395</v>
      </c>
      <c r="SW605" t="s">
        <v>5892</v>
      </c>
      <c r="SX605" t="s">
        <v>5893</v>
      </c>
      <c r="SZ605">
        <v>553</v>
      </c>
    </row>
    <row r="606" spans="1:520" customFormat="1" ht="14.4" x14ac:dyDescent="0.3">
      <c r="A606" t="s">
        <v>5894</v>
      </c>
      <c r="B606" t="s">
        <v>5895</v>
      </c>
      <c r="C606" t="s">
        <v>5606</v>
      </c>
      <c r="D606" t="s">
        <v>248</v>
      </c>
      <c r="E606" t="s">
        <v>265</v>
      </c>
      <c r="F606" t="s">
        <v>265</v>
      </c>
      <c r="G606" t="s">
        <v>4802</v>
      </c>
      <c r="H606" t="s">
        <v>1550</v>
      </c>
      <c r="IJ606" t="s">
        <v>226</v>
      </c>
      <c r="IK606" t="s">
        <v>226</v>
      </c>
      <c r="IL606" t="s">
        <v>226</v>
      </c>
      <c r="IN606">
        <v>5</v>
      </c>
      <c r="IO606">
        <v>5</v>
      </c>
      <c r="IQ606" t="s">
        <v>2963</v>
      </c>
      <c r="IZ606" t="s">
        <v>226</v>
      </c>
      <c r="JA606" t="s">
        <v>226</v>
      </c>
      <c r="JB606" t="s">
        <v>226</v>
      </c>
      <c r="JD606">
        <v>6</v>
      </c>
      <c r="JE606">
        <v>6</v>
      </c>
      <c r="JG606" t="s">
        <v>2530</v>
      </c>
      <c r="JH606" t="s">
        <v>226</v>
      </c>
      <c r="JI606" t="s">
        <v>226</v>
      </c>
      <c r="JJ606" t="s">
        <v>226</v>
      </c>
      <c r="JL606">
        <v>5</v>
      </c>
      <c r="JM606">
        <v>5</v>
      </c>
      <c r="JO606" t="s">
        <v>2530</v>
      </c>
      <c r="KF606" t="s">
        <v>226</v>
      </c>
      <c r="KG606" t="s">
        <v>226</v>
      </c>
      <c r="KH606" t="s">
        <v>226</v>
      </c>
      <c r="KJ606">
        <v>1.5</v>
      </c>
      <c r="KK606">
        <v>1.5</v>
      </c>
      <c r="KM606" t="s">
        <v>5896</v>
      </c>
      <c r="KN606" t="s">
        <v>226</v>
      </c>
      <c r="KO606" t="s">
        <v>226</v>
      </c>
      <c r="KP606" t="s">
        <v>226</v>
      </c>
      <c r="KR606">
        <v>10</v>
      </c>
      <c r="KS606">
        <v>10</v>
      </c>
      <c r="KU606" t="s">
        <v>5897</v>
      </c>
      <c r="KV606" t="s">
        <v>226</v>
      </c>
      <c r="KW606" t="s">
        <v>226</v>
      </c>
      <c r="KX606" t="s">
        <v>227</v>
      </c>
      <c r="KY606">
        <v>28</v>
      </c>
      <c r="KZ606">
        <v>8</v>
      </c>
      <c r="LA606">
        <v>11.43</v>
      </c>
      <c r="LC606" t="s">
        <v>5898</v>
      </c>
      <c r="LD606" t="s">
        <v>226</v>
      </c>
      <c r="LE606" t="s">
        <v>226</v>
      </c>
      <c r="LF606" t="s">
        <v>226</v>
      </c>
      <c r="LH606">
        <v>9</v>
      </c>
      <c r="LI606">
        <v>9</v>
      </c>
      <c r="LK606" t="s">
        <v>2553</v>
      </c>
      <c r="LL606" t="s">
        <v>226</v>
      </c>
      <c r="LM606" t="s">
        <v>226</v>
      </c>
      <c r="LN606" t="s">
        <v>227</v>
      </c>
      <c r="LO606">
        <v>20</v>
      </c>
      <c r="LP606">
        <v>8</v>
      </c>
      <c r="LQ606">
        <v>16</v>
      </c>
      <c r="LS606" t="s">
        <v>2553</v>
      </c>
      <c r="NB606" t="s">
        <v>2637</v>
      </c>
      <c r="NC606">
        <v>1</v>
      </c>
      <c r="ND606">
        <v>0</v>
      </c>
      <c r="NE606">
        <v>0</v>
      </c>
      <c r="NF606">
        <v>1</v>
      </c>
      <c r="NG606">
        <v>0</v>
      </c>
      <c r="NH606">
        <v>0</v>
      </c>
      <c r="NI606">
        <v>0</v>
      </c>
      <c r="NJ606">
        <v>0</v>
      </c>
      <c r="NN606">
        <v>15</v>
      </c>
      <c r="NR606" t="s">
        <v>228</v>
      </c>
      <c r="OA606" t="s">
        <v>226</v>
      </c>
      <c r="OD606" t="s">
        <v>228</v>
      </c>
      <c r="OE606">
        <v>1</v>
      </c>
      <c r="OF606">
        <v>0</v>
      </c>
      <c r="OG606">
        <v>0</v>
      </c>
      <c r="OH606">
        <v>0</v>
      </c>
      <c r="OI606">
        <v>0</v>
      </c>
      <c r="OJ606">
        <v>0</v>
      </c>
      <c r="OK606">
        <v>0</v>
      </c>
      <c r="OL606">
        <v>0</v>
      </c>
      <c r="OM606">
        <v>0</v>
      </c>
      <c r="OV606" t="s">
        <v>2203</v>
      </c>
      <c r="OW606">
        <v>0</v>
      </c>
      <c r="OX606">
        <v>0</v>
      </c>
      <c r="OY606">
        <v>0</v>
      </c>
      <c r="OZ606">
        <v>0</v>
      </c>
      <c r="PA606">
        <v>1</v>
      </c>
      <c r="PB606">
        <v>0</v>
      </c>
      <c r="PC606">
        <v>0</v>
      </c>
      <c r="PD606">
        <v>0</v>
      </c>
      <c r="PE606">
        <v>0</v>
      </c>
      <c r="PF606">
        <v>0</v>
      </c>
      <c r="PG606">
        <v>0</v>
      </c>
      <c r="PH606">
        <v>0</v>
      </c>
      <c r="PI606">
        <v>0</v>
      </c>
      <c r="PJ606">
        <v>0</v>
      </c>
      <c r="PK606">
        <v>0</v>
      </c>
      <c r="PL606">
        <v>0</v>
      </c>
      <c r="PM606">
        <v>0</v>
      </c>
      <c r="PN606">
        <v>0</v>
      </c>
      <c r="PO606">
        <v>0</v>
      </c>
      <c r="PP606">
        <v>0</v>
      </c>
      <c r="PQ606">
        <v>0</v>
      </c>
      <c r="PR606">
        <v>0</v>
      </c>
      <c r="PS606">
        <v>0</v>
      </c>
      <c r="PT606">
        <v>0</v>
      </c>
      <c r="PU606">
        <v>0</v>
      </c>
      <c r="PV606">
        <v>0</v>
      </c>
      <c r="PW606">
        <v>0</v>
      </c>
      <c r="PX606">
        <v>0</v>
      </c>
      <c r="PY606">
        <v>0</v>
      </c>
      <c r="PZ606" t="s">
        <v>227</v>
      </c>
      <c r="QB606" t="s">
        <v>2461</v>
      </c>
      <c r="QC606">
        <v>1</v>
      </c>
      <c r="QD606">
        <v>0</v>
      </c>
      <c r="QE606">
        <v>0</v>
      </c>
      <c r="QF606">
        <v>0</v>
      </c>
      <c r="QG606">
        <v>0</v>
      </c>
      <c r="QI606">
        <v>25</v>
      </c>
      <c r="QL606" t="s">
        <v>226</v>
      </c>
      <c r="QN606" t="s">
        <v>1059</v>
      </c>
      <c r="QO606">
        <v>0</v>
      </c>
      <c r="QP606">
        <v>0</v>
      </c>
      <c r="QQ606">
        <v>0</v>
      </c>
      <c r="QR606">
        <v>1</v>
      </c>
      <c r="QS606">
        <v>0</v>
      </c>
      <c r="QT606">
        <v>0</v>
      </c>
      <c r="QU606">
        <v>0</v>
      </c>
      <c r="QV606">
        <v>0</v>
      </c>
      <c r="QW606">
        <v>0</v>
      </c>
      <c r="RA606">
        <v>15</v>
      </c>
      <c r="RF606" t="s">
        <v>2201</v>
      </c>
      <c r="RG606">
        <v>1</v>
      </c>
      <c r="RH606">
        <v>0</v>
      </c>
      <c r="RI606">
        <v>0</v>
      </c>
      <c r="RJ606">
        <v>0</v>
      </c>
      <c r="RK606">
        <v>0</v>
      </c>
      <c r="RL606">
        <v>0</v>
      </c>
      <c r="RM606">
        <v>0</v>
      </c>
      <c r="RN606">
        <v>0</v>
      </c>
      <c r="RO606">
        <v>0</v>
      </c>
      <c r="RP606">
        <v>0</v>
      </c>
      <c r="RQ606">
        <v>0</v>
      </c>
      <c r="RR606">
        <v>0</v>
      </c>
      <c r="RS606">
        <v>0</v>
      </c>
      <c r="RT606">
        <v>0</v>
      </c>
      <c r="RU606">
        <v>0</v>
      </c>
      <c r="RV606">
        <v>0</v>
      </c>
      <c r="RW606">
        <v>0</v>
      </c>
      <c r="RX606">
        <v>0</v>
      </c>
      <c r="RY606">
        <v>0</v>
      </c>
      <c r="RZ606">
        <v>0</v>
      </c>
      <c r="SA606">
        <v>0</v>
      </c>
      <c r="SB606">
        <v>0</v>
      </c>
      <c r="SC606">
        <v>0</v>
      </c>
      <c r="SD606">
        <v>0</v>
      </c>
      <c r="SE606">
        <v>0</v>
      </c>
      <c r="SF606">
        <v>0</v>
      </c>
      <c r="SG606">
        <v>0</v>
      </c>
      <c r="SH606">
        <v>0</v>
      </c>
      <c r="SI606">
        <v>0</v>
      </c>
      <c r="SJ606" t="s">
        <v>227</v>
      </c>
      <c r="SL606" t="s">
        <v>2461</v>
      </c>
      <c r="SM606">
        <v>1</v>
      </c>
      <c r="SN606">
        <v>0</v>
      </c>
      <c r="SO606">
        <v>0</v>
      </c>
      <c r="SP606">
        <v>0</v>
      </c>
      <c r="SQ606">
        <v>0</v>
      </c>
      <c r="SS606">
        <v>30</v>
      </c>
      <c r="SV606">
        <v>128033654</v>
      </c>
      <c r="SW606" t="s">
        <v>5899</v>
      </c>
      <c r="SX606" t="s">
        <v>5900</v>
      </c>
      <c r="SZ606">
        <v>610</v>
      </c>
    </row>
    <row r="607" spans="1:520" customFormat="1" ht="14.4" x14ac:dyDescent="0.3">
      <c r="A607" t="s">
        <v>5901</v>
      </c>
      <c r="B607" t="s">
        <v>5902</v>
      </c>
      <c r="C607" t="s">
        <v>5606</v>
      </c>
      <c r="D607" t="s">
        <v>248</v>
      </c>
      <c r="E607" t="s">
        <v>265</v>
      </c>
      <c r="F607" t="s">
        <v>265</v>
      </c>
      <c r="G607" t="s">
        <v>4686</v>
      </c>
      <c r="H607" t="s">
        <v>1550</v>
      </c>
      <c r="IJ607" t="s">
        <v>226</v>
      </c>
      <c r="IK607" t="s">
        <v>226</v>
      </c>
      <c r="IL607" t="s">
        <v>226</v>
      </c>
      <c r="IN607">
        <v>8</v>
      </c>
      <c r="IO607">
        <v>8</v>
      </c>
      <c r="IQ607" t="s">
        <v>4807</v>
      </c>
      <c r="IZ607" t="s">
        <v>226</v>
      </c>
      <c r="JA607" t="s">
        <v>226</v>
      </c>
      <c r="JB607" t="s">
        <v>226</v>
      </c>
      <c r="JD607">
        <v>7</v>
      </c>
      <c r="JE607">
        <v>7</v>
      </c>
      <c r="JG607" t="s">
        <v>2480</v>
      </c>
      <c r="JH607" t="s">
        <v>226</v>
      </c>
      <c r="JI607" t="s">
        <v>226</v>
      </c>
      <c r="JJ607" t="s">
        <v>226</v>
      </c>
      <c r="JL607">
        <v>9</v>
      </c>
      <c r="JM607">
        <v>9</v>
      </c>
      <c r="JO607" t="s">
        <v>2480</v>
      </c>
      <c r="KF607" t="s">
        <v>226</v>
      </c>
      <c r="KG607" t="s">
        <v>226</v>
      </c>
      <c r="KH607" t="s">
        <v>226</v>
      </c>
      <c r="KJ607">
        <v>2</v>
      </c>
      <c r="KK607">
        <v>2</v>
      </c>
      <c r="KM607" t="s">
        <v>2453</v>
      </c>
      <c r="KN607" t="s">
        <v>226</v>
      </c>
      <c r="KO607" t="s">
        <v>226</v>
      </c>
      <c r="KP607" t="s">
        <v>226</v>
      </c>
      <c r="KR607">
        <v>5</v>
      </c>
      <c r="KS607">
        <v>5</v>
      </c>
      <c r="KU607" t="s">
        <v>2499</v>
      </c>
      <c r="KV607" t="s">
        <v>226</v>
      </c>
      <c r="KW607" t="s">
        <v>226</v>
      </c>
      <c r="KX607" t="s">
        <v>226</v>
      </c>
      <c r="KZ607">
        <v>10</v>
      </c>
      <c r="LA607">
        <v>10</v>
      </c>
      <c r="LC607" t="s">
        <v>5903</v>
      </c>
      <c r="LD607" t="s">
        <v>226</v>
      </c>
      <c r="LE607" t="s">
        <v>226</v>
      </c>
      <c r="LF607" t="s">
        <v>226</v>
      </c>
      <c r="LH607">
        <v>10</v>
      </c>
      <c r="LI607">
        <v>10</v>
      </c>
      <c r="LK607" t="s">
        <v>2453</v>
      </c>
      <c r="LL607" t="s">
        <v>226</v>
      </c>
      <c r="LM607" t="s">
        <v>226</v>
      </c>
      <c r="LN607" t="s">
        <v>226</v>
      </c>
      <c r="LP607">
        <v>12</v>
      </c>
      <c r="LQ607">
        <v>12</v>
      </c>
      <c r="LS607" t="s">
        <v>5904</v>
      </c>
      <c r="NB607" t="s">
        <v>2637</v>
      </c>
      <c r="NC607">
        <v>1</v>
      </c>
      <c r="ND607">
        <v>0</v>
      </c>
      <c r="NE607">
        <v>0</v>
      </c>
      <c r="NF607">
        <v>1</v>
      </c>
      <c r="NG607">
        <v>0</v>
      </c>
      <c r="NH607">
        <v>0</v>
      </c>
      <c r="NI607">
        <v>0</v>
      </c>
      <c r="NJ607">
        <v>0</v>
      </c>
      <c r="NN607">
        <v>15</v>
      </c>
      <c r="NR607" t="s">
        <v>1059</v>
      </c>
      <c r="OA607" t="s">
        <v>227</v>
      </c>
      <c r="SV607">
        <v>128033656</v>
      </c>
      <c r="SW607" t="s">
        <v>5905</v>
      </c>
      <c r="SX607" t="s">
        <v>5906</v>
      </c>
      <c r="SZ607">
        <v>611</v>
      </c>
    </row>
    <row r="608" spans="1:520" customFormat="1" ht="14.4" x14ac:dyDescent="0.3">
      <c r="A608" t="s">
        <v>5907</v>
      </c>
      <c r="B608" t="s">
        <v>5908</v>
      </c>
      <c r="C608" t="s">
        <v>5606</v>
      </c>
      <c r="D608" t="s">
        <v>248</v>
      </c>
      <c r="E608" t="s">
        <v>265</v>
      </c>
      <c r="F608" t="s">
        <v>265</v>
      </c>
      <c r="G608" t="s">
        <v>5909</v>
      </c>
      <c r="H608" t="s">
        <v>1550</v>
      </c>
      <c r="IJ608" t="s">
        <v>226</v>
      </c>
      <c r="IK608" t="s">
        <v>226</v>
      </c>
      <c r="IL608" t="s">
        <v>226</v>
      </c>
      <c r="IN608">
        <v>5</v>
      </c>
      <c r="IO608">
        <v>5</v>
      </c>
      <c r="IQ608" t="s">
        <v>2511</v>
      </c>
      <c r="IZ608" t="s">
        <v>226</v>
      </c>
      <c r="JA608" t="s">
        <v>226</v>
      </c>
      <c r="JB608" t="s">
        <v>226</v>
      </c>
      <c r="JD608">
        <v>7</v>
      </c>
      <c r="JE608">
        <v>7</v>
      </c>
      <c r="JG608" t="s">
        <v>2530</v>
      </c>
      <c r="JH608" t="s">
        <v>226</v>
      </c>
      <c r="JI608" t="s">
        <v>226</v>
      </c>
      <c r="JJ608" t="s">
        <v>226</v>
      </c>
      <c r="JL608">
        <v>7</v>
      </c>
      <c r="JM608">
        <v>7</v>
      </c>
      <c r="JO608" t="s">
        <v>2530</v>
      </c>
      <c r="KF608" t="s">
        <v>226</v>
      </c>
      <c r="KG608" t="s">
        <v>226</v>
      </c>
      <c r="KH608" t="s">
        <v>226</v>
      </c>
      <c r="KJ608">
        <v>2</v>
      </c>
      <c r="KK608">
        <v>2</v>
      </c>
      <c r="KM608" t="s">
        <v>5910</v>
      </c>
      <c r="KN608" t="s">
        <v>226</v>
      </c>
      <c r="KO608" t="s">
        <v>226</v>
      </c>
      <c r="KP608" t="s">
        <v>226</v>
      </c>
      <c r="KR608">
        <v>8</v>
      </c>
      <c r="KS608">
        <v>8</v>
      </c>
      <c r="KU608" t="s">
        <v>5911</v>
      </c>
      <c r="KV608" t="s">
        <v>226</v>
      </c>
      <c r="KW608" t="s">
        <v>226</v>
      </c>
      <c r="KX608" t="s">
        <v>226</v>
      </c>
      <c r="KZ608">
        <v>12</v>
      </c>
      <c r="LA608">
        <v>12</v>
      </c>
      <c r="LC608" t="s">
        <v>5912</v>
      </c>
      <c r="LD608" t="s">
        <v>226</v>
      </c>
      <c r="LE608" t="s">
        <v>226</v>
      </c>
      <c r="LF608" t="s">
        <v>226</v>
      </c>
      <c r="LH608">
        <v>8</v>
      </c>
      <c r="LI608">
        <v>8</v>
      </c>
      <c r="LK608" t="s">
        <v>2967</v>
      </c>
      <c r="LL608" t="s">
        <v>226</v>
      </c>
      <c r="LM608" t="s">
        <v>226</v>
      </c>
      <c r="LN608" t="s">
        <v>226</v>
      </c>
      <c r="LP608">
        <v>10</v>
      </c>
      <c r="LQ608">
        <v>10</v>
      </c>
      <c r="LS608" t="s">
        <v>2967</v>
      </c>
      <c r="NB608" t="s">
        <v>2637</v>
      </c>
      <c r="NC608">
        <v>1</v>
      </c>
      <c r="ND608">
        <v>0</v>
      </c>
      <c r="NE608">
        <v>0</v>
      </c>
      <c r="NF608">
        <v>1</v>
      </c>
      <c r="NG608">
        <v>0</v>
      </c>
      <c r="NH608">
        <v>0</v>
      </c>
      <c r="NI608">
        <v>0</v>
      </c>
      <c r="NJ608">
        <v>0</v>
      </c>
      <c r="NN608">
        <v>15</v>
      </c>
      <c r="NR608" t="s">
        <v>228</v>
      </c>
      <c r="OA608" t="s">
        <v>227</v>
      </c>
      <c r="SV608">
        <v>128033658</v>
      </c>
      <c r="SW608" t="s">
        <v>5913</v>
      </c>
      <c r="SX608" t="s">
        <v>5914</v>
      </c>
      <c r="SZ608">
        <v>612</v>
      </c>
    </row>
    <row r="609" spans="1:520" customFormat="1" ht="14.4" x14ac:dyDescent="0.3">
      <c r="A609" t="s">
        <v>5915</v>
      </c>
      <c r="B609" t="s">
        <v>5916</v>
      </c>
      <c r="C609" t="s">
        <v>4480</v>
      </c>
      <c r="D609" t="s">
        <v>233</v>
      </c>
      <c r="E609" t="s">
        <v>268</v>
      </c>
      <c r="F609" t="s">
        <v>280</v>
      </c>
      <c r="G609" t="s">
        <v>4437</v>
      </c>
      <c r="H609" t="s">
        <v>235</v>
      </c>
      <c r="I609" t="s">
        <v>226</v>
      </c>
      <c r="J609" t="s">
        <v>226</v>
      </c>
      <c r="K609" t="s">
        <v>226</v>
      </c>
      <c r="M609">
        <v>2</v>
      </c>
      <c r="N609">
        <v>2</v>
      </c>
      <c r="P609" t="s">
        <v>2979</v>
      </c>
      <c r="Q609" t="s">
        <v>226</v>
      </c>
      <c r="R609" t="s">
        <v>226</v>
      </c>
      <c r="S609" t="s">
        <v>226</v>
      </c>
      <c r="U609">
        <v>3</v>
      </c>
      <c r="V609">
        <v>3</v>
      </c>
      <c r="X609" t="s">
        <v>3493</v>
      </c>
      <c r="Y609" t="s">
        <v>226</v>
      </c>
      <c r="Z609" t="s">
        <v>226</v>
      </c>
      <c r="AA609" t="s">
        <v>226</v>
      </c>
      <c r="AC609">
        <v>2.5</v>
      </c>
      <c r="AD609">
        <v>2.5</v>
      </c>
      <c r="AF609" t="s">
        <v>5917</v>
      </c>
      <c r="AG609" t="s">
        <v>226</v>
      </c>
      <c r="AH609" t="s">
        <v>226</v>
      </c>
      <c r="AI609" t="s">
        <v>226</v>
      </c>
      <c r="AK609">
        <v>4</v>
      </c>
      <c r="AL609">
        <v>4</v>
      </c>
      <c r="AN609" t="s">
        <v>5918</v>
      </c>
      <c r="AO609" t="s">
        <v>226</v>
      </c>
      <c r="AP609" t="s">
        <v>226</v>
      </c>
      <c r="AQ609" t="s">
        <v>226</v>
      </c>
      <c r="AS609">
        <v>1.25</v>
      </c>
      <c r="AT609">
        <v>1.25</v>
      </c>
      <c r="AV609" t="s">
        <v>3097</v>
      </c>
      <c r="AW609" t="s">
        <v>226</v>
      </c>
      <c r="AX609" t="s">
        <v>226</v>
      </c>
      <c r="AY609" t="s">
        <v>226</v>
      </c>
      <c r="BA609">
        <v>7.5</v>
      </c>
      <c r="BB609">
        <v>7.5</v>
      </c>
      <c r="BD609" t="s">
        <v>5919</v>
      </c>
      <c r="BE609" t="s">
        <v>226</v>
      </c>
      <c r="BF609" t="s">
        <v>226</v>
      </c>
      <c r="BG609" t="s">
        <v>226</v>
      </c>
      <c r="BI609">
        <v>2.5</v>
      </c>
      <c r="BJ609">
        <v>2.5</v>
      </c>
      <c r="BL609" t="s">
        <v>2936</v>
      </c>
      <c r="BM609" t="s">
        <v>226</v>
      </c>
      <c r="BN609" t="s">
        <v>226</v>
      </c>
      <c r="BO609" t="s">
        <v>226</v>
      </c>
      <c r="BQ609">
        <v>3</v>
      </c>
      <c r="BR609">
        <v>3</v>
      </c>
      <c r="BT609" t="s">
        <v>5593</v>
      </c>
      <c r="BU609" t="s">
        <v>226</v>
      </c>
      <c r="BV609" t="s">
        <v>226</v>
      </c>
      <c r="BW609" t="s">
        <v>226</v>
      </c>
      <c r="BY609">
        <v>2.5</v>
      </c>
      <c r="BZ609">
        <v>2.5</v>
      </c>
      <c r="CB609" t="s">
        <v>5882</v>
      </c>
      <c r="CC609" t="s">
        <v>226</v>
      </c>
      <c r="CD609" t="s">
        <v>226</v>
      </c>
      <c r="CE609" t="s">
        <v>226</v>
      </c>
      <c r="CG609">
        <v>3</v>
      </c>
      <c r="CH609">
        <v>3</v>
      </c>
      <c r="CJ609" t="s">
        <v>5350</v>
      </c>
      <c r="CK609" t="s">
        <v>226</v>
      </c>
      <c r="CL609" t="s">
        <v>226</v>
      </c>
      <c r="CM609" t="s">
        <v>226</v>
      </c>
      <c r="CO609">
        <v>4.5</v>
      </c>
      <c r="CP609">
        <v>4.5</v>
      </c>
      <c r="CR609" t="s">
        <v>5920</v>
      </c>
      <c r="CS609" t="s">
        <v>226</v>
      </c>
      <c r="CT609" t="s">
        <v>226</v>
      </c>
      <c r="CU609" t="s">
        <v>226</v>
      </c>
      <c r="CW609">
        <v>5</v>
      </c>
      <c r="CX609">
        <v>5</v>
      </c>
      <c r="CZ609" t="s">
        <v>5921</v>
      </c>
      <c r="DA609" t="s">
        <v>226</v>
      </c>
      <c r="DB609" t="s">
        <v>226</v>
      </c>
      <c r="DC609" t="s">
        <v>226</v>
      </c>
      <c r="DE609">
        <v>6</v>
      </c>
      <c r="DF609">
        <v>6</v>
      </c>
      <c r="DH609" t="s">
        <v>3252</v>
      </c>
      <c r="DI609" t="s">
        <v>226</v>
      </c>
      <c r="DJ609" t="s">
        <v>226</v>
      </c>
      <c r="DK609" t="s">
        <v>226</v>
      </c>
      <c r="DM609">
        <v>4.75</v>
      </c>
      <c r="DN609">
        <v>4.75</v>
      </c>
      <c r="DP609" t="s">
        <v>2982</v>
      </c>
      <c r="DQ609" t="s">
        <v>226</v>
      </c>
      <c r="DR609" t="s">
        <v>226</v>
      </c>
      <c r="DS609" t="s">
        <v>226</v>
      </c>
      <c r="DU609">
        <v>4</v>
      </c>
      <c r="DV609">
        <v>4</v>
      </c>
      <c r="DX609" t="s">
        <v>5922</v>
      </c>
      <c r="DY609" t="s">
        <v>226</v>
      </c>
      <c r="DZ609" t="s">
        <v>226</v>
      </c>
      <c r="EA609" t="s">
        <v>226</v>
      </c>
      <c r="EC609">
        <v>9</v>
      </c>
      <c r="ED609">
        <v>9</v>
      </c>
      <c r="EF609" t="s">
        <v>2696</v>
      </c>
      <c r="EG609" t="s">
        <v>226</v>
      </c>
      <c r="EH609" t="s">
        <v>226</v>
      </c>
      <c r="EI609" t="s">
        <v>226</v>
      </c>
      <c r="EK609">
        <v>8</v>
      </c>
      <c r="EL609">
        <v>8</v>
      </c>
      <c r="EN609" t="s">
        <v>2696</v>
      </c>
      <c r="EO609" t="s">
        <v>226</v>
      </c>
      <c r="EP609" t="s">
        <v>226</v>
      </c>
      <c r="EQ609" t="s">
        <v>226</v>
      </c>
      <c r="ES609">
        <v>40</v>
      </c>
      <c r="ET609">
        <v>40</v>
      </c>
      <c r="EV609" t="s">
        <v>2696</v>
      </c>
      <c r="EW609" t="s">
        <v>226</v>
      </c>
      <c r="EX609" t="s">
        <v>226</v>
      </c>
      <c r="EY609" t="s">
        <v>227</v>
      </c>
      <c r="EZ609">
        <v>4</v>
      </c>
      <c r="FA609">
        <v>1</v>
      </c>
      <c r="FB609">
        <v>1.25</v>
      </c>
      <c r="FD609" t="s">
        <v>226</v>
      </c>
      <c r="FE609" t="s">
        <v>226</v>
      </c>
      <c r="FF609" t="s">
        <v>226</v>
      </c>
      <c r="FH609">
        <v>4</v>
      </c>
      <c r="FI609">
        <v>4</v>
      </c>
      <c r="FK609" t="s">
        <v>226</v>
      </c>
      <c r="FL609" t="s">
        <v>226</v>
      </c>
      <c r="FM609" t="s">
        <v>226</v>
      </c>
      <c r="FO609">
        <v>4</v>
      </c>
      <c r="FP609">
        <v>4</v>
      </c>
      <c r="FR609" t="s">
        <v>226</v>
      </c>
      <c r="FS609" t="s">
        <v>226</v>
      </c>
      <c r="FT609" t="s">
        <v>226</v>
      </c>
      <c r="FV609">
        <v>5</v>
      </c>
      <c r="FW609">
        <v>5</v>
      </c>
      <c r="FY609" t="s">
        <v>226</v>
      </c>
      <c r="FZ609" t="s">
        <v>226</v>
      </c>
      <c r="GA609" t="s">
        <v>226</v>
      </c>
      <c r="GC609">
        <v>3</v>
      </c>
      <c r="GD609">
        <v>3</v>
      </c>
      <c r="GF609" t="s">
        <v>226</v>
      </c>
      <c r="GG609" t="s">
        <v>226</v>
      </c>
      <c r="GH609" t="s">
        <v>226</v>
      </c>
      <c r="GJ609">
        <v>3.25</v>
      </c>
      <c r="GK609">
        <v>3.25</v>
      </c>
      <c r="GM609" t="s">
        <v>4500</v>
      </c>
      <c r="GN609" t="s">
        <v>226</v>
      </c>
      <c r="GO609" t="s">
        <v>226</v>
      </c>
      <c r="GP609" t="s">
        <v>226</v>
      </c>
      <c r="GR609">
        <v>4</v>
      </c>
      <c r="GS609">
        <v>4</v>
      </c>
      <c r="GU609" t="s">
        <v>4022</v>
      </c>
      <c r="GV609" t="s">
        <v>226</v>
      </c>
      <c r="GW609" t="s">
        <v>226</v>
      </c>
      <c r="GX609" t="s">
        <v>226</v>
      </c>
      <c r="GZ609">
        <v>8</v>
      </c>
      <c r="HA609">
        <v>8</v>
      </c>
      <c r="HC609" t="s">
        <v>5923</v>
      </c>
      <c r="HD609" t="s">
        <v>226</v>
      </c>
      <c r="HE609" t="s">
        <v>226</v>
      </c>
      <c r="HF609" t="s">
        <v>226</v>
      </c>
      <c r="HH609">
        <v>7</v>
      </c>
      <c r="HI609">
        <v>7</v>
      </c>
      <c r="HK609" t="s">
        <v>5308</v>
      </c>
      <c r="HL609" t="s">
        <v>226</v>
      </c>
      <c r="HM609" t="s">
        <v>226</v>
      </c>
      <c r="HN609" t="s">
        <v>227</v>
      </c>
      <c r="HO609">
        <v>7</v>
      </c>
      <c r="HP609">
        <v>7</v>
      </c>
      <c r="HQ609">
        <v>1</v>
      </c>
      <c r="HS609" t="s">
        <v>4095</v>
      </c>
      <c r="HT609" t="s">
        <v>226</v>
      </c>
      <c r="HU609" t="s">
        <v>226</v>
      </c>
      <c r="HV609" t="s">
        <v>226</v>
      </c>
      <c r="HX609">
        <v>6</v>
      </c>
      <c r="HY609">
        <v>6</v>
      </c>
      <c r="IA609" t="s">
        <v>3110</v>
      </c>
      <c r="IB609" t="s">
        <v>226</v>
      </c>
      <c r="IC609" t="s">
        <v>226</v>
      </c>
      <c r="ID609" t="s">
        <v>226</v>
      </c>
      <c r="IF609">
        <v>4</v>
      </c>
      <c r="IG609">
        <v>4</v>
      </c>
      <c r="IJ609" t="s">
        <v>226</v>
      </c>
      <c r="IK609" t="s">
        <v>226</v>
      </c>
      <c r="IL609" t="s">
        <v>226</v>
      </c>
      <c r="IN609">
        <v>4.25</v>
      </c>
      <c r="IO609">
        <v>4.25</v>
      </c>
      <c r="IQ609" t="s">
        <v>2963</v>
      </c>
      <c r="IR609" t="s">
        <v>226</v>
      </c>
      <c r="IS609" t="s">
        <v>226</v>
      </c>
      <c r="IT609" t="s">
        <v>226</v>
      </c>
      <c r="IV609">
        <v>19</v>
      </c>
      <c r="IW609">
        <v>19</v>
      </c>
      <c r="IY609" t="s">
        <v>4691</v>
      </c>
      <c r="IZ609" t="s">
        <v>226</v>
      </c>
      <c r="JA609" t="s">
        <v>226</v>
      </c>
      <c r="JB609" t="s">
        <v>226</v>
      </c>
      <c r="JD609">
        <v>10</v>
      </c>
      <c r="JE609">
        <v>10</v>
      </c>
      <c r="JG609" t="s">
        <v>2530</v>
      </c>
      <c r="JH609" t="s">
        <v>226</v>
      </c>
      <c r="JI609" t="s">
        <v>226</v>
      </c>
      <c r="JJ609" t="s">
        <v>226</v>
      </c>
      <c r="JL609">
        <v>15</v>
      </c>
      <c r="JM609">
        <v>15</v>
      </c>
      <c r="JO609" t="s">
        <v>5356</v>
      </c>
      <c r="KF609" t="s">
        <v>226</v>
      </c>
      <c r="KG609" t="s">
        <v>226</v>
      </c>
      <c r="KH609" t="s">
        <v>226</v>
      </c>
      <c r="KJ609">
        <v>16</v>
      </c>
      <c r="KK609">
        <v>16</v>
      </c>
      <c r="KN609" t="s">
        <v>226</v>
      </c>
      <c r="KO609" t="s">
        <v>226</v>
      </c>
      <c r="KP609" t="s">
        <v>226</v>
      </c>
      <c r="KR609">
        <v>18</v>
      </c>
      <c r="KS609">
        <v>18</v>
      </c>
      <c r="KV609" t="s">
        <v>226</v>
      </c>
      <c r="KW609" t="s">
        <v>226</v>
      </c>
      <c r="KX609" t="s">
        <v>226</v>
      </c>
      <c r="KZ609">
        <v>25</v>
      </c>
      <c r="LA609">
        <v>25</v>
      </c>
      <c r="LD609" t="s">
        <v>226</v>
      </c>
      <c r="LE609" t="s">
        <v>226</v>
      </c>
      <c r="LF609" t="s">
        <v>226</v>
      </c>
      <c r="LH609">
        <v>22</v>
      </c>
      <c r="LI609">
        <v>22</v>
      </c>
      <c r="LL609" t="s">
        <v>226</v>
      </c>
      <c r="LM609" t="s">
        <v>226</v>
      </c>
      <c r="LN609" t="s">
        <v>226</v>
      </c>
      <c r="LP609">
        <v>29</v>
      </c>
      <c r="LQ609">
        <v>29</v>
      </c>
      <c r="LT609" t="s">
        <v>226</v>
      </c>
      <c r="LU609" t="s">
        <v>226</v>
      </c>
      <c r="LV609" t="s">
        <v>226</v>
      </c>
      <c r="LX609">
        <v>2</v>
      </c>
      <c r="LY609">
        <v>0.28999999999999998</v>
      </c>
      <c r="MA609" t="s">
        <v>4116</v>
      </c>
      <c r="NB609" t="s">
        <v>2829</v>
      </c>
      <c r="NC609">
        <v>1</v>
      </c>
      <c r="ND609">
        <v>1</v>
      </c>
      <c r="NE609">
        <v>0</v>
      </c>
      <c r="NF609">
        <v>0</v>
      </c>
      <c r="NG609">
        <v>0</v>
      </c>
      <c r="NH609">
        <v>0</v>
      </c>
      <c r="NI609">
        <v>0</v>
      </c>
      <c r="NJ609">
        <v>0</v>
      </c>
      <c r="NL609">
        <v>3</v>
      </c>
      <c r="NR609" t="s">
        <v>228</v>
      </c>
      <c r="OA609" t="s">
        <v>227</v>
      </c>
      <c r="SV609">
        <v>128029977</v>
      </c>
      <c r="SW609" t="s">
        <v>5924</v>
      </c>
      <c r="SX609" t="s">
        <v>5925</v>
      </c>
      <c r="SZ609">
        <v>565</v>
      </c>
    </row>
    <row r="610" spans="1:520" customFormat="1" ht="14.4" x14ac:dyDescent="0.3">
      <c r="A610" t="s">
        <v>5926</v>
      </c>
      <c r="B610" t="s">
        <v>5927</v>
      </c>
      <c r="C610" t="s">
        <v>4970</v>
      </c>
      <c r="D610" t="s">
        <v>233</v>
      </c>
      <c r="E610" t="s">
        <v>268</v>
      </c>
      <c r="F610" t="s">
        <v>280</v>
      </c>
      <c r="G610" t="s">
        <v>4437</v>
      </c>
      <c r="H610" t="s">
        <v>235</v>
      </c>
      <c r="I610" t="s">
        <v>226</v>
      </c>
      <c r="J610" t="s">
        <v>226</v>
      </c>
      <c r="K610" t="s">
        <v>226</v>
      </c>
      <c r="M610">
        <v>1.75</v>
      </c>
      <c r="N610">
        <v>1.75</v>
      </c>
      <c r="P610" t="s">
        <v>2207</v>
      </c>
      <c r="Q610" t="s">
        <v>226</v>
      </c>
      <c r="R610" t="s">
        <v>226</v>
      </c>
      <c r="S610" t="s">
        <v>226</v>
      </c>
      <c r="U610">
        <v>3</v>
      </c>
      <c r="V610">
        <v>3</v>
      </c>
      <c r="X610" t="s">
        <v>5324</v>
      </c>
      <c r="Y610" t="s">
        <v>226</v>
      </c>
      <c r="Z610" t="s">
        <v>226</v>
      </c>
      <c r="AA610" t="s">
        <v>226</v>
      </c>
      <c r="AC610">
        <v>3.25</v>
      </c>
      <c r="AD610">
        <v>3.25</v>
      </c>
      <c r="AF610" t="s">
        <v>3095</v>
      </c>
      <c r="AG610" t="s">
        <v>226</v>
      </c>
      <c r="AH610" t="s">
        <v>226</v>
      </c>
      <c r="AI610" t="s">
        <v>226</v>
      </c>
      <c r="AK610">
        <v>4.5</v>
      </c>
      <c r="AL610">
        <v>4.5</v>
      </c>
      <c r="AN610" t="s">
        <v>5881</v>
      </c>
      <c r="AO610" t="s">
        <v>226</v>
      </c>
      <c r="AP610" t="s">
        <v>226</v>
      </c>
      <c r="AQ610" t="s">
        <v>226</v>
      </c>
      <c r="AS610">
        <v>2</v>
      </c>
      <c r="AT610">
        <v>2</v>
      </c>
      <c r="AV610" t="s">
        <v>2438</v>
      </c>
      <c r="AW610" t="s">
        <v>226</v>
      </c>
      <c r="AX610" t="s">
        <v>226</v>
      </c>
      <c r="AY610" t="s">
        <v>226</v>
      </c>
      <c r="BA610">
        <v>5.75</v>
      </c>
      <c r="BB610">
        <v>5.75</v>
      </c>
      <c r="BD610" t="s">
        <v>4092</v>
      </c>
      <c r="BE610" t="s">
        <v>226</v>
      </c>
      <c r="BF610" t="s">
        <v>226</v>
      </c>
      <c r="BG610" t="s">
        <v>226</v>
      </c>
      <c r="BI610">
        <v>3</v>
      </c>
      <c r="BJ610">
        <v>3</v>
      </c>
      <c r="BL610" t="s">
        <v>5921</v>
      </c>
      <c r="BM610" t="s">
        <v>226</v>
      </c>
      <c r="BN610" t="s">
        <v>226</v>
      </c>
      <c r="BO610" t="s">
        <v>226</v>
      </c>
      <c r="BQ610">
        <v>1.5</v>
      </c>
      <c r="BR610">
        <v>1.5</v>
      </c>
      <c r="BT610" t="s">
        <v>5348</v>
      </c>
      <c r="BU610" t="s">
        <v>226</v>
      </c>
      <c r="BV610" t="s">
        <v>226</v>
      </c>
      <c r="BW610" t="s">
        <v>226</v>
      </c>
      <c r="BY610">
        <v>2.5</v>
      </c>
      <c r="BZ610">
        <v>2.5</v>
      </c>
      <c r="CB610" t="s">
        <v>5928</v>
      </c>
      <c r="CC610" t="s">
        <v>226</v>
      </c>
      <c r="CD610" t="s">
        <v>226</v>
      </c>
      <c r="CE610" t="s">
        <v>226</v>
      </c>
      <c r="CG610">
        <v>3</v>
      </c>
      <c r="CH610">
        <v>3</v>
      </c>
      <c r="CJ610" t="s">
        <v>2474</v>
      </c>
      <c r="CK610" t="s">
        <v>226</v>
      </c>
      <c r="CL610" t="s">
        <v>226</v>
      </c>
      <c r="CM610" t="s">
        <v>226</v>
      </c>
      <c r="CO610">
        <v>4</v>
      </c>
      <c r="CP610">
        <v>4</v>
      </c>
      <c r="CR610" t="s">
        <v>3565</v>
      </c>
      <c r="CS610" t="s">
        <v>226</v>
      </c>
      <c r="CT610" t="s">
        <v>226</v>
      </c>
      <c r="CU610" t="s">
        <v>226</v>
      </c>
      <c r="CW610">
        <v>5</v>
      </c>
      <c r="CX610">
        <v>5</v>
      </c>
      <c r="CZ610" t="s">
        <v>4065</v>
      </c>
      <c r="DA610" t="s">
        <v>226</v>
      </c>
      <c r="DB610" t="s">
        <v>226</v>
      </c>
      <c r="DC610" t="s">
        <v>226</v>
      </c>
      <c r="DE610">
        <v>5</v>
      </c>
      <c r="DF610">
        <v>5</v>
      </c>
      <c r="DH610" t="s">
        <v>5352</v>
      </c>
      <c r="DI610" t="s">
        <v>226</v>
      </c>
      <c r="DJ610" t="s">
        <v>226</v>
      </c>
      <c r="DK610" t="s">
        <v>226</v>
      </c>
      <c r="DM610">
        <v>5</v>
      </c>
      <c r="DN610">
        <v>5</v>
      </c>
      <c r="DP610" t="s">
        <v>5883</v>
      </c>
      <c r="DQ610" t="s">
        <v>226</v>
      </c>
      <c r="DR610" t="s">
        <v>226</v>
      </c>
      <c r="DS610" t="s">
        <v>226</v>
      </c>
      <c r="DU610">
        <v>3.5</v>
      </c>
      <c r="DV610">
        <v>3.5</v>
      </c>
      <c r="DX610" t="s">
        <v>2985</v>
      </c>
      <c r="DY610" t="s">
        <v>226</v>
      </c>
      <c r="DZ610" t="s">
        <v>226</v>
      </c>
      <c r="EA610" t="s">
        <v>226</v>
      </c>
      <c r="EC610">
        <v>9</v>
      </c>
      <c r="ED610">
        <v>9</v>
      </c>
      <c r="EF610" t="s">
        <v>2696</v>
      </c>
      <c r="EG610" t="s">
        <v>226</v>
      </c>
      <c r="EH610" t="s">
        <v>226</v>
      </c>
      <c r="EI610" t="s">
        <v>226</v>
      </c>
      <c r="EK610">
        <v>9</v>
      </c>
      <c r="EL610">
        <v>9</v>
      </c>
      <c r="EN610" t="s">
        <v>2696</v>
      </c>
      <c r="EO610" t="s">
        <v>226</v>
      </c>
      <c r="EP610" t="s">
        <v>226</v>
      </c>
      <c r="EQ610" t="s">
        <v>226</v>
      </c>
      <c r="ES610">
        <v>39</v>
      </c>
      <c r="ET610">
        <v>39</v>
      </c>
      <c r="EV610" t="s">
        <v>2696</v>
      </c>
      <c r="EW610" t="s">
        <v>226</v>
      </c>
      <c r="EX610" t="s">
        <v>226</v>
      </c>
      <c r="EY610" t="s">
        <v>227</v>
      </c>
      <c r="EZ610">
        <v>4</v>
      </c>
      <c r="FA610">
        <v>1</v>
      </c>
      <c r="FB610">
        <v>1.25</v>
      </c>
      <c r="FD610" t="s">
        <v>226</v>
      </c>
      <c r="FE610" t="s">
        <v>226</v>
      </c>
      <c r="FF610" t="s">
        <v>226</v>
      </c>
      <c r="FH610">
        <v>4</v>
      </c>
      <c r="FI610">
        <v>4</v>
      </c>
      <c r="FK610" t="s">
        <v>226</v>
      </c>
      <c r="FL610" t="s">
        <v>226</v>
      </c>
      <c r="FM610" t="s">
        <v>226</v>
      </c>
      <c r="FO610">
        <v>4</v>
      </c>
      <c r="FP610">
        <v>4</v>
      </c>
      <c r="FR610" t="s">
        <v>226</v>
      </c>
      <c r="FS610" t="s">
        <v>226</v>
      </c>
      <c r="FT610" t="s">
        <v>226</v>
      </c>
      <c r="FV610">
        <v>5</v>
      </c>
      <c r="FW610">
        <v>5</v>
      </c>
      <c r="FY610" t="s">
        <v>226</v>
      </c>
      <c r="FZ610" t="s">
        <v>226</v>
      </c>
      <c r="GA610" t="s">
        <v>226</v>
      </c>
      <c r="GC610">
        <v>5</v>
      </c>
      <c r="GD610">
        <v>5</v>
      </c>
      <c r="GF610" t="s">
        <v>226</v>
      </c>
      <c r="GG610" t="s">
        <v>226</v>
      </c>
      <c r="GH610" t="s">
        <v>226</v>
      </c>
      <c r="GJ610">
        <v>3</v>
      </c>
      <c r="GK610">
        <v>3</v>
      </c>
      <c r="GM610" t="s">
        <v>3105</v>
      </c>
      <c r="GN610" t="s">
        <v>226</v>
      </c>
      <c r="GO610" t="s">
        <v>226</v>
      </c>
      <c r="GP610" t="s">
        <v>226</v>
      </c>
      <c r="GR610">
        <v>3</v>
      </c>
      <c r="GS610">
        <v>3</v>
      </c>
      <c r="GU610" t="s">
        <v>4067</v>
      </c>
      <c r="GV610" t="s">
        <v>226</v>
      </c>
      <c r="GW610" t="s">
        <v>226</v>
      </c>
      <c r="GX610" t="s">
        <v>226</v>
      </c>
      <c r="GZ610">
        <v>8</v>
      </c>
      <c r="HA610">
        <v>8</v>
      </c>
      <c r="HC610" t="s">
        <v>2988</v>
      </c>
      <c r="HD610" t="s">
        <v>226</v>
      </c>
      <c r="HE610" t="s">
        <v>226</v>
      </c>
      <c r="HF610" t="s">
        <v>226</v>
      </c>
      <c r="HH610">
        <v>9</v>
      </c>
      <c r="HI610">
        <v>9</v>
      </c>
      <c r="HK610" t="s">
        <v>2944</v>
      </c>
      <c r="HL610" t="s">
        <v>226</v>
      </c>
      <c r="HM610" t="s">
        <v>226</v>
      </c>
      <c r="HN610" t="s">
        <v>227</v>
      </c>
      <c r="HO610">
        <v>7</v>
      </c>
      <c r="HP610">
        <v>8</v>
      </c>
      <c r="HQ610">
        <v>1.1399999999999999</v>
      </c>
      <c r="HS610" t="s">
        <v>3109</v>
      </c>
      <c r="HT610" t="s">
        <v>226</v>
      </c>
      <c r="HU610" t="s">
        <v>226</v>
      </c>
      <c r="HV610" t="s">
        <v>226</v>
      </c>
      <c r="HX610">
        <v>8</v>
      </c>
      <c r="HY610">
        <v>8</v>
      </c>
      <c r="IA610" t="s">
        <v>3110</v>
      </c>
      <c r="IB610" t="s">
        <v>226</v>
      </c>
      <c r="IC610" t="s">
        <v>226</v>
      </c>
      <c r="ID610" t="s">
        <v>226</v>
      </c>
      <c r="IF610">
        <v>3.5</v>
      </c>
      <c r="IG610">
        <v>3.5</v>
      </c>
      <c r="IJ610" t="s">
        <v>226</v>
      </c>
      <c r="IK610" t="s">
        <v>226</v>
      </c>
      <c r="IL610" t="s">
        <v>226</v>
      </c>
      <c r="IN610">
        <v>4.75</v>
      </c>
      <c r="IO610">
        <v>4.75</v>
      </c>
      <c r="IQ610" t="s">
        <v>5598</v>
      </c>
      <c r="IR610" t="s">
        <v>226</v>
      </c>
      <c r="IS610" t="s">
        <v>226</v>
      </c>
      <c r="IT610" t="s">
        <v>226</v>
      </c>
      <c r="IV610">
        <v>18</v>
      </c>
      <c r="IW610">
        <v>18</v>
      </c>
      <c r="IY610" t="s">
        <v>5929</v>
      </c>
      <c r="IZ610" t="s">
        <v>226</v>
      </c>
      <c r="JA610" t="s">
        <v>226</v>
      </c>
      <c r="JB610" t="s">
        <v>226</v>
      </c>
      <c r="JD610">
        <v>8</v>
      </c>
      <c r="JE610">
        <v>8</v>
      </c>
      <c r="JG610" t="s">
        <v>5356</v>
      </c>
      <c r="JH610" t="s">
        <v>226</v>
      </c>
      <c r="JI610" t="s">
        <v>226</v>
      </c>
      <c r="JJ610" t="s">
        <v>226</v>
      </c>
      <c r="JL610">
        <v>15</v>
      </c>
      <c r="JM610">
        <v>15</v>
      </c>
      <c r="JO610" t="s">
        <v>2583</v>
      </c>
      <c r="KF610" t="s">
        <v>226</v>
      </c>
      <c r="KG610" t="s">
        <v>226</v>
      </c>
      <c r="KH610" t="s">
        <v>226</v>
      </c>
      <c r="KJ610">
        <v>16</v>
      </c>
      <c r="KK610">
        <v>16</v>
      </c>
      <c r="KN610" t="s">
        <v>226</v>
      </c>
      <c r="KO610" t="s">
        <v>226</v>
      </c>
      <c r="KP610" t="s">
        <v>226</v>
      </c>
      <c r="KR610">
        <v>17</v>
      </c>
      <c r="KS610">
        <v>17</v>
      </c>
      <c r="KV610" t="s">
        <v>226</v>
      </c>
      <c r="KW610" t="s">
        <v>226</v>
      </c>
      <c r="KX610" t="s">
        <v>226</v>
      </c>
      <c r="KZ610">
        <v>28</v>
      </c>
      <c r="LA610">
        <v>28</v>
      </c>
      <c r="LD610" t="s">
        <v>226</v>
      </c>
      <c r="LE610" t="s">
        <v>226</v>
      </c>
      <c r="LF610" t="s">
        <v>226</v>
      </c>
      <c r="LH610">
        <v>17</v>
      </c>
      <c r="LI610">
        <v>17</v>
      </c>
      <c r="LL610" t="s">
        <v>226</v>
      </c>
      <c r="LM610" t="s">
        <v>226</v>
      </c>
      <c r="LN610" t="s">
        <v>226</v>
      </c>
      <c r="LP610">
        <v>28</v>
      </c>
      <c r="LQ610">
        <v>28</v>
      </c>
      <c r="LT610" t="s">
        <v>226</v>
      </c>
      <c r="LU610" t="s">
        <v>226</v>
      </c>
      <c r="LV610" t="s">
        <v>226</v>
      </c>
      <c r="LX610">
        <v>2</v>
      </c>
      <c r="LY610">
        <v>0.28999999999999998</v>
      </c>
      <c r="MA610" t="s">
        <v>5313</v>
      </c>
      <c r="NB610" t="s">
        <v>2584</v>
      </c>
      <c r="NC610">
        <v>1</v>
      </c>
      <c r="ND610">
        <v>1</v>
      </c>
      <c r="NE610">
        <v>1</v>
      </c>
      <c r="NF610">
        <v>0</v>
      </c>
      <c r="NG610">
        <v>0</v>
      </c>
      <c r="NH610">
        <v>0</v>
      </c>
      <c r="NI610">
        <v>0</v>
      </c>
      <c r="NJ610">
        <v>0</v>
      </c>
      <c r="NL610">
        <v>3</v>
      </c>
      <c r="NM610">
        <v>4</v>
      </c>
      <c r="NR610" t="s">
        <v>228</v>
      </c>
      <c r="OA610" t="s">
        <v>227</v>
      </c>
      <c r="SV610">
        <v>128029983</v>
      </c>
      <c r="SW610" t="s">
        <v>5930</v>
      </c>
      <c r="SX610" t="s">
        <v>5931</v>
      </c>
      <c r="SZ610">
        <v>566</v>
      </c>
    </row>
    <row r="611" spans="1:520" customFormat="1" ht="14.4" x14ac:dyDescent="0.3">
      <c r="A611" t="s">
        <v>5932</v>
      </c>
      <c r="B611" t="s">
        <v>5933</v>
      </c>
      <c r="C611" t="s">
        <v>5606</v>
      </c>
      <c r="D611" t="s">
        <v>248</v>
      </c>
      <c r="E611" t="s">
        <v>265</v>
      </c>
      <c r="F611" t="s">
        <v>265</v>
      </c>
      <c r="G611" t="s">
        <v>275</v>
      </c>
      <c r="H611" t="s">
        <v>1550</v>
      </c>
      <c r="IJ611" t="s">
        <v>226</v>
      </c>
      <c r="IK611" t="s">
        <v>226</v>
      </c>
      <c r="IL611" t="s">
        <v>226</v>
      </c>
      <c r="IN611">
        <v>5</v>
      </c>
      <c r="IO611">
        <v>5</v>
      </c>
      <c r="IQ611" t="s">
        <v>2486</v>
      </c>
      <c r="IZ611" t="s">
        <v>226</v>
      </c>
      <c r="JA611" t="s">
        <v>226</v>
      </c>
      <c r="JB611" t="s">
        <v>226</v>
      </c>
      <c r="JD611">
        <v>7</v>
      </c>
      <c r="JE611">
        <v>7</v>
      </c>
      <c r="JG611" t="s">
        <v>2530</v>
      </c>
      <c r="JH611" t="s">
        <v>226</v>
      </c>
      <c r="JI611" t="s">
        <v>226</v>
      </c>
      <c r="JJ611" t="s">
        <v>226</v>
      </c>
      <c r="JL611">
        <v>8</v>
      </c>
      <c r="JM611">
        <v>8</v>
      </c>
      <c r="JO611" t="s">
        <v>2530</v>
      </c>
      <c r="KF611" t="s">
        <v>226</v>
      </c>
      <c r="KG611" t="s">
        <v>226</v>
      </c>
      <c r="KH611" t="s">
        <v>226</v>
      </c>
      <c r="KJ611">
        <v>4</v>
      </c>
      <c r="KK611">
        <v>4</v>
      </c>
      <c r="KM611" t="s">
        <v>5934</v>
      </c>
      <c r="KN611" t="s">
        <v>226</v>
      </c>
      <c r="KO611" t="s">
        <v>226</v>
      </c>
      <c r="KP611" t="s">
        <v>226</v>
      </c>
      <c r="KR611">
        <v>10</v>
      </c>
      <c r="KS611">
        <v>10</v>
      </c>
      <c r="KU611" t="s">
        <v>5911</v>
      </c>
      <c r="KV611" t="s">
        <v>226</v>
      </c>
      <c r="KW611" t="s">
        <v>226</v>
      </c>
      <c r="KX611" t="s">
        <v>226</v>
      </c>
      <c r="KZ611">
        <v>10</v>
      </c>
      <c r="LA611">
        <v>10</v>
      </c>
      <c r="LC611" t="s">
        <v>5935</v>
      </c>
      <c r="LD611" t="s">
        <v>226</v>
      </c>
      <c r="LE611" t="s">
        <v>226</v>
      </c>
      <c r="LF611" t="s">
        <v>226</v>
      </c>
      <c r="LH611">
        <v>8</v>
      </c>
      <c r="LI611">
        <v>8</v>
      </c>
      <c r="LK611" t="s">
        <v>5936</v>
      </c>
      <c r="LL611" t="s">
        <v>226</v>
      </c>
      <c r="LM611" t="s">
        <v>226</v>
      </c>
      <c r="LN611" t="s">
        <v>226</v>
      </c>
      <c r="LP611">
        <v>11</v>
      </c>
      <c r="LQ611">
        <v>11</v>
      </c>
      <c r="LS611" t="s">
        <v>5937</v>
      </c>
      <c r="NB611" t="s">
        <v>2637</v>
      </c>
      <c r="NC611">
        <v>1</v>
      </c>
      <c r="ND611">
        <v>0</v>
      </c>
      <c r="NE611">
        <v>0</v>
      </c>
      <c r="NF611">
        <v>1</v>
      </c>
      <c r="NG611">
        <v>0</v>
      </c>
      <c r="NH611">
        <v>0</v>
      </c>
      <c r="NI611">
        <v>0</v>
      </c>
      <c r="NJ611">
        <v>0</v>
      </c>
      <c r="NN611">
        <v>17</v>
      </c>
      <c r="NR611" t="s">
        <v>228</v>
      </c>
      <c r="OA611" t="s">
        <v>226</v>
      </c>
      <c r="OD611" t="s">
        <v>2637</v>
      </c>
      <c r="OE611">
        <v>1</v>
      </c>
      <c r="OF611">
        <v>0</v>
      </c>
      <c r="OG611">
        <v>0</v>
      </c>
      <c r="OH611">
        <v>1</v>
      </c>
      <c r="OI611">
        <v>0</v>
      </c>
      <c r="OJ611">
        <v>0</v>
      </c>
      <c r="OK611">
        <v>0</v>
      </c>
      <c r="OL611">
        <v>0</v>
      </c>
      <c r="OM611">
        <v>0</v>
      </c>
      <c r="OQ611">
        <v>20</v>
      </c>
      <c r="OU611" t="s">
        <v>1059</v>
      </c>
      <c r="OV611" t="s">
        <v>2203</v>
      </c>
      <c r="OW611">
        <v>0</v>
      </c>
      <c r="OX611">
        <v>0</v>
      </c>
      <c r="OY611">
        <v>0</v>
      </c>
      <c r="OZ611">
        <v>0</v>
      </c>
      <c r="PA611">
        <v>1</v>
      </c>
      <c r="PB611">
        <v>0</v>
      </c>
      <c r="PC611">
        <v>0</v>
      </c>
      <c r="PD611">
        <v>0</v>
      </c>
      <c r="PE611">
        <v>0</v>
      </c>
      <c r="PF611">
        <v>0</v>
      </c>
      <c r="PG611">
        <v>0</v>
      </c>
      <c r="PH611">
        <v>0</v>
      </c>
      <c r="PI611">
        <v>0</v>
      </c>
      <c r="PJ611">
        <v>0</v>
      </c>
      <c r="PK611">
        <v>0</v>
      </c>
      <c r="PL611">
        <v>0</v>
      </c>
      <c r="PM611">
        <v>0</v>
      </c>
      <c r="PN611">
        <v>0</v>
      </c>
      <c r="PO611">
        <v>0</v>
      </c>
      <c r="PP611">
        <v>0</v>
      </c>
      <c r="PQ611">
        <v>0</v>
      </c>
      <c r="PR611">
        <v>0</v>
      </c>
      <c r="PS611">
        <v>0</v>
      </c>
      <c r="PT611">
        <v>0</v>
      </c>
      <c r="PU611">
        <v>0</v>
      </c>
      <c r="PV611">
        <v>0</v>
      </c>
      <c r="PW611">
        <v>0</v>
      </c>
      <c r="PX611">
        <v>0</v>
      </c>
      <c r="PY611">
        <v>0</v>
      </c>
      <c r="PZ611" t="s">
        <v>227</v>
      </c>
      <c r="QB611" t="s">
        <v>2461</v>
      </c>
      <c r="QC611">
        <v>1</v>
      </c>
      <c r="QD611">
        <v>0</v>
      </c>
      <c r="QE611">
        <v>0</v>
      </c>
      <c r="QF611">
        <v>0</v>
      </c>
      <c r="QG611">
        <v>0</v>
      </c>
      <c r="QI611">
        <v>30</v>
      </c>
      <c r="QL611" t="s">
        <v>227</v>
      </c>
      <c r="SV611">
        <v>128033659</v>
      </c>
      <c r="SW611" t="s">
        <v>5938</v>
      </c>
      <c r="SX611" t="s">
        <v>5939</v>
      </c>
      <c r="SZ611">
        <v>613</v>
      </c>
    </row>
    <row r="612" spans="1:520" customFormat="1" ht="14.4" x14ac:dyDescent="0.3">
      <c r="A612" t="s">
        <v>5940</v>
      </c>
      <c r="B612" t="s">
        <v>5941</v>
      </c>
      <c r="C612" t="s">
        <v>4970</v>
      </c>
      <c r="D612" t="s">
        <v>233</v>
      </c>
      <c r="E612" t="s">
        <v>268</v>
      </c>
      <c r="F612" t="s">
        <v>280</v>
      </c>
      <c r="G612" t="s">
        <v>4437</v>
      </c>
      <c r="H612" t="s">
        <v>235</v>
      </c>
      <c r="I612" t="s">
        <v>226</v>
      </c>
      <c r="J612" t="s">
        <v>226</v>
      </c>
      <c r="K612" t="s">
        <v>226</v>
      </c>
      <c r="M612">
        <v>1.75</v>
      </c>
      <c r="N612">
        <v>1.75</v>
      </c>
      <c r="P612" t="s">
        <v>2207</v>
      </c>
      <c r="Q612" t="s">
        <v>226</v>
      </c>
      <c r="R612" t="s">
        <v>226</v>
      </c>
      <c r="S612" t="s">
        <v>226</v>
      </c>
      <c r="U612">
        <v>3</v>
      </c>
      <c r="V612">
        <v>3</v>
      </c>
      <c r="X612" t="s">
        <v>5324</v>
      </c>
      <c r="Y612" t="s">
        <v>226</v>
      </c>
      <c r="Z612" t="s">
        <v>226</v>
      </c>
      <c r="AA612" t="s">
        <v>226</v>
      </c>
      <c r="AC612">
        <v>4</v>
      </c>
      <c r="AD612">
        <v>4</v>
      </c>
      <c r="AF612" t="s">
        <v>4493</v>
      </c>
      <c r="AG612" t="s">
        <v>226</v>
      </c>
      <c r="AH612" t="s">
        <v>226</v>
      </c>
      <c r="AI612" t="s">
        <v>226</v>
      </c>
      <c r="AK612">
        <v>4</v>
      </c>
      <c r="AL612">
        <v>4</v>
      </c>
      <c r="AN612" t="s">
        <v>2438</v>
      </c>
      <c r="AO612" t="s">
        <v>226</v>
      </c>
      <c r="AP612" t="s">
        <v>226</v>
      </c>
      <c r="AQ612" t="s">
        <v>226</v>
      </c>
      <c r="AS612">
        <v>1.75</v>
      </c>
      <c r="AT612">
        <v>1.75</v>
      </c>
      <c r="AV612" t="s">
        <v>3097</v>
      </c>
      <c r="AW612" t="s">
        <v>226</v>
      </c>
      <c r="AX612" t="s">
        <v>226</v>
      </c>
      <c r="AY612" t="s">
        <v>226</v>
      </c>
      <c r="BA612">
        <v>9</v>
      </c>
      <c r="BB612">
        <v>9</v>
      </c>
      <c r="BD612" t="s">
        <v>3098</v>
      </c>
      <c r="BE612" t="s">
        <v>226</v>
      </c>
      <c r="BF612" t="s">
        <v>226</v>
      </c>
      <c r="BG612" t="s">
        <v>226</v>
      </c>
      <c r="BI612">
        <v>2.25</v>
      </c>
      <c r="BJ612">
        <v>2.25</v>
      </c>
      <c r="BL612" t="s">
        <v>5592</v>
      </c>
      <c r="BM612" t="s">
        <v>226</v>
      </c>
      <c r="BN612" t="s">
        <v>226</v>
      </c>
      <c r="BO612" t="s">
        <v>226</v>
      </c>
      <c r="BQ612">
        <v>3</v>
      </c>
      <c r="BR612">
        <v>3</v>
      </c>
      <c r="BT612" t="s">
        <v>3174</v>
      </c>
      <c r="BU612" t="s">
        <v>226</v>
      </c>
      <c r="BV612" t="s">
        <v>226</v>
      </c>
      <c r="BW612" t="s">
        <v>226</v>
      </c>
      <c r="BY612">
        <v>2.5</v>
      </c>
      <c r="BZ612">
        <v>2.5</v>
      </c>
      <c r="CB612" t="s">
        <v>3174</v>
      </c>
      <c r="CC612" t="s">
        <v>226</v>
      </c>
      <c r="CD612" t="s">
        <v>226</v>
      </c>
      <c r="CE612" t="s">
        <v>226</v>
      </c>
      <c r="CG612">
        <v>3</v>
      </c>
      <c r="CH612">
        <v>3</v>
      </c>
      <c r="CJ612" t="s">
        <v>5350</v>
      </c>
      <c r="CK612" t="s">
        <v>226</v>
      </c>
      <c r="CL612" t="s">
        <v>226</v>
      </c>
      <c r="CM612" t="s">
        <v>226</v>
      </c>
      <c r="CO612">
        <v>4</v>
      </c>
      <c r="CP612">
        <v>4</v>
      </c>
      <c r="CR612" t="s">
        <v>5942</v>
      </c>
      <c r="CS612" t="s">
        <v>226</v>
      </c>
      <c r="CT612" t="s">
        <v>226</v>
      </c>
      <c r="CU612" t="s">
        <v>226</v>
      </c>
      <c r="CW612">
        <v>3</v>
      </c>
      <c r="CX612">
        <v>3</v>
      </c>
      <c r="CZ612" t="s">
        <v>5943</v>
      </c>
      <c r="DA612" t="s">
        <v>226</v>
      </c>
      <c r="DB612" t="s">
        <v>226</v>
      </c>
      <c r="DC612" t="s">
        <v>226</v>
      </c>
      <c r="DE612">
        <v>3</v>
      </c>
      <c r="DF612">
        <v>3</v>
      </c>
      <c r="DH612" t="s">
        <v>3175</v>
      </c>
      <c r="DI612" t="s">
        <v>226</v>
      </c>
      <c r="DJ612" t="s">
        <v>226</v>
      </c>
      <c r="DK612" t="s">
        <v>226</v>
      </c>
      <c r="DM612">
        <v>5.25</v>
      </c>
      <c r="DN612">
        <v>5.25</v>
      </c>
      <c r="DP612" t="s">
        <v>5883</v>
      </c>
      <c r="DQ612" t="s">
        <v>226</v>
      </c>
      <c r="DR612" t="s">
        <v>226</v>
      </c>
      <c r="DS612" t="s">
        <v>226</v>
      </c>
      <c r="DU612">
        <v>3</v>
      </c>
      <c r="DV612">
        <v>3</v>
      </c>
      <c r="DX612" t="s">
        <v>2714</v>
      </c>
      <c r="DY612" t="s">
        <v>226</v>
      </c>
      <c r="DZ612" t="s">
        <v>226</v>
      </c>
      <c r="EA612" t="s">
        <v>226</v>
      </c>
      <c r="EC612">
        <v>13</v>
      </c>
      <c r="ED612">
        <v>13</v>
      </c>
      <c r="EG612" t="s">
        <v>226</v>
      </c>
      <c r="EH612" t="s">
        <v>226</v>
      </c>
      <c r="EI612" t="s">
        <v>226</v>
      </c>
      <c r="EK612">
        <v>8.5</v>
      </c>
      <c r="EL612">
        <v>8.5</v>
      </c>
      <c r="EN612" t="s">
        <v>2696</v>
      </c>
      <c r="EO612" t="s">
        <v>226</v>
      </c>
      <c r="EP612" t="s">
        <v>226</v>
      </c>
      <c r="EQ612" t="s">
        <v>226</v>
      </c>
      <c r="ES612">
        <v>40</v>
      </c>
      <c r="ET612">
        <v>40</v>
      </c>
      <c r="EV612" t="s">
        <v>2696</v>
      </c>
      <c r="EW612" t="s">
        <v>226</v>
      </c>
      <c r="EX612" t="s">
        <v>226</v>
      </c>
      <c r="EY612" t="s">
        <v>227</v>
      </c>
      <c r="EZ612">
        <v>4</v>
      </c>
      <c r="FA612">
        <v>1</v>
      </c>
      <c r="FB612">
        <v>1.25</v>
      </c>
      <c r="FD612" t="s">
        <v>226</v>
      </c>
      <c r="FE612" t="s">
        <v>226</v>
      </c>
      <c r="FF612" t="s">
        <v>226</v>
      </c>
      <c r="FH612">
        <v>5</v>
      </c>
      <c r="FI612">
        <v>5</v>
      </c>
      <c r="FK612" t="s">
        <v>226</v>
      </c>
      <c r="FL612" t="s">
        <v>226</v>
      </c>
      <c r="FM612" t="s">
        <v>226</v>
      </c>
      <c r="FO612">
        <v>4</v>
      </c>
      <c r="FP612">
        <v>4</v>
      </c>
      <c r="FR612" t="s">
        <v>226</v>
      </c>
      <c r="FS612" t="s">
        <v>226</v>
      </c>
      <c r="FT612" t="s">
        <v>226</v>
      </c>
      <c r="FV612">
        <v>4</v>
      </c>
      <c r="FW612">
        <v>4</v>
      </c>
      <c r="FY612" t="s">
        <v>226</v>
      </c>
      <c r="FZ612" t="s">
        <v>226</v>
      </c>
      <c r="GA612" t="s">
        <v>226</v>
      </c>
      <c r="GC612">
        <v>3.5</v>
      </c>
      <c r="GD612">
        <v>3.5</v>
      </c>
      <c r="GF612" t="s">
        <v>226</v>
      </c>
      <c r="GG612" t="s">
        <v>226</v>
      </c>
      <c r="GH612" t="s">
        <v>226</v>
      </c>
      <c r="GJ612">
        <v>3</v>
      </c>
      <c r="GK612">
        <v>3</v>
      </c>
      <c r="GM612" t="s">
        <v>2716</v>
      </c>
      <c r="GN612" t="s">
        <v>226</v>
      </c>
      <c r="GO612" t="s">
        <v>226</v>
      </c>
      <c r="GP612" t="s">
        <v>226</v>
      </c>
      <c r="GR612">
        <v>3.5</v>
      </c>
      <c r="GS612">
        <v>3.5</v>
      </c>
      <c r="GU612" t="s">
        <v>4067</v>
      </c>
      <c r="GV612" t="s">
        <v>226</v>
      </c>
      <c r="GW612" t="s">
        <v>226</v>
      </c>
      <c r="GX612" t="s">
        <v>226</v>
      </c>
      <c r="GZ612">
        <v>8</v>
      </c>
      <c r="HA612">
        <v>8</v>
      </c>
      <c r="HC612" t="s">
        <v>5944</v>
      </c>
      <c r="HD612" t="s">
        <v>226</v>
      </c>
      <c r="HE612" t="s">
        <v>226</v>
      </c>
      <c r="HF612" t="s">
        <v>226</v>
      </c>
      <c r="HH612">
        <v>9</v>
      </c>
      <c r="HI612">
        <v>9</v>
      </c>
      <c r="HK612" t="s">
        <v>2716</v>
      </c>
      <c r="HL612" t="s">
        <v>226</v>
      </c>
      <c r="HM612" t="s">
        <v>226</v>
      </c>
      <c r="HN612" t="s">
        <v>227</v>
      </c>
      <c r="HO612">
        <v>7</v>
      </c>
      <c r="HP612">
        <v>7</v>
      </c>
      <c r="HQ612">
        <v>1</v>
      </c>
      <c r="HS612" t="s">
        <v>4095</v>
      </c>
      <c r="HT612" t="s">
        <v>226</v>
      </c>
      <c r="HU612" t="s">
        <v>226</v>
      </c>
      <c r="HV612" t="s">
        <v>226</v>
      </c>
      <c r="HX612">
        <v>6</v>
      </c>
      <c r="HY612">
        <v>6</v>
      </c>
      <c r="IA612" t="s">
        <v>3061</v>
      </c>
      <c r="IB612" t="s">
        <v>226</v>
      </c>
      <c r="IC612" t="s">
        <v>226</v>
      </c>
      <c r="ID612" t="s">
        <v>226</v>
      </c>
      <c r="IF612">
        <v>3.5</v>
      </c>
      <c r="IG612">
        <v>3.5</v>
      </c>
      <c r="IJ612" t="s">
        <v>226</v>
      </c>
      <c r="IK612" t="s">
        <v>226</v>
      </c>
      <c r="IL612" t="s">
        <v>226</v>
      </c>
      <c r="IN612">
        <v>5.5</v>
      </c>
      <c r="IO612">
        <v>5.5</v>
      </c>
      <c r="IQ612" t="s">
        <v>3252</v>
      </c>
      <c r="IR612" t="s">
        <v>226</v>
      </c>
      <c r="IS612" t="s">
        <v>226</v>
      </c>
      <c r="IT612" t="s">
        <v>226</v>
      </c>
      <c r="IV612">
        <v>18</v>
      </c>
      <c r="IW612">
        <v>18</v>
      </c>
      <c r="IY612" t="s">
        <v>5598</v>
      </c>
      <c r="IZ612" t="s">
        <v>226</v>
      </c>
      <c r="JA612" t="s">
        <v>226</v>
      </c>
      <c r="JB612" t="s">
        <v>226</v>
      </c>
      <c r="JD612">
        <v>8</v>
      </c>
      <c r="JE612">
        <v>8</v>
      </c>
      <c r="JG612" t="s">
        <v>2583</v>
      </c>
      <c r="JH612" t="s">
        <v>226</v>
      </c>
      <c r="JI612" t="s">
        <v>226</v>
      </c>
      <c r="JJ612" t="s">
        <v>226</v>
      </c>
      <c r="JL612">
        <v>12</v>
      </c>
      <c r="JM612">
        <v>12</v>
      </c>
      <c r="JO612" t="s">
        <v>5945</v>
      </c>
      <c r="KF612" t="s">
        <v>226</v>
      </c>
      <c r="KG612" t="s">
        <v>226</v>
      </c>
      <c r="KH612" t="s">
        <v>226</v>
      </c>
      <c r="KJ612">
        <v>16</v>
      </c>
      <c r="KK612">
        <v>16</v>
      </c>
      <c r="KN612" t="s">
        <v>226</v>
      </c>
      <c r="KO612" t="s">
        <v>226</v>
      </c>
      <c r="KP612" t="s">
        <v>226</v>
      </c>
      <c r="KR612">
        <v>19</v>
      </c>
      <c r="KS612">
        <v>19</v>
      </c>
      <c r="KV612" t="s">
        <v>226</v>
      </c>
      <c r="KW612" t="s">
        <v>226</v>
      </c>
      <c r="KX612" t="s">
        <v>226</v>
      </c>
      <c r="KZ612">
        <v>25</v>
      </c>
      <c r="LA612">
        <v>25</v>
      </c>
      <c r="LD612" t="s">
        <v>226</v>
      </c>
      <c r="LE612" t="s">
        <v>226</v>
      </c>
      <c r="LF612" t="s">
        <v>226</v>
      </c>
      <c r="LH612">
        <v>28</v>
      </c>
      <c r="LI612">
        <v>28</v>
      </c>
      <c r="LL612" t="s">
        <v>226</v>
      </c>
      <c r="LM612" t="s">
        <v>226</v>
      </c>
      <c r="LN612" t="s">
        <v>226</v>
      </c>
      <c r="LP612">
        <v>29</v>
      </c>
      <c r="LQ612">
        <v>29</v>
      </c>
      <c r="LT612" t="s">
        <v>226</v>
      </c>
      <c r="LU612" t="s">
        <v>226</v>
      </c>
      <c r="LV612" t="s">
        <v>226</v>
      </c>
      <c r="LX612">
        <v>2</v>
      </c>
      <c r="LY612">
        <v>0.28999999999999998</v>
      </c>
      <c r="MA612" t="s">
        <v>5946</v>
      </c>
      <c r="NB612" t="s">
        <v>2584</v>
      </c>
      <c r="NC612">
        <v>1</v>
      </c>
      <c r="ND612">
        <v>1</v>
      </c>
      <c r="NE612">
        <v>1</v>
      </c>
      <c r="NF612">
        <v>0</v>
      </c>
      <c r="NG612">
        <v>0</v>
      </c>
      <c r="NH612">
        <v>0</v>
      </c>
      <c r="NI612">
        <v>0</v>
      </c>
      <c r="NJ612">
        <v>0</v>
      </c>
      <c r="NL612">
        <v>3</v>
      </c>
      <c r="NM612">
        <v>4</v>
      </c>
      <c r="NR612" t="s">
        <v>228</v>
      </c>
      <c r="OA612" t="s">
        <v>227</v>
      </c>
      <c r="SV612">
        <v>128029988</v>
      </c>
      <c r="SW612" t="s">
        <v>5947</v>
      </c>
      <c r="SX612" t="s">
        <v>5948</v>
      </c>
      <c r="SZ612">
        <v>567</v>
      </c>
    </row>
    <row r="613" spans="1:520" customFormat="1" ht="14.4" x14ac:dyDescent="0.3">
      <c r="A613" t="s">
        <v>5949</v>
      </c>
      <c r="B613" t="s">
        <v>5950</v>
      </c>
      <c r="C613" t="s">
        <v>5951</v>
      </c>
      <c r="D613" t="s">
        <v>223</v>
      </c>
      <c r="E613" t="s">
        <v>224</v>
      </c>
      <c r="F613" t="s">
        <v>1504</v>
      </c>
      <c r="G613" t="s">
        <v>2695</v>
      </c>
      <c r="H613" t="s">
        <v>235</v>
      </c>
      <c r="I613" t="s">
        <v>226</v>
      </c>
      <c r="J613" t="s">
        <v>226</v>
      </c>
      <c r="K613" t="s">
        <v>226</v>
      </c>
      <c r="M613">
        <v>3</v>
      </c>
      <c r="N613">
        <v>3</v>
      </c>
      <c r="P613" t="s">
        <v>5952</v>
      </c>
      <c r="Q613" t="s">
        <v>226</v>
      </c>
      <c r="R613" t="s">
        <v>226</v>
      </c>
      <c r="S613" t="s">
        <v>226</v>
      </c>
      <c r="U613">
        <v>5</v>
      </c>
      <c r="V613">
        <v>5</v>
      </c>
      <c r="X613" t="s">
        <v>3109</v>
      </c>
      <c r="Y613" t="s">
        <v>226</v>
      </c>
      <c r="Z613" t="s">
        <v>226</v>
      </c>
      <c r="AA613" t="s">
        <v>226</v>
      </c>
      <c r="AC613">
        <v>6</v>
      </c>
      <c r="AD613">
        <v>6</v>
      </c>
      <c r="AF613" t="s">
        <v>4016</v>
      </c>
      <c r="AG613" t="s">
        <v>226</v>
      </c>
      <c r="AH613" t="s">
        <v>226</v>
      </c>
      <c r="AI613" t="s">
        <v>226</v>
      </c>
      <c r="AK613">
        <v>10</v>
      </c>
      <c r="AL613">
        <v>10</v>
      </c>
      <c r="AN613" t="s">
        <v>5953</v>
      </c>
      <c r="AO613" t="s">
        <v>226</v>
      </c>
      <c r="AP613" t="s">
        <v>226</v>
      </c>
      <c r="AQ613" t="s">
        <v>226</v>
      </c>
      <c r="AS613">
        <v>4</v>
      </c>
      <c r="AT613">
        <v>4</v>
      </c>
      <c r="AV613" t="s">
        <v>3097</v>
      </c>
      <c r="AW613" t="s">
        <v>226</v>
      </c>
      <c r="AX613" t="s">
        <v>226</v>
      </c>
      <c r="AY613" t="s">
        <v>226</v>
      </c>
      <c r="BA613">
        <v>6</v>
      </c>
      <c r="BB613">
        <v>6</v>
      </c>
      <c r="BD613" t="s">
        <v>3098</v>
      </c>
      <c r="BE613" t="s">
        <v>226</v>
      </c>
      <c r="BF613" t="s">
        <v>226</v>
      </c>
      <c r="BG613" t="s">
        <v>226</v>
      </c>
      <c r="BI613">
        <v>3</v>
      </c>
      <c r="BJ613">
        <v>3</v>
      </c>
      <c r="BL613" t="s">
        <v>2936</v>
      </c>
      <c r="BM613" t="s">
        <v>226</v>
      </c>
      <c r="BN613" t="s">
        <v>226</v>
      </c>
      <c r="BO613" t="s">
        <v>226</v>
      </c>
      <c r="BQ613">
        <v>4</v>
      </c>
      <c r="BR613">
        <v>4</v>
      </c>
      <c r="BT613" t="s">
        <v>2696</v>
      </c>
      <c r="BU613" t="s">
        <v>226</v>
      </c>
      <c r="BV613" t="s">
        <v>226</v>
      </c>
      <c r="BW613" t="s">
        <v>226</v>
      </c>
      <c r="BY613">
        <v>4</v>
      </c>
      <c r="BZ613">
        <v>4</v>
      </c>
      <c r="CB613" t="s">
        <v>266</v>
      </c>
      <c r="CC613" t="s">
        <v>226</v>
      </c>
      <c r="CD613" t="s">
        <v>226</v>
      </c>
      <c r="CE613" t="s">
        <v>226</v>
      </c>
      <c r="CG613">
        <v>8</v>
      </c>
      <c r="CH613">
        <v>8</v>
      </c>
      <c r="CJ613" t="s">
        <v>5626</v>
      </c>
      <c r="CK613" t="s">
        <v>226</v>
      </c>
      <c r="CL613" t="s">
        <v>226</v>
      </c>
      <c r="CM613" t="s">
        <v>226</v>
      </c>
      <c r="CO613">
        <v>8</v>
      </c>
      <c r="CP613">
        <v>8</v>
      </c>
      <c r="CR613" t="s">
        <v>5627</v>
      </c>
      <c r="CS613" t="s">
        <v>226</v>
      </c>
      <c r="CT613" t="s">
        <v>226</v>
      </c>
      <c r="CU613" t="s">
        <v>226</v>
      </c>
      <c r="CW613">
        <v>6</v>
      </c>
      <c r="CX613">
        <v>6</v>
      </c>
      <c r="CZ613" t="s">
        <v>3493</v>
      </c>
      <c r="DA613" t="s">
        <v>226</v>
      </c>
      <c r="DB613" t="s">
        <v>226</v>
      </c>
      <c r="DC613" t="s">
        <v>226</v>
      </c>
      <c r="DE613">
        <v>8</v>
      </c>
      <c r="DF613">
        <v>8</v>
      </c>
      <c r="DH613" t="s">
        <v>2983</v>
      </c>
      <c r="DI613" t="s">
        <v>226</v>
      </c>
      <c r="DJ613" t="s">
        <v>226</v>
      </c>
      <c r="DK613" t="s">
        <v>226</v>
      </c>
      <c r="DM613">
        <v>5</v>
      </c>
      <c r="DN613">
        <v>5</v>
      </c>
      <c r="DP613" t="s">
        <v>5954</v>
      </c>
      <c r="DQ613" t="s">
        <v>226</v>
      </c>
      <c r="DR613" t="s">
        <v>226</v>
      </c>
      <c r="DS613" t="s">
        <v>226</v>
      </c>
      <c r="DU613">
        <v>5</v>
      </c>
      <c r="DV613">
        <v>5</v>
      </c>
      <c r="DX613" t="s">
        <v>2208</v>
      </c>
      <c r="DY613" t="s">
        <v>226</v>
      </c>
      <c r="DZ613" t="s">
        <v>226</v>
      </c>
      <c r="EA613" t="s">
        <v>226</v>
      </c>
      <c r="EC613">
        <v>15</v>
      </c>
      <c r="ED613">
        <v>15</v>
      </c>
      <c r="EF613" t="s">
        <v>2696</v>
      </c>
      <c r="EG613" t="s">
        <v>226</v>
      </c>
      <c r="EH613" t="s">
        <v>226</v>
      </c>
      <c r="EI613" t="s">
        <v>227</v>
      </c>
      <c r="EJ613">
        <v>2</v>
      </c>
      <c r="EK613">
        <v>18</v>
      </c>
      <c r="EL613">
        <v>9</v>
      </c>
      <c r="EN613" t="s">
        <v>2529</v>
      </c>
      <c r="EO613" t="s">
        <v>226</v>
      </c>
      <c r="EP613" t="s">
        <v>226</v>
      </c>
      <c r="EQ613" t="s">
        <v>226</v>
      </c>
      <c r="ES613">
        <v>35</v>
      </c>
      <c r="ET613">
        <v>35</v>
      </c>
      <c r="EV613" t="s">
        <v>2529</v>
      </c>
      <c r="EW613" t="s">
        <v>226</v>
      </c>
      <c r="EX613" t="s">
        <v>226</v>
      </c>
      <c r="EY613" t="s">
        <v>227</v>
      </c>
      <c r="EZ613">
        <v>10</v>
      </c>
      <c r="FA613">
        <v>5</v>
      </c>
      <c r="FB613">
        <v>2.5</v>
      </c>
      <c r="FD613" t="s">
        <v>226</v>
      </c>
      <c r="FE613" t="s">
        <v>226</v>
      </c>
      <c r="FF613" t="s">
        <v>226</v>
      </c>
      <c r="FH613">
        <v>4</v>
      </c>
      <c r="FI613">
        <v>4</v>
      </c>
      <c r="FK613" t="s">
        <v>226</v>
      </c>
      <c r="FL613" t="s">
        <v>226</v>
      </c>
      <c r="FM613" t="s">
        <v>226</v>
      </c>
      <c r="FO613">
        <v>4</v>
      </c>
      <c r="FP613">
        <v>4</v>
      </c>
      <c r="FR613" t="s">
        <v>226</v>
      </c>
      <c r="FS613" t="s">
        <v>226</v>
      </c>
      <c r="FT613" t="s">
        <v>226</v>
      </c>
      <c r="FV613">
        <v>10</v>
      </c>
      <c r="FW613">
        <v>10</v>
      </c>
      <c r="FY613" t="s">
        <v>226</v>
      </c>
      <c r="FZ613" t="s">
        <v>226</v>
      </c>
      <c r="GA613" t="s">
        <v>226</v>
      </c>
      <c r="GC613">
        <v>4</v>
      </c>
      <c r="GD613">
        <v>4</v>
      </c>
      <c r="GF613" t="s">
        <v>226</v>
      </c>
      <c r="GG613" t="s">
        <v>226</v>
      </c>
      <c r="GH613" t="s">
        <v>226</v>
      </c>
      <c r="GJ613">
        <v>5</v>
      </c>
      <c r="GK613">
        <v>5</v>
      </c>
      <c r="GM613" t="s">
        <v>5955</v>
      </c>
      <c r="GN613" t="s">
        <v>226</v>
      </c>
      <c r="GO613" t="s">
        <v>226</v>
      </c>
      <c r="GP613" t="s">
        <v>226</v>
      </c>
      <c r="GR613">
        <v>4</v>
      </c>
      <c r="GS613">
        <v>4</v>
      </c>
      <c r="GU613" t="s">
        <v>3757</v>
      </c>
      <c r="GV613" t="s">
        <v>226</v>
      </c>
      <c r="GW613" t="s">
        <v>226</v>
      </c>
      <c r="GX613" t="s">
        <v>227</v>
      </c>
      <c r="GY613">
        <v>5</v>
      </c>
      <c r="GZ613">
        <v>5</v>
      </c>
      <c r="HA613">
        <v>1</v>
      </c>
      <c r="HC613" t="s">
        <v>2696</v>
      </c>
      <c r="HD613" t="s">
        <v>226</v>
      </c>
      <c r="HE613" t="s">
        <v>226</v>
      </c>
      <c r="HF613" t="s">
        <v>226</v>
      </c>
      <c r="HH613">
        <v>7</v>
      </c>
      <c r="HI613">
        <v>7</v>
      </c>
      <c r="HK613" t="s">
        <v>4121</v>
      </c>
      <c r="HL613" t="s">
        <v>226</v>
      </c>
      <c r="HM613" t="s">
        <v>226</v>
      </c>
      <c r="HN613" t="s">
        <v>227</v>
      </c>
      <c r="HO613">
        <v>5</v>
      </c>
      <c r="HP613">
        <v>7</v>
      </c>
      <c r="HQ613">
        <v>1.4</v>
      </c>
      <c r="HS613" t="s">
        <v>2696</v>
      </c>
      <c r="HT613" t="s">
        <v>226</v>
      </c>
      <c r="HU613" t="s">
        <v>226</v>
      </c>
      <c r="HV613" t="s">
        <v>226</v>
      </c>
      <c r="HX613">
        <v>8</v>
      </c>
      <c r="HY613">
        <v>8</v>
      </c>
      <c r="IA613" t="s">
        <v>5956</v>
      </c>
      <c r="IB613" t="s">
        <v>226</v>
      </c>
      <c r="IC613" t="s">
        <v>226</v>
      </c>
      <c r="ID613" t="s">
        <v>226</v>
      </c>
      <c r="IF613">
        <v>7</v>
      </c>
      <c r="IG613">
        <v>7</v>
      </c>
      <c r="II613" t="s">
        <v>2696</v>
      </c>
      <c r="IJ613" t="s">
        <v>226</v>
      </c>
      <c r="IK613" t="s">
        <v>226</v>
      </c>
      <c r="IL613" t="s">
        <v>226</v>
      </c>
      <c r="IN613">
        <v>7</v>
      </c>
      <c r="IO613">
        <v>7</v>
      </c>
      <c r="IQ613" t="s">
        <v>3252</v>
      </c>
      <c r="IR613" t="s">
        <v>226</v>
      </c>
      <c r="IS613" t="s">
        <v>226</v>
      </c>
      <c r="IT613" t="s">
        <v>226</v>
      </c>
      <c r="IV613">
        <v>22</v>
      </c>
      <c r="IW613">
        <v>22</v>
      </c>
      <c r="IY613" t="s">
        <v>3111</v>
      </c>
      <c r="IZ613" t="s">
        <v>226</v>
      </c>
      <c r="JA613" t="s">
        <v>226</v>
      </c>
      <c r="JB613" t="s">
        <v>226</v>
      </c>
      <c r="JD613">
        <v>16</v>
      </c>
      <c r="JE613">
        <v>16</v>
      </c>
      <c r="JG613" t="s">
        <v>2583</v>
      </c>
      <c r="JH613" t="s">
        <v>226</v>
      </c>
      <c r="JI613" t="s">
        <v>226</v>
      </c>
      <c r="JJ613" t="s">
        <v>226</v>
      </c>
      <c r="JL613">
        <v>6</v>
      </c>
      <c r="JM613">
        <v>6</v>
      </c>
      <c r="JO613" t="s">
        <v>2513</v>
      </c>
      <c r="KF613" t="s">
        <v>227</v>
      </c>
      <c r="KN613" t="s">
        <v>227</v>
      </c>
      <c r="KV613" t="s">
        <v>227</v>
      </c>
      <c r="LD613" t="s">
        <v>227</v>
      </c>
      <c r="LL613" t="s">
        <v>227</v>
      </c>
      <c r="LT613" t="s">
        <v>226</v>
      </c>
      <c r="LU613" t="s">
        <v>226</v>
      </c>
      <c r="LV613" t="s">
        <v>226</v>
      </c>
      <c r="LX613">
        <v>3.5</v>
      </c>
      <c r="LY613">
        <v>0.5</v>
      </c>
      <c r="MA613" t="s">
        <v>5629</v>
      </c>
      <c r="NB613" t="s">
        <v>4753</v>
      </c>
      <c r="NC613">
        <v>1</v>
      </c>
      <c r="ND613">
        <v>0</v>
      </c>
      <c r="NE613">
        <v>0</v>
      </c>
      <c r="NF613">
        <v>1</v>
      </c>
      <c r="NG613">
        <v>0</v>
      </c>
      <c r="NH613">
        <v>1</v>
      </c>
      <c r="NI613">
        <v>0</v>
      </c>
      <c r="NJ613">
        <v>0</v>
      </c>
      <c r="NN613">
        <v>0</v>
      </c>
      <c r="NP613">
        <v>0</v>
      </c>
      <c r="NR613" t="s">
        <v>228</v>
      </c>
      <c r="OA613" t="s">
        <v>226</v>
      </c>
      <c r="OD613" t="s">
        <v>2637</v>
      </c>
      <c r="OE613">
        <v>1</v>
      </c>
      <c r="OF613">
        <v>0</v>
      </c>
      <c r="OG613">
        <v>0</v>
      </c>
      <c r="OH613">
        <v>1</v>
      </c>
      <c r="OI613">
        <v>0</v>
      </c>
      <c r="OJ613">
        <v>0</v>
      </c>
      <c r="OK613">
        <v>0</v>
      </c>
      <c r="OL613">
        <v>0</v>
      </c>
      <c r="OM613">
        <v>0</v>
      </c>
      <c r="OQ613">
        <v>0</v>
      </c>
      <c r="OU613" t="s">
        <v>1059</v>
      </c>
      <c r="OV613" t="s">
        <v>2203</v>
      </c>
      <c r="OW613">
        <v>0</v>
      </c>
      <c r="OX613">
        <v>0</v>
      </c>
      <c r="OY613">
        <v>0</v>
      </c>
      <c r="OZ613">
        <v>0</v>
      </c>
      <c r="PA613">
        <v>1</v>
      </c>
      <c r="PB613">
        <v>0</v>
      </c>
      <c r="PC613">
        <v>0</v>
      </c>
      <c r="PD613">
        <v>0</v>
      </c>
      <c r="PE613">
        <v>0</v>
      </c>
      <c r="PF613">
        <v>0</v>
      </c>
      <c r="PG613">
        <v>0</v>
      </c>
      <c r="PH613">
        <v>0</v>
      </c>
      <c r="PI613">
        <v>0</v>
      </c>
      <c r="PJ613">
        <v>0</v>
      </c>
      <c r="PK613">
        <v>0</v>
      </c>
      <c r="PL613">
        <v>0</v>
      </c>
      <c r="PM613">
        <v>0</v>
      </c>
      <c r="PN613">
        <v>0</v>
      </c>
      <c r="PO613">
        <v>0</v>
      </c>
      <c r="PP613">
        <v>0</v>
      </c>
      <c r="PQ613">
        <v>0</v>
      </c>
      <c r="PR613">
        <v>0</v>
      </c>
      <c r="PS613">
        <v>0</v>
      </c>
      <c r="PT613">
        <v>0</v>
      </c>
      <c r="PU613">
        <v>0</v>
      </c>
      <c r="PV613">
        <v>0</v>
      </c>
      <c r="PW613">
        <v>0</v>
      </c>
      <c r="PX613">
        <v>0</v>
      </c>
      <c r="PY613">
        <v>0</v>
      </c>
      <c r="PZ613" t="s">
        <v>227</v>
      </c>
      <c r="QB613" t="s">
        <v>2459</v>
      </c>
      <c r="QC613">
        <v>0</v>
      </c>
      <c r="QD613">
        <v>0</v>
      </c>
      <c r="QE613">
        <v>0</v>
      </c>
      <c r="QF613">
        <v>0</v>
      </c>
      <c r="QG613">
        <v>1</v>
      </c>
      <c r="QL613" t="s">
        <v>227</v>
      </c>
      <c r="SV613">
        <v>128041370</v>
      </c>
      <c r="SW613" t="s">
        <v>5957</v>
      </c>
      <c r="SX613" t="s">
        <v>5958</v>
      </c>
      <c r="SZ613">
        <v>614</v>
      </c>
    </row>
    <row r="614" spans="1:520" customFormat="1" ht="14.4" x14ac:dyDescent="0.3">
      <c r="A614" t="s">
        <v>5959</v>
      </c>
      <c r="B614" t="s">
        <v>5960</v>
      </c>
      <c r="C614" t="s">
        <v>5951</v>
      </c>
      <c r="D614" t="s">
        <v>223</v>
      </c>
      <c r="E614" t="s">
        <v>224</v>
      </c>
      <c r="F614" t="s">
        <v>1504</v>
      </c>
      <c r="G614" t="s">
        <v>2695</v>
      </c>
      <c r="H614" t="s">
        <v>235</v>
      </c>
      <c r="I614" t="s">
        <v>226</v>
      </c>
      <c r="J614" t="s">
        <v>226</v>
      </c>
      <c r="K614" t="s">
        <v>226</v>
      </c>
      <c r="M614">
        <v>4</v>
      </c>
      <c r="N614">
        <v>4</v>
      </c>
      <c r="P614" t="s">
        <v>2696</v>
      </c>
      <c r="Q614" t="s">
        <v>226</v>
      </c>
      <c r="R614" t="s">
        <v>226</v>
      </c>
      <c r="S614" t="s">
        <v>226</v>
      </c>
      <c r="U614">
        <v>5</v>
      </c>
      <c r="V614">
        <v>5</v>
      </c>
      <c r="X614" t="s">
        <v>2696</v>
      </c>
      <c r="Y614" t="s">
        <v>226</v>
      </c>
      <c r="Z614" t="s">
        <v>226</v>
      </c>
      <c r="AA614" t="s">
        <v>226</v>
      </c>
      <c r="AC614">
        <v>5</v>
      </c>
      <c r="AD614">
        <v>5</v>
      </c>
      <c r="AF614" t="s">
        <v>5961</v>
      </c>
      <c r="AG614" t="s">
        <v>226</v>
      </c>
      <c r="AH614" t="s">
        <v>226</v>
      </c>
      <c r="AI614" t="s">
        <v>226</v>
      </c>
      <c r="AK614">
        <v>8</v>
      </c>
      <c r="AL614">
        <v>8</v>
      </c>
      <c r="AN614" t="s">
        <v>5953</v>
      </c>
      <c r="AO614" t="s">
        <v>226</v>
      </c>
      <c r="AP614" t="s">
        <v>226</v>
      </c>
      <c r="AQ614" t="s">
        <v>226</v>
      </c>
      <c r="AS614">
        <v>3</v>
      </c>
      <c r="AT614">
        <v>3</v>
      </c>
      <c r="AV614" t="s">
        <v>5962</v>
      </c>
      <c r="AW614" t="s">
        <v>226</v>
      </c>
      <c r="AX614" t="s">
        <v>226</v>
      </c>
      <c r="AY614" t="s">
        <v>226</v>
      </c>
      <c r="BA614">
        <v>4</v>
      </c>
      <c r="BB614">
        <v>4</v>
      </c>
      <c r="BD614" t="s">
        <v>2696</v>
      </c>
      <c r="BE614" t="s">
        <v>226</v>
      </c>
      <c r="BF614" t="s">
        <v>226</v>
      </c>
      <c r="BG614" t="s">
        <v>226</v>
      </c>
      <c r="BI614">
        <v>3.5</v>
      </c>
      <c r="BJ614">
        <v>3.5</v>
      </c>
      <c r="BL614" t="s">
        <v>2936</v>
      </c>
      <c r="BM614" t="s">
        <v>226</v>
      </c>
      <c r="BN614" t="s">
        <v>226</v>
      </c>
      <c r="BO614" t="s">
        <v>226</v>
      </c>
      <c r="BQ614">
        <v>3</v>
      </c>
      <c r="BR614">
        <v>3</v>
      </c>
      <c r="BT614" t="s">
        <v>2696</v>
      </c>
      <c r="BU614" t="s">
        <v>226</v>
      </c>
      <c r="BV614" t="s">
        <v>226</v>
      </c>
      <c r="BW614" t="s">
        <v>226</v>
      </c>
      <c r="BY614">
        <v>3</v>
      </c>
      <c r="BZ614">
        <v>3</v>
      </c>
      <c r="CB614" t="s">
        <v>266</v>
      </c>
      <c r="CC614" t="s">
        <v>226</v>
      </c>
      <c r="CD614" t="s">
        <v>226</v>
      </c>
      <c r="CE614" t="s">
        <v>226</v>
      </c>
      <c r="CG614">
        <v>5</v>
      </c>
      <c r="CH614">
        <v>5</v>
      </c>
      <c r="CJ614" t="s">
        <v>2915</v>
      </c>
      <c r="CK614" t="s">
        <v>226</v>
      </c>
      <c r="CL614" t="s">
        <v>226</v>
      </c>
      <c r="CM614" t="s">
        <v>226</v>
      </c>
      <c r="CO614">
        <v>8</v>
      </c>
      <c r="CP614">
        <v>8</v>
      </c>
      <c r="CR614" t="s">
        <v>5963</v>
      </c>
      <c r="CS614" t="s">
        <v>226</v>
      </c>
      <c r="CT614" t="s">
        <v>226</v>
      </c>
      <c r="CU614" t="s">
        <v>226</v>
      </c>
      <c r="CW614">
        <v>4.5</v>
      </c>
      <c r="CX614">
        <v>4.5</v>
      </c>
      <c r="CZ614" t="s">
        <v>5890</v>
      </c>
      <c r="DA614" t="s">
        <v>226</v>
      </c>
      <c r="DB614" t="s">
        <v>226</v>
      </c>
      <c r="DC614" t="s">
        <v>226</v>
      </c>
      <c r="DE614">
        <v>7</v>
      </c>
      <c r="DF614">
        <v>7</v>
      </c>
      <c r="DH614" t="s">
        <v>2983</v>
      </c>
      <c r="DI614" t="s">
        <v>226</v>
      </c>
      <c r="DJ614" t="s">
        <v>226</v>
      </c>
      <c r="DK614" t="s">
        <v>226</v>
      </c>
      <c r="DM614">
        <v>5</v>
      </c>
      <c r="DN614">
        <v>5</v>
      </c>
      <c r="DP614" t="s">
        <v>5353</v>
      </c>
      <c r="DQ614" t="s">
        <v>226</v>
      </c>
      <c r="DR614" t="s">
        <v>226</v>
      </c>
      <c r="DS614" t="s">
        <v>226</v>
      </c>
      <c r="DU614">
        <v>6</v>
      </c>
      <c r="DV614">
        <v>6</v>
      </c>
      <c r="DX614" t="s">
        <v>913</v>
      </c>
      <c r="DY614" t="s">
        <v>226</v>
      </c>
      <c r="DZ614" t="s">
        <v>226</v>
      </c>
      <c r="EA614" t="s">
        <v>226</v>
      </c>
      <c r="EC614">
        <v>15</v>
      </c>
      <c r="ED614">
        <v>15</v>
      </c>
      <c r="EF614" t="s">
        <v>2696</v>
      </c>
      <c r="EG614" t="s">
        <v>226</v>
      </c>
      <c r="EH614" t="s">
        <v>226</v>
      </c>
      <c r="EI614" t="s">
        <v>226</v>
      </c>
      <c r="EK614">
        <v>11</v>
      </c>
      <c r="EL614">
        <v>11</v>
      </c>
      <c r="EN614" t="s">
        <v>2529</v>
      </c>
      <c r="EO614" t="s">
        <v>226</v>
      </c>
      <c r="EP614" t="s">
        <v>226</v>
      </c>
      <c r="EQ614" t="s">
        <v>226</v>
      </c>
      <c r="ES614">
        <v>38</v>
      </c>
      <c r="ET614">
        <v>38</v>
      </c>
      <c r="EV614" t="s">
        <v>2529</v>
      </c>
      <c r="EW614" t="s">
        <v>226</v>
      </c>
      <c r="EX614" t="s">
        <v>226</v>
      </c>
      <c r="EY614" t="s">
        <v>227</v>
      </c>
      <c r="EZ614">
        <v>2</v>
      </c>
      <c r="FA614">
        <v>1</v>
      </c>
      <c r="FB614">
        <v>2.5</v>
      </c>
      <c r="FD614" t="s">
        <v>226</v>
      </c>
      <c r="FE614" t="s">
        <v>226</v>
      </c>
      <c r="FF614" t="s">
        <v>226</v>
      </c>
      <c r="FH614">
        <v>4</v>
      </c>
      <c r="FI614">
        <v>4</v>
      </c>
      <c r="FK614" t="s">
        <v>226</v>
      </c>
      <c r="FL614" t="s">
        <v>226</v>
      </c>
      <c r="FM614" t="s">
        <v>226</v>
      </c>
      <c r="FO614">
        <v>5</v>
      </c>
      <c r="FP614">
        <v>5</v>
      </c>
      <c r="FR614" t="s">
        <v>226</v>
      </c>
      <c r="FS614" t="s">
        <v>226</v>
      </c>
      <c r="FT614" t="s">
        <v>226</v>
      </c>
      <c r="FV614">
        <v>8</v>
      </c>
      <c r="FW614">
        <v>8</v>
      </c>
      <c r="FY614" t="s">
        <v>226</v>
      </c>
      <c r="FZ614" t="s">
        <v>226</v>
      </c>
      <c r="GA614" t="s">
        <v>226</v>
      </c>
      <c r="GC614">
        <v>4</v>
      </c>
      <c r="GD614">
        <v>4</v>
      </c>
      <c r="GF614" t="s">
        <v>226</v>
      </c>
      <c r="GG614" t="s">
        <v>226</v>
      </c>
      <c r="GH614" t="s">
        <v>226</v>
      </c>
      <c r="GJ614">
        <v>5</v>
      </c>
      <c r="GK614">
        <v>5</v>
      </c>
      <c r="GM614" t="s">
        <v>5964</v>
      </c>
      <c r="GN614" t="s">
        <v>226</v>
      </c>
      <c r="GO614" t="s">
        <v>226</v>
      </c>
      <c r="GP614" t="s">
        <v>226</v>
      </c>
      <c r="GR614">
        <v>5</v>
      </c>
      <c r="GS614">
        <v>5</v>
      </c>
      <c r="GU614" t="s">
        <v>3177</v>
      </c>
      <c r="GV614" t="s">
        <v>226</v>
      </c>
      <c r="GW614" t="s">
        <v>226</v>
      </c>
      <c r="GX614" t="s">
        <v>226</v>
      </c>
      <c r="GZ614">
        <v>4</v>
      </c>
      <c r="HA614">
        <v>4</v>
      </c>
      <c r="HC614" t="s">
        <v>5965</v>
      </c>
      <c r="HD614" t="s">
        <v>226</v>
      </c>
      <c r="HE614" t="s">
        <v>226</v>
      </c>
      <c r="HF614" t="s">
        <v>226</v>
      </c>
      <c r="HH614">
        <v>6</v>
      </c>
      <c r="HI614">
        <v>6</v>
      </c>
      <c r="HK614" t="s">
        <v>4121</v>
      </c>
      <c r="HL614" t="s">
        <v>226</v>
      </c>
      <c r="HM614" t="s">
        <v>226</v>
      </c>
      <c r="HN614" t="s">
        <v>227</v>
      </c>
      <c r="HO614">
        <v>5</v>
      </c>
      <c r="HP614">
        <v>7</v>
      </c>
      <c r="HQ614">
        <v>1.4</v>
      </c>
      <c r="HS614" t="s">
        <v>2696</v>
      </c>
      <c r="HT614" t="s">
        <v>226</v>
      </c>
      <c r="HU614" t="s">
        <v>226</v>
      </c>
      <c r="HV614" t="s">
        <v>226</v>
      </c>
      <c r="HX614">
        <v>7</v>
      </c>
      <c r="HY614">
        <v>7</v>
      </c>
      <c r="IA614" t="s">
        <v>4725</v>
      </c>
      <c r="IB614" t="s">
        <v>226</v>
      </c>
      <c r="IC614" t="s">
        <v>226</v>
      </c>
      <c r="ID614" t="s">
        <v>226</v>
      </c>
      <c r="IF614">
        <v>3</v>
      </c>
      <c r="IG614">
        <v>3</v>
      </c>
      <c r="II614" t="s">
        <v>5019</v>
      </c>
      <c r="IJ614" t="s">
        <v>226</v>
      </c>
      <c r="IK614" t="s">
        <v>226</v>
      </c>
      <c r="IL614" t="s">
        <v>226</v>
      </c>
      <c r="IN614">
        <v>7</v>
      </c>
      <c r="IO614">
        <v>7</v>
      </c>
      <c r="IQ614" t="s">
        <v>2963</v>
      </c>
      <c r="IR614" t="s">
        <v>226</v>
      </c>
      <c r="IS614" t="s">
        <v>226</v>
      </c>
      <c r="IT614" t="s">
        <v>226</v>
      </c>
      <c r="IV614">
        <v>26</v>
      </c>
      <c r="IW614">
        <v>26</v>
      </c>
      <c r="IY614" t="s">
        <v>3181</v>
      </c>
      <c r="IZ614" t="s">
        <v>226</v>
      </c>
      <c r="JA614" t="s">
        <v>226</v>
      </c>
      <c r="JB614" t="s">
        <v>226</v>
      </c>
      <c r="JD614">
        <v>20</v>
      </c>
      <c r="JE614">
        <v>20</v>
      </c>
      <c r="JG614" t="s">
        <v>5966</v>
      </c>
      <c r="JH614" t="s">
        <v>226</v>
      </c>
      <c r="JI614" t="s">
        <v>226</v>
      </c>
      <c r="JJ614" t="s">
        <v>226</v>
      </c>
      <c r="JL614">
        <v>10</v>
      </c>
      <c r="JM614">
        <v>10</v>
      </c>
      <c r="JO614" t="s">
        <v>2536</v>
      </c>
      <c r="KF614" t="s">
        <v>227</v>
      </c>
      <c r="KN614" t="s">
        <v>227</v>
      </c>
      <c r="KV614" t="s">
        <v>227</v>
      </c>
      <c r="LD614" t="s">
        <v>227</v>
      </c>
      <c r="LL614" t="s">
        <v>227</v>
      </c>
      <c r="LT614" t="s">
        <v>226</v>
      </c>
      <c r="LU614" t="s">
        <v>226</v>
      </c>
      <c r="LV614" t="s">
        <v>226</v>
      </c>
      <c r="LX614">
        <v>4</v>
      </c>
      <c r="LY614">
        <v>0.56999999999999995</v>
      </c>
      <c r="MA614" t="s">
        <v>5629</v>
      </c>
      <c r="NB614" t="s">
        <v>4748</v>
      </c>
      <c r="NC614">
        <v>1</v>
      </c>
      <c r="ND614">
        <v>0</v>
      </c>
      <c r="NE614">
        <v>0</v>
      </c>
      <c r="NF614">
        <v>1</v>
      </c>
      <c r="NG614">
        <v>0</v>
      </c>
      <c r="NH614">
        <v>1</v>
      </c>
      <c r="NI614">
        <v>1</v>
      </c>
      <c r="NJ614">
        <v>0</v>
      </c>
      <c r="NN614">
        <v>0</v>
      </c>
      <c r="NP614">
        <v>0</v>
      </c>
      <c r="NQ614">
        <v>0</v>
      </c>
      <c r="NR614" t="s">
        <v>1059</v>
      </c>
      <c r="OA614" t="s">
        <v>227</v>
      </c>
      <c r="SV614">
        <v>128041372</v>
      </c>
      <c r="SW614" t="s">
        <v>5967</v>
      </c>
      <c r="SX614" t="s">
        <v>5968</v>
      </c>
      <c r="SZ614">
        <v>615</v>
      </c>
    </row>
    <row r="615" spans="1:520" customFormat="1" ht="14.4" x14ac:dyDescent="0.3">
      <c r="A615" t="s">
        <v>5969</v>
      </c>
      <c r="B615" t="s">
        <v>5970</v>
      </c>
      <c r="C615" t="s">
        <v>5951</v>
      </c>
      <c r="D615" t="s">
        <v>248</v>
      </c>
      <c r="E615" t="s">
        <v>1501</v>
      </c>
      <c r="F615" t="s">
        <v>1501</v>
      </c>
      <c r="G615" t="s">
        <v>249</v>
      </c>
      <c r="H615" t="s">
        <v>252</v>
      </c>
      <c r="EG615" t="s">
        <v>226</v>
      </c>
      <c r="EH615" t="s">
        <v>226</v>
      </c>
      <c r="EI615" t="s">
        <v>226</v>
      </c>
      <c r="EK615">
        <v>13</v>
      </c>
      <c r="EL615">
        <v>13</v>
      </c>
      <c r="EN615" t="s">
        <v>2432</v>
      </c>
      <c r="EO615" t="s">
        <v>226</v>
      </c>
      <c r="EP615" t="s">
        <v>226</v>
      </c>
      <c r="EQ615" t="s">
        <v>226</v>
      </c>
      <c r="ES615">
        <v>30</v>
      </c>
      <c r="ET615">
        <v>30</v>
      </c>
      <c r="EV615" t="s">
        <v>2432</v>
      </c>
      <c r="FD615" t="s">
        <v>226</v>
      </c>
      <c r="FE615" t="s">
        <v>226</v>
      </c>
      <c r="FF615" t="s">
        <v>226</v>
      </c>
      <c r="FH615">
        <v>2</v>
      </c>
      <c r="FI615">
        <v>2</v>
      </c>
      <c r="FK615" t="s">
        <v>226</v>
      </c>
      <c r="FL615" t="s">
        <v>226</v>
      </c>
      <c r="FM615" t="s">
        <v>226</v>
      </c>
      <c r="FO615">
        <v>2</v>
      </c>
      <c r="FP615">
        <v>2</v>
      </c>
      <c r="FR615" t="s">
        <v>226</v>
      </c>
      <c r="FS615" t="s">
        <v>226</v>
      </c>
      <c r="FT615" t="s">
        <v>226</v>
      </c>
      <c r="FV615">
        <v>5</v>
      </c>
      <c r="FW615">
        <v>5</v>
      </c>
      <c r="FY615" t="s">
        <v>226</v>
      </c>
      <c r="FZ615" t="s">
        <v>226</v>
      </c>
      <c r="GA615" t="s">
        <v>226</v>
      </c>
      <c r="GC615">
        <v>2.5</v>
      </c>
      <c r="GD615">
        <v>2.5</v>
      </c>
      <c r="NB615" t="s">
        <v>228</v>
      </c>
      <c r="NC615">
        <v>1</v>
      </c>
      <c r="ND615">
        <v>0</v>
      </c>
      <c r="NE615">
        <v>0</v>
      </c>
      <c r="NF615">
        <v>0</v>
      </c>
      <c r="NG615">
        <v>0</v>
      </c>
      <c r="NH615">
        <v>0</v>
      </c>
      <c r="NI615">
        <v>0</v>
      </c>
      <c r="NJ615">
        <v>0</v>
      </c>
      <c r="NS615" t="s">
        <v>5971</v>
      </c>
      <c r="NT615">
        <v>0</v>
      </c>
      <c r="NU615">
        <v>1</v>
      </c>
      <c r="NV615">
        <v>1</v>
      </c>
      <c r="NW615">
        <v>0</v>
      </c>
      <c r="NX615">
        <v>0</v>
      </c>
      <c r="NY615">
        <v>0</v>
      </c>
      <c r="OA615" t="s">
        <v>226</v>
      </c>
      <c r="OD615" t="s">
        <v>2637</v>
      </c>
      <c r="OE615">
        <v>1</v>
      </c>
      <c r="OF615">
        <v>0</v>
      </c>
      <c r="OG615">
        <v>0</v>
      </c>
      <c r="OH615">
        <v>1</v>
      </c>
      <c r="OI615">
        <v>0</v>
      </c>
      <c r="OJ615">
        <v>0</v>
      </c>
      <c r="OK615">
        <v>0</v>
      </c>
      <c r="OL615">
        <v>0</v>
      </c>
      <c r="OM615">
        <v>0</v>
      </c>
      <c r="OQ615">
        <v>20</v>
      </c>
      <c r="OU615" t="s">
        <v>228</v>
      </c>
      <c r="OV615" t="s">
        <v>2201</v>
      </c>
      <c r="OW615">
        <v>1</v>
      </c>
      <c r="OX615">
        <v>0</v>
      </c>
      <c r="OY615">
        <v>0</v>
      </c>
      <c r="OZ615">
        <v>0</v>
      </c>
      <c r="PA615">
        <v>0</v>
      </c>
      <c r="PB615">
        <v>0</v>
      </c>
      <c r="PC615">
        <v>0</v>
      </c>
      <c r="PD615">
        <v>0</v>
      </c>
      <c r="PE615">
        <v>0</v>
      </c>
      <c r="PF615">
        <v>0</v>
      </c>
      <c r="PG615">
        <v>0</v>
      </c>
      <c r="PH615">
        <v>0</v>
      </c>
      <c r="PI615">
        <v>0</v>
      </c>
      <c r="PJ615">
        <v>0</v>
      </c>
      <c r="PK615">
        <v>0</v>
      </c>
      <c r="PL615">
        <v>0</v>
      </c>
      <c r="PM615">
        <v>0</v>
      </c>
      <c r="PN615">
        <v>0</v>
      </c>
      <c r="PO615">
        <v>0</v>
      </c>
      <c r="PP615">
        <v>0</v>
      </c>
      <c r="PQ615">
        <v>0</v>
      </c>
      <c r="PR615">
        <v>0</v>
      </c>
      <c r="PS615">
        <v>0</v>
      </c>
      <c r="PT615">
        <v>0</v>
      </c>
      <c r="PU615">
        <v>0</v>
      </c>
      <c r="PV615">
        <v>0</v>
      </c>
      <c r="PW615">
        <v>0</v>
      </c>
      <c r="PX615">
        <v>0</v>
      </c>
      <c r="PY615">
        <v>0</v>
      </c>
      <c r="PZ615" t="s">
        <v>226</v>
      </c>
      <c r="QA615" t="s">
        <v>227</v>
      </c>
      <c r="QB615" t="s">
        <v>2461</v>
      </c>
      <c r="QC615">
        <v>1</v>
      </c>
      <c r="QD615">
        <v>0</v>
      </c>
      <c r="QE615">
        <v>0</v>
      </c>
      <c r="QF615">
        <v>0</v>
      </c>
      <c r="QG615">
        <v>0</v>
      </c>
      <c r="QI615">
        <v>20</v>
      </c>
      <c r="QL615" t="s">
        <v>226</v>
      </c>
      <c r="QN615" t="s">
        <v>228</v>
      </c>
      <c r="QO615">
        <v>1</v>
      </c>
      <c r="QP615">
        <v>0</v>
      </c>
      <c r="QQ615">
        <v>0</v>
      </c>
      <c r="QR615">
        <v>0</v>
      </c>
      <c r="QS615">
        <v>0</v>
      </c>
      <c r="QT615">
        <v>0</v>
      </c>
      <c r="QU615">
        <v>0</v>
      </c>
      <c r="QV615">
        <v>0</v>
      </c>
      <c r="QW615">
        <v>0</v>
      </c>
      <c r="SL615" t="s">
        <v>2461</v>
      </c>
      <c r="SM615">
        <v>1</v>
      </c>
      <c r="SN615">
        <v>0</v>
      </c>
      <c r="SO615">
        <v>0</v>
      </c>
      <c r="SP615">
        <v>0</v>
      </c>
      <c r="SQ615">
        <v>0</v>
      </c>
      <c r="SS615">
        <v>20</v>
      </c>
      <c r="SV615">
        <v>128145377</v>
      </c>
      <c r="SW615" t="s">
        <v>5972</v>
      </c>
      <c r="SX615" t="s">
        <v>5973</v>
      </c>
      <c r="SZ615">
        <v>622</v>
      </c>
    </row>
    <row r="616" spans="1:520" customFormat="1" ht="14.4" x14ac:dyDescent="0.3">
      <c r="A616" t="s">
        <v>5974</v>
      </c>
      <c r="B616" t="s">
        <v>5975</v>
      </c>
      <c r="C616" t="s">
        <v>5951</v>
      </c>
      <c r="D616" t="s">
        <v>248</v>
      </c>
      <c r="E616" t="s">
        <v>1501</v>
      </c>
      <c r="F616" t="s">
        <v>1501</v>
      </c>
      <c r="G616" t="s">
        <v>5976</v>
      </c>
      <c r="H616" t="s">
        <v>252</v>
      </c>
      <c r="EG616" t="s">
        <v>226</v>
      </c>
      <c r="EH616" t="s">
        <v>226</v>
      </c>
      <c r="EI616" t="s">
        <v>226</v>
      </c>
      <c r="EK616">
        <v>13</v>
      </c>
      <c r="EL616">
        <v>13</v>
      </c>
      <c r="EN616" t="s">
        <v>2432</v>
      </c>
      <c r="EO616" t="s">
        <v>226</v>
      </c>
      <c r="EP616" t="s">
        <v>226</v>
      </c>
      <c r="EQ616" t="s">
        <v>226</v>
      </c>
      <c r="ES616">
        <v>30</v>
      </c>
      <c r="ET616">
        <v>30</v>
      </c>
      <c r="EV616" t="s">
        <v>2432</v>
      </c>
      <c r="FD616" t="s">
        <v>226</v>
      </c>
      <c r="FE616" t="s">
        <v>226</v>
      </c>
      <c r="FF616" t="s">
        <v>226</v>
      </c>
      <c r="FH616">
        <v>2</v>
      </c>
      <c r="FI616">
        <v>2</v>
      </c>
      <c r="FK616" t="s">
        <v>226</v>
      </c>
      <c r="FL616" t="s">
        <v>226</v>
      </c>
      <c r="FM616" t="s">
        <v>226</v>
      </c>
      <c r="FO616">
        <v>2</v>
      </c>
      <c r="FP616">
        <v>2</v>
      </c>
      <c r="FR616" t="s">
        <v>226</v>
      </c>
      <c r="FS616" t="s">
        <v>226</v>
      </c>
      <c r="FT616" t="s">
        <v>226</v>
      </c>
      <c r="FV616">
        <v>5</v>
      </c>
      <c r="FW616">
        <v>5</v>
      </c>
      <c r="FY616" t="s">
        <v>226</v>
      </c>
      <c r="FZ616" t="s">
        <v>226</v>
      </c>
      <c r="GA616" t="s">
        <v>226</v>
      </c>
      <c r="GC616">
        <v>2.5</v>
      </c>
      <c r="GD616">
        <v>2.5</v>
      </c>
      <c r="NB616" t="s">
        <v>228</v>
      </c>
      <c r="NC616">
        <v>1</v>
      </c>
      <c r="ND616">
        <v>0</v>
      </c>
      <c r="NE616">
        <v>0</v>
      </c>
      <c r="NF616">
        <v>0</v>
      </c>
      <c r="NG616">
        <v>0</v>
      </c>
      <c r="NH616">
        <v>0</v>
      </c>
      <c r="NI616">
        <v>0</v>
      </c>
      <c r="NJ616">
        <v>0</v>
      </c>
      <c r="NS616" t="s">
        <v>2690</v>
      </c>
      <c r="NT616">
        <v>0</v>
      </c>
      <c r="NU616">
        <v>1</v>
      </c>
      <c r="NV616">
        <v>0</v>
      </c>
      <c r="NW616">
        <v>0</v>
      </c>
      <c r="NX616">
        <v>0</v>
      </c>
      <c r="NY616">
        <v>0</v>
      </c>
      <c r="OA616" t="s">
        <v>226</v>
      </c>
      <c r="OD616" t="s">
        <v>4085</v>
      </c>
      <c r="OE616">
        <v>1</v>
      </c>
      <c r="OF616">
        <v>0</v>
      </c>
      <c r="OG616">
        <v>0</v>
      </c>
      <c r="OH616">
        <v>1</v>
      </c>
      <c r="OI616">
        <v>1</v>
      </c>
      <c r="OJ616">
        <v>0</v>
      </c>
      <c r="OK616">
        <v>0</v>
      </c>
      <c r="OL616">
        <v>0</v>
      </c>
      <c r="OM616">
        <v>0</v>
      </c>
      <c r="OQ616">
        <v>20</v>
      </c>
      <c r="OR616">
        <v>22</v>
      </c>
      <c r="OU616" t="s">
        <v>228</v>
      </c>
      <c r="OV616" t="s">
        <v>2202</v>
      </c>
      <c r="OW616">
        <v>0</v>
      </c>
      <c r="OX616">
        <v>1</v>
      </c>
      <c r="OY616">
        <v>0</v>
      </c>
      <c r="OZ616">
        <v>0</v>
      </c>
      <c r="PA616">
        <v>0</v>
      </c>
      <c r="PB616">
        <v>0</v>
      </c>
      <c r="PC616">
        <v>0</v>
      </c>
      <c r="PD616">
        <v>0</v>
      </c>
      <c r="PE616">
        <v>0</v>
      </c>
      <c r="PF616">
        <v>0</v>
      </c>
      <c r="PG616">
        <v>0</v>
      </c>
      <c r="PH616">
        <v>0</v>
      </c>
      <c r="PI616">
        <v>0</v>
      </c>
      <c r="PJ616">
        <v>0</v>
      </c>
      <c r="PK616">
        <v>0</v>
      </c>
      <c r="PL616">
        <v>0</v>
      </c>
      <c r="PM616">
        <v>0</v>
      </c>
      <c r="PN616">
        <v>0</v>
      </c>
      <c r="PO616">
        <v>0</v>
      </c>
      <c r="PP616">
        <v>0</v>
      </c>
      <c r="PQ616">
        <v>0</v>
      </c>
      <c r="PR616">
        <v>0</v>
      </c>
      <c r="PS616">
        <v>0</v>
      </c>
      <c r="PT616">
        <v>0</v>
      </c>
      <c r="PU616">
        <v>0</v>
      </c>
      <c r="PV616">
        <v>0</v>
      </c>
      <c r="PW616">
        <v>0</v>
      </c>
      <c r="PX616">
        <v>0</v>
      </c>
      <c r="PY616">
        <v>0</v>
      </c>
      <c r="PZ616" t="s">
        <v>227</v>
      </c>
      <c r="QB616" t="s">
        <v>2461</v>
      </c>
      <c r="QC616">
        <v>1</v>
      </c>
      <c r="QD616">
        <v>0</v>
      </c>
      <c r="QE616">
        <v>0</v>
      </c>
      <c r="QF616">
        <v>0</v>
      </c>
      <c r="QG616">
        <v>0</v>
      </c>
      <c r="QI616">
        <v>20</v>
      </c>
      <c r="QL616" t="s">
        <v>226</v>
      </c>
      <c r="QN616" t="s">
        <v>2637</v>
      </c>
      <c r="QO616">
        <v>1</v>
      </c>
      <c r="QP616">
        <v>0</v>
      </c>
      <c r="QQ616">
        <v>0</v>
      </c>
      <c r="QR616">
        <v>1</v>
      </c>
      <c r="QS616">
        <v>0</v>
      </c>
      <c r="QT616">
        <v>0</v>
      </c>
      <c r="QU616">
        <v>0</v>
      </c>
      <c r="QV616">
        <v>0</v>
      </c>
      <c r="QW616">
        <v>0</v>
      </c>
      <c r="RA616">
        <v>20</v>
      </c>
      <c r="RE616" t="s">
        <v>228</v>
      </c>
      <c r="RF616" t="s">
        <v>2206</v>
      </c>
      <c r="RG616">
        <v>0</v>
      </c>
      <c r="RH616">
        <v>0</v>
      </c>
      <c r="RI616">
        <v>1</v>
      </c>
      <c r="RJ616">
        <v>0</v>
      </c>
      <c r="RK616">
        <v>0</v>
      </c>
      <c r="RL616">
        <v>0</v>
      </c>
      <c r="RM616">
        <v>0</v>
      </c>
      <c r="RN616">
        <v>0</v>
      </c>
      <c r="RO616">
        <v>0</v>
      </c>
      <c r="RP616">
        <v>0</v>
      </c>
      <c r="RQ616">
        <v>0</v>
      </c>
      <c r="RR616">
        <v>0</v>
      </c>
      <c r="RS616">
        <v>0</v>
      </c>
      <c r="RT616">
        <v>0</v>
      </c>
      <c r="RU616">
        <v>0</v>
      </c>
      <c r="RV616">
        <v>0</v>
      </c>
      <c r="RW616">
        <v>0</v>
      </c>
      <c r="RX616">
        <v>0</v>
      </c>
      <c r="RY616">
        <v>0</v>
      </c>
      <c r="RZ616">
        <v>0</v>
      </c>
      <c r="SA616">
        <v>0</v>
      </c>
      <c r="SB616">
        <v>0</v>
      </c>
      <c r="SC616">
        <v>0</v>
      </c>
      <c r="SD616">
        <v>0</v>
      </c>
      <c r="SE616">
        <v>0</v>
      </c>
      <c r="SF616">
        <v>0</v>
      </c>
      <c r="SG616">
        <v>0</v>
      </c>
      <c r="SH616">
        <v>0</v>
      </c>
      <c r="SI616">
        <v>0</v>
      </c>
      <c r="SJ616" t="s">
        <v>227</v>
      </c>
      <c r="SL616" t="s">
        <v>2461</v>
      </c>
      <c r="SM616">
        <v>1</v>
      </c>
      <c r="SN616">
        <v>0</v>
      </c>
      <c r="SO616">
        <v>0</v>
      </c>
      <c r="SP616">
        <v>0</v>
      </c>
      <c r="SQ616">
        <v>0</v>
      </c>
      <c r="SS616">
        <v>20</v>
      </c>
      <c r="SV616">
        <v>128145390</v>
      </c>
      <c r="SW616" t="s">
        <v>5977</v>
      </c>
      <c r="SX616" t="s">
        <v>5978</v>
      </c>
      <c r="SZ616">
        <v>623</v>
      </c>
    </row>
    <row r="617" spans="1:520" customFormat="1" ht="14.4" x14ac:dyDescent="0.3">
      <c r="A617" t="s">
        <v>5979</v>
      </c>
      <c r="B617" t="s">
        <v>5980</v>
      </c>
      <c r="C617" t="s">
        <v>5951</v>
      </c>
      <c r="D617" t="s">
        <v>248</v>
      </c>
      <c r="E617" t="s">
        <v>1501</v>
      </c>
      <c r="F617" t="s">
        <v>1501</v>
      </c>
      <c r="G617" t="s">
        <v>5981</v>
      </c>
      <c r="H617" t="s">
        <v>252</v>
      </c>
      <c r="EG617" t="s">
        <v>226</v>
      </c>
      <c r="EH617" t="s">
        <v>226</v>
      </c>
      <c r="EI617" t="s">
        <v>226</v>
      </c>
      <c r="EK617">
        <v>14</v>
      </c>
      <c r="EL617">
        <v>14</v>
      </c>
      <c r="EN617" t="s">
        <v>2432</v>
      </c>
      <c r="EO617" t="s">
        <v>226</v>
      </c>
      <c r="EP617" t="s">
        <v>226</v>
      </c>
      <c r="EQ617" t="s">
        <v>226</v>
      </c>
      <c r="ES617">
        <v>32</v>
      </c>
      <c r="ET617">
        <v>32</v>
      </c>
      <c r="EV617" t="s">
        <v>2432</v>
      </c>
      <c r="FD617" t="s">
        <v>226</v>
      </c>
      <c r="FE617" t="s">
        <v>226</v>
      </c>
      <c r="FF617" t="s">
        <v>226</v>
      </c>
      <c r="FH617">
        <v>2</v>
      </c>
      <c r="FI617">
        <v>2</v>
      </c>
      <c r="FK617" t="s">
        <v>226</v>
      </c>
      <c r="FL617" t="s">
        <v>226</v>
      </c>
      <c r="FM617" t="s">
        <v>227</v>
      </c>
      <c r="FN617">
        <v>2</v>
      </c>
      <c r="FO617">
        <v>2</v>
      </c>
      <c r="FP617">
        <v>1</v>
      </c>
      <c r="FR617" t="s">
        <v>226</v>
      </c>
      <c r="FS617" t="s">
        <v>226</v>
      </c>
      <c r="FT617" t="s">
        <v>226</v>
      </c>
      <c r="FV617">
        <v>5</v>
      </c>
      <c r="FW617">
        <v>5</v>
      </c>
      <c r="FY617" t="s">
        <v>226</v>
      </c>
      <c r="FZ617" t="s">
        <v>226</v>
      </c>
      <c r="GA617" t="s">
        <v>226</v>
      </c>
      <c r="GC617">
        <v>2.5</v>
      </c>
      <c r="GD617">
        <v>2.5</v>
      </c>
      <c r="NB617" t="s">
        <v>228</v>
      </c>
      <c r="NC617">
        <v>1</v>
      </c>
      <c r="ND617">
        <v>0</v>
      </c>
      <c r="NE617">
        <v>0</v>
      </c>
      <c r="NF617">
        <v>0</v>
      </c>
      <c r="NG617">
        <v>0</v>
      </c>
      <c r="NH617">
        <v>0</v>
      </c>
      <c r="NI617">
        <v>0</v>
      </c>
      <c r="NJ617">
        <v>0</v>
      </c>
      <c r="NS617" t="s">
        <v>3287</v>
      </c>
      <c r="NT617">
        <v>1</v>
      </c>
      <c r="NU617">
        <v>1</v>
      </c>
      <c r="NV617">
        <v>0</v>
      </c>
      <c r="NW617">
        <v>0</v>
      </c>
      <c r="NX617">
        <v>0</v>
      </c>
      <c r="NY617">
        <v>0</v>
      </c>
      <c r="OA617" t="s">
        <v>226</v>
      </c>
      <c r="OD617" t="s">
        <v>228</v>
      </c>
      <c r="OE617">
        <v>1</v>
      </c>
      <c r="OF617">
        <v>0</v>
      </c>
      <c r="OG617">
        <v>0</v>
      </c>
      <c r="OH617">
        <v>0</v>
      </c>
      <c r="OI617">
        <v>0</v>
      </c>
      <c r="OJ617">
        <v>0</v>
      </c>
      <c r="OK617">
        <v>0</v>
      </c>
      <c r="OL617">
        <v>0</v>
      </c>
      <c r="OM617">
        <v>0</v>
      </c>
      <c r="OV617" t="s">
        <v>2206</v>
      </c>
      <c r="OW617">
        <v>0</v>
      </c>
      <c r="OX617">
        <v>0</v>
      </c>
      <c r="OY617">
        <v>1</v>
      </c>
      <c r="OZ617">
        <v>0</v>
      </c>
      <c r="PA617">
        <v>0</v>
      </c>
      <c r="PB617">
        <v>0</v>
      </c>
      <c r="PC617">
        <v>0</v>
      </c>
      <c r="PD617">
        <v>0</v>
      </c>
      <c r="PE617">
        <v>0</v>
      </c>
      <c r="PF617">
        <v>0</v>
      </c>
      <c r="PG617">
        <v>0</v>
      </c>
      <c r="PH617">
        <v>0</v>
      </c>
      <c r="PI617">
        <v>0</v>
      </c>
      <c r="PJ617">
        <v>0</v>
      </c>
      <c r="PK617">
        <v>0</v>
      </c>
      <c r="PL617">
        <v>0</v>
      </c>
      <c r="PM617">
        <v>0</v>
      </c>
      <c r="PN617">
        <v>0</v>
      </c>
      <c r="PO617">
        <v>0</v>
      </c>
      <c r="PP617">
        <v>0</v>
      </c>
      <c r="PQ617">
        <v>0</v>
      </c>
      <c r="PR617">
        <v>0</v>
      </c>
      <c r="PS617">
        <v>0</v>
      </c>
      <c r="PT617">
        <v>0</v>
      </c>
      <c r="PU617">
        <v>0</v>
      </c>
      <c r="PV617">
        <v>0</v>
      </c>
      <c r="PW617">
        <v>0</v>
      </c>
      <c r="PX617">
        <v>0</v>
      </c>
      <c r="PY617">
        <v>0</v>
      </c>
      <c r="PZ617" t="s">
        <v>227</v>
      </c>
      <c r="QB617" t="s">
        <v>2461</v>
      </c>
      <c r="QC617">
        <v>1</v>
      </c>
      <c r="QD617">
        <v>0</v>
      </c>
      <c r="QE617">
        <v>0</v>
      </c>
      <c r="QF617">
        <v>0</v>
      </c>
      <c r="QG617">
        <v>0</v>
      </c>
      <c r="QI617">
        <v>20</v>
      </c>
      <c r="QL617" t="s">
        <v>226</v>
      </c>
      <c r="QN617" t="s">
        <v>228</v>
      </c>
      <c r="QO617">
        <v>1</v>
      </c>
      <c r="QP617">
        <v>0</v>
      </c>
      <c r="QQ617">
        <v>0</v>
      </c>
      <c r="QR617">
        <v>0</v>
      </c>
      <c r="QS617">
        <v>0</v>
      </c>
      <c r="QT617">
        <v>0</v>
      </c>
      <c r="QU617">
        <v>0</v>
      </c>
      <c r="QV617">
        <v>0</v>
      </c>
      <c r="QW617">
        <v>0</v>
      </c>
      <c r="RF617" t="s">
        <v>2203</v>
      </c>
      <c r="RG617">
        <v>0</v>
      </c>
      <c r="RH617">
        <v>0</v>
      </c>
      <c r="RI617">
        <v>0</v>
      </c>
      <c r="RJ617">
        <v>0</v>
      </c>
      <c r="RK617">
        <v>1</v>
      </c>
      <c r="RL617">
        <v>0</v>
      </c>
      <c r="RM617">
        <v>0</v>
      </c>
      <c r="RN617">
        <v>0</v>
      </c>
      <c r="RO617">
        <v>0</v>
      </c>
      <c r="RP617">
        <v>0</v>
      </c>
      <c r="RQ617">
        <v>0</v>
      </c>
      <c r="RR617">
        <v>0</v>
      </c>
      <c r="RS617">
        <v>0</v>
      </c>
      <c r="RT617">
        <v>0</v>
      </c>
      <c r="RU617">
        <v>0</v>
      </c>
      <c r="RV617">
        <v>0</v>
      </c>
      <c r="RW617">
        <v>0</v>
      </c>
      <c r="RX617">
        <v>0</v>
      </c>
      <c r="RY617">
        <v>0</v>
      </c>
      <c r="RZ617">
        <v>0</v>
      </c>
      <c r="SA617">
        <v>0</v>
      </c>
      <c r="SB617">
        <v>0</v>
      </c>
      <c r="SC617">
        <v>0</v>
      </c>
      <c r="SD617">
        <v>0</v>
      </c>
      <c r="SE617">
        <v>0</v>
      </c>
      <c r="SF617">
        <v>0</v>
      </c>
      <c r="SG617">
        <v>0</v>
      </c>
      <c r="SH617">
        <v>0</v>
      </c>
      <c r="SI617">
        <v>0</v>
      </c>
      <c r="SJ617" t="s">
        <v>226</v>
      </c>
      <c r="SK617" t="s">
        <v>226</v>
      </c>
      <c r="SL617" t="s">
        <v>2461</v>
      </c>
      <c r="SM617">
        <v>1</v>
      </c>
      <c r="SN617">
        <v>0</v>
      </c>
      <c r="SO617">
        <v>0</v>
      </c>
      <c r="SP617">
        <v>0</v>
      </c>
      <c r="SQ617">
        <v>0</v>
      </c>
      <c r="SS617">
        <v>20</v>
      </c>
      <c r="SV617">
        <v>128145395</v>
      </c>
      <c r="SW617" t="s">
        <v>5982</v>
      </c>
      <c r="SX617" t="s">
        <v>5983</v>
      </c>
      <c r="SZ617">
        <v>624</v>
      </c>
    </row>
    <row r="618" spans="1:520" customFormat="1" ht="14.4" x14ac:dyDescent="0.3">
      <c r="A618" t="s">
        <v>5984</v>
      </c>
      <c r="B618" t="s">
        <v>5985</v>
      </c>
      <c r="C618" t="s">
        <v>5951</v>
      </c>
      <c r="D618" t="s">
        <v>248</v>
      </c>
      <c r="E618" t="s">
        <v>1501</v>
      </c>
      <c r="F618" t="s">
        <v>1501</v>
      </c>
      <c r="G618" t="s">
        <v>5986</v>
      </c>
      <c r="H618" t="s">
        <v>252</v>
      </c>
      <c r="EG618" t="s">
        <v>226</v>
      </c>
      <c r="EH618" t="s">
        <v>226</v>
      </c>
      <c r="EI618" t="s">
        <v>226</v>
      </c>
      <c r="EK618">
        <v>13</v>
      </c>
      <c r="EL618">
        <v>13</v>
      </c>
      <c r="EN618" t="s">
        <v>2432</v>
      </c>
      <c r="EO618" t="s">
        <v>226</v>
      </c>
      <c r="EP618" t="s">
        <v>226</v>
      </c>
      <c r="EQ618" t="s">
        <v>226</v>
      </c>
      <c r="ES618">
        <v>31</v>
      </c>
      <c r="ET618">
        <v>31</v>
      </c>
      <c r="EV618" t="s">
        <v>2432</v>
      </c>
      <c r="FD618" t="s">
        <v>226</v>
      </c>
      <c r="FE618" t="s">
        <v>226</v>
      </c>
      <c r="FF618" t="s">
        <v>226</v>
      </c>
      <c r="FH618">
        <v>2</v>
      </c>
      <c r="FI618">
        <v>2</v>
      </c>
      <c r="FK618" t="s">
        <v>226</v>
      </c>
      <c r="FL618" t="s">
        <v>226</v>
      </c>
      <c r="FM618" t="s">
        <v>226</v>
      </c>
      <c r="FO618">
        <v>2</v>
      </c>
      <c r="FP618">
        <v>2</v>
      </c>
      <c r="FR618" t="s">
        <v>226</v>
      </c>
      <c r="FS618" t="s">
        <v>226</v>
      </c>
      <c r="FT618" t="s">
        <v>226</v>
      </c>
      <c r="FV618">
        <v>5</v>
      </c>
      <c r="FW618">
        <v>5</v>
      </c>
      <c r="FY618" t="s">
        <v>226</v>
      </c>
      <c r="FZ618" t="s">
        <v>226</v>
      </c>
      <c r="GA618" t="s">
        <v>226</v>
      </c>
      <c r="GC618">
        <v>2.5</v>
      </c>
      <c r="GD618">
        <v>2.5</v>
      </c>
      <c r="NB618" t="s">
        <v>228</v>
      </c>
      <c r="NC618">
        <v>1</v>
      </c>
      <c r="ND618">
        <v>0</v>
      </c>
      <c r="NE618">
        <v>0</v>
      </c>
      <c r="NF618">
        <v>0</v>
      </c>
      <c r="NG618">
        <v>0</v>
      </c>
      <c r="NH618">
        <v>0</v>
      </c>
      <c r="NI618">
        <v>0</v>
      </c>
      <c r="NJ618">
        <v>0</v>
      </c>
      <c r="NS618" t="s">
        <v>5281</v>
      </c>
      <c r="NT618">
        <v>0</v>
      </c>
      <c r="NU618">
        <v>0</v>
      </c>
      <c r="NV618">
        <v>1</v>
      </c>
      <c r="NW618">
        <v>0</v>
      </c>
      <c r="NX618">
        <v>0</v>
      </c>
      <c r="NY618">
        <v>0</v>
      </c>
      <c r="OA618" t="s">
        <v>226</v>
      </c>
      <c r="OD618" t="s">
        <v>228</v>
      </c>
      <c r="OE618">
        <v>1</v>
      </c>
      <c r="OF618">
        <v>0</v>
      </c>
      <c r="OG618">
        <v>0</v>
      </c>
      <c r="OH618">
        <v>0</v>
      </c>
      <c r="OI618">
        <v>0</v>
      </c>
      <c r="OJ618">
        <v>0</v>
      </c>
      <c r="OK618">
        <v>0</v>
      </c>
      <c r="OL618">
        <v>0</v>
      </c>
      <c r="OM618">
        <v>0</v>
      </c>
      <c r="OV618" t="s">
        <v>2206</v>
      </c>
      <c r="OW618">
        <v>0</v>
      </c>
      <c r="OX618">
        <v>0</v>
      </c>
      <c r="OY618">
        <v>1</v>
      </c>
      <c r="OZ618">
        <v>0</v>
      </c>
      <c r="PA618">
        <v>0</v>
      </c>
      <c r="PB618">
        <v>0</v>
      </c>
      <c r="PC618">
        <v>0</v>
      </c>
      <c r="PD618">
        <v>0</v>
      </c>
      <c r="PE618">
        <v>0</v>
      </c>
      <c r="PF618">
        <v>0</v>
      </c>
      <c r="PG618">
        <v>0</v>
      </c>
      <c r="PH618">
        <v>0</v>
      </c>
      <c r="PI618">
        <v>0</v>
      </c>
      <c r="PJ618">
        <v>0</v>
      </c>
      <c r="PK618">
        <v>0</v>
      </c>
      <c r="PL618">
        <v>0</v>
      </c>
      <c r="PM618">
        <v>0</v>
      </c>
      <c r="PN618">
        <v>0</v>
      </c>
      <c r="PO618">
        <v>0</v>
      </c>
      <c r="PP618">
        <v>0</v>
      </c>
      <c r="PQ618">
        <v>0</v>
      </c>
      <c r="PR618">
        <v>0</v>
      </c>
      <c r="PS618">
        <v>0</v>
      </c>
      <c r="PT618">
        <v>0</v>
      </c>
      <c r="PU618">
        <v>0</v>
      </c>
      <c r="PV618">
        <v>0</v>
      </c>
      <c r="PW618">
        <v>0</v>
      </c>
      <c r="PX618">
        <v>0</v>
      </c>
      <c r="PY618">
        <v>0</v>
      </c>
      <c r="PZ618" t="s">
        <v>227</v>
      </c>
      <c r="QB618" t="s">
        <v>2461</v>
      </c>
      <c r="QC618">
        <v>1</v>
      </c>
      <c r="QD618">
        <v>0</v>
      </c>
      <c r="QE618">
        <v>0</v>
      </c>
      <c r="QF618">
        <v>0</v>
      </c>
      <c r="QG618">
        <v>0</v>
      </c>
      <c r="QI618">
        <v>21</v>
      </c>
      <c r="QL618" t="s">
        <v>226</v>
      </c>
      <c r="QN618" t="s">
        <v>228</v>
      </c>
      <c r="QO618">
        <v>1</v>
      </c>
      <c r="QP618">
        <v>0</v>
      </c>
      <c r="QQ618">
        <v>0</v>
      </c>
      <c r="QR618">
        <v>0</v>
      </c>
      <c r="QS618">
        <v>0</v>
      </c>
      <c r="QT618">
        <v>0</v>
      </c>
      <c r="QU618">
        <v>0</v>
      </c>
      <c r="QV618">
        <v>0</v>
      </c>
      <c r="QW618">
        <v>0</v>
      </c>
      <c r="RF618" t="s">
        <v>2203</v>
      </c>
      <c r="RG618">
        <v>0</v>
      </c>
      <c r="RH618">
        <v>0</v>
      </c>
      <c r="RI618">
        <v>0</v>
      </c>
      <c r="RJ618">
        <v>0</v>
      </c>
      <c r="RK618">
        <v>1</v>
      </c>
      <c r="RL618">
        <v>0</v>
      </c>
      <c r="RM618">
        <v>0</v>
      </c>
      <c r="RN618">
        <v>0</v>
      </c>
      <c r="RO618">
        <v>0</v>
      </c>
      <c r="RP618">
        <v>0</v>
      </c>
      <c r="RQ618">
        <v>0</v>
      </c>
      <c r="RR618">
        <v>0</v>
      </c>
      <c r="RS618">
        <v>0</v>
      </c>
      <c r="RT618">
        <v>0</v>
      </c>
      <c r="RU618">
        <v>0</v>
      </c>
      <c r="RV618">
        <v>0</v>
      </c>
      <c r="RW618">
        <v>0</v>
      </c>
      <c r="RX618">
        <v>0</v>
      </c>
      <c r="RY618">
        <v>0</v>
      </c>
      <c r="RZ618">
        <v>0</v>
      </c>
      <c r="SA618">
        <v>0</v>
      </c>
      <c r="SB618">
        <v>0</v>
      </c>
      <c r="SC618">
        <v>0</v>
      </c>
      <c r="SD618">
        <v>0</v>
      </c>
      <c r="SE618">
        <v>0</v>
      </c>
      <c r="SF618">
        <v>0</v>
      </c>
      <c r="SG618">
        <v>0</v>
      </c>
      <c r="SH618">
        <v>0</v>
      </c>
      <c r="SI618">
        <v>0</v>
      </c>
      <c r="SJ618" t="s">
        <v>226</v>
      </c>
      <c r="SK618" t="s">
        <v>227</v>
      </c>
      <c r="SL618" t="s">
        <v>2461</v>
      </c>
      <c r="SM618">
        <v>1</v>
      </c>
      <c r="SN618">
        <v>0</v>
      </c>
      <c r="SO618">
        <v>0</v>
      </c>
      <c r="SP618">
        <v>0</v>
      </c>
      <c r="SQ618">
        <v>0</v>
      </c>
      <c r="SS618">
        <v>20</v>
      </c>
      <c r="SV618">
        <v>128145405</v>
      </c>
      <c r="SW618" t="s">
        <v>5987</v>
      </c>
      <c r="SX618" t="s">
        <v>5988</v>
      </c>
      <c r="SZ618">
        <v>625</v>
      </c>
    </row>
    <row r="619" spans="1:520" customFormat="1" ht="14.4" x14ac:dyDescent="0.3">
      <c r="A619" t="s">
        <v>5989</v>
      </c>
      <c r="B619" t="s">
        <v>5990</v>
      </c>
      <c r="C619" t="s">
        <v>5951</v>
      </c>
      <c r="D619" t="s">
        <v>248</v>
      </c>
      <c r="E619" t="s">
        <v>1501</v>
      </c>
      <c r="F619" t="s">
        <v>1501</v>
      </c>
      <c r="G619" t="s">
        <v>5991</v>
      </c>
      <c r="H619" t="s">
        <v>1550</v>
      </c>
      <c r="IJ619" t="s">
        <v>226</v>
      </c>
      <c r="IK619" t="s">
        <v>226</v>
      </c>
      <c r="IL619" t="s">
        <v>226</v>
      </c>
      <c r="IN619">
        <v>3.5</v>
      </c>
      <c r="IO619">
        <v>3.5</v>
      </c>
      <c r="IQ619" t="s">
        <v>5992</v>
      </c>
      <c r="IZ619" t="s">
        <v>226</v>
      </c>
      <c r="JA619" t="s">
        <v>226</v>
      </c>
      <c r="JB619" t="s">
        <v>227</v>
      </c>
      <c r="JC619">
        <v>0.1</v>
      </c>
      <c r="JD619">
        <v>10</v>
      </c>
      <c r="JE619">
        <v>100</v>
      </c>
      <c r="JG619" t="s">
        <v>5993</v>
      </c>
      <c r="JH619" t="s">
        <v>226</v>
      </c>
      <c r="JI619" t="s">
        <v>226</v>
      </c>
      <c r="JJ619" t="s">
        <v>226</v>
      </c>
      <c r="JL619">
        <v>4</v>
      </c>
      <c r="JM619">
        <v>4</v>
      </c>
      <c r="JO619" t="s">
        <v>5994</v>
      </c>
      <c r="KF619" t="s">
        <v>226</v>
      </c>
      <c r="KG619" t="s">
        <v>226</v>
      </c>
      <c r="KH619" t="s">
        <v>226</v>
      </c>
      <c r="KJ619">
        <v>2</v>
      </c>
      <c r="KK619">
        <v>2</v>
      </c>
      <c r="KM619" t="s">
        <v>2967</v>
      </c>
      <c r="KN619" t="s">
        <v>226</v>
      </c>
      <c r="KO619" t="s">
        <v>226</v>
      </c>
      <c r="KP619" t="s">
        <v>226</v>
      </c>
      <c r="KR619">
        <v>6</v>
      </c>
      <c r="KS619">
        <v>6</v>
      </c>
      <c r="KU619" t="s">
        <v>3011</v>
      </c>
      <c r="KV619" t="s">
        <v>226</v>
      </c>
      <c r="KW619" t="s">
        <v>226</v>
      </c>
      <c r="KX619" t="s">
        <v>226</v>
      </c>
      <c r="KZ619">
        <v>9</v>
      </c>
      <c r="LA619">
        <v>9</v>
      </c>
      <c r="LC619" t="s">
        <v>3011</v>
      </c>
      <c r="LD619" t="s">
        <v>226</v>
      </c>
      <c r="LE619" t="s">
        <v>226</v>
      </c>
      <c r="LF619" t="s">
        <v>226</v>
      </c>
      <c r="LH619">
        <v>12</v>
      </c>
      <c r="LI619">
        <v>12</v>
      </c>
      <c r="LK619" t="s">
        <v>5995</v>
      </c>
      <c r="LL619" t="s">
        <v>226</v>
      </c>
      <c r="LM619" t="s">
        <v>226</v>
      </c>
      <c r="LN619" t="s">
        <v>226</v>
      </c>
      <c r="LP619">
        <v>12</v>
      </c>
      <c r="LQ619">
        <v>12</v>
      </c>
      <c r="LS619" t="s">
        <v>2967</v>
      </c>
      <c r="NB619" t="s">
        <v>228</v>
      </c>
      <c r="NC619">
        <v>1</v>
      </c>
      <c r="ND619">
        <v>0</v>
      </c>
      <c r="NE619">
        <v>0</v>
      </c>
      <c r="NF619">
        <v>0</v>
      </c>
      <c r="NG619">
        <v>0</v>
      </c>
      <c r="NH619">
        <v>0</v>
      </c>
      <c r="NI619">
        <v>0</v>
      </c>
      <c r="NJ619">
        <v>0</v>
      </c>
      <c r="NS619" t="s">
        <v>5281</v>
      </c>
      <c r="NT619">
        <v>0</v>
      </c>
      <c r="NU619">
        <v>0</v>
      </c>
      <c r="NV619">
        <v>1</v>
      </c>
      <c r="NW619">
        <v>0</v>
      </c>
      <c r="NX619">
        <v>0</v>
      </c>
      <c r="NY619">
        <v>0</v>
      </c>
      <c r="OA619" t="s">
        <v>226</v>
      </c>
      <c r="OD619" t="s">
        <v>2637</v>
      </c>
      <c r="OE619">
        <v>1</v>
      </c>
      <c r="OF619">
        <v>0</v>
      </c>
      <c r="OG619">
        <v>0</v>
      </c>
      <c r="OH619">
        <v>1</v>
      </c>
      <c r="OI619">
        <v>0</v>
      </c>
      <c r="OJ619">
        <v>0</v>
      </c>
      <c r="OK619">
        <v>0</v>
      </c>
      <c r="OL619">
        <v>0</v>
      </c>
      <c r="OM619">
        <v>0</v>
      </c>
      <c r="OQ619">
        <v>22</v>
      </c>
      <c r="OU619" t="s">
        <v>228</v>
      </c>
      <c r="OV619" t="s">
        <v>2201</v>
      </c>
      <c r="OW619">
        <v>1</v>
      </c>
      <c r="OX619">
        <v>0</v>
      </c>
      <c r="OY619">
        <v>0</v>
      </c>
      <c r="OZ619">
        <v>0</v>
      </c>
      <c r="PA619">
        <v>0</v>
      </c>
      <c r="PB619">
        <v>0</v>
      </c>
      <c r="PC619">
        <v>0</v>
      </c>
      <c r="PD619">
        <v>0</v>
      </c>
      <c r="PE619">
        <v>0</v>
      </c>
      <c r="PF619">
        <v>0</v>
      </c>
      <c r="PG619">
        <v>0</v>
      </c>
      <c r="PH619">
        <v>0</v>
      </c>
      <c r="PI619">
        <v>0</v>
      </c>
      <c r="PJ619">
        <v>0</v>
      </c>
      <c r="PK619">
        <v>0</v>
      </c>
      <c r="PL619">
        <v>0</v>
      </c>
      <c r="PM619">
        <v>0</v>
      </c>
      <c r="PN619">
        <v>0</v>
      </c>
      <c r="PO619">
        <v>0</v>
      </c>
      <c r="PP619">
        <v>0</v>
      </c>
      <c r="PQ619">
        <v>0</v>
      </c>
      <c r="PR619">
        <v>0</v>
      </c>
      <c r="PS619">
        <v>0</v>
      </c>
      <c r="PT619">
        <v>0</v>
      </c>
      <c r="PU619">
        <v>0</v>
      </c>
      <c r="PV619">
        <v>0</v>
      </c>
      <c r="PW619">
        <v>0</v>
      </c>
      <c r="PX619">
        <v>0</v>
      </c>
      <c r="PY619">
        <v>0</v>
      </c>
      <c r="PZ619" t="s">
        <v>226</v>
      </c>
      <c r="QA619" t="s">
        <v>227</v>
      </c>
      <c r="QB619" t="s">
        <v>2461</v>
      </c>
      <c r="QC619">
        <v>1</v>
      </c>
      <c r="QD619">
        <v>0</v>
      </c>
      <c r="QE619">
        <v>0</v>
      </c>
      <c r="QF619">
        <v>0</v>
      </c>
      <c r="QG619">
        <v>0</v>
      </c>
      <c r="QI619">
        <v>22</v>
      </c>
      <c r="QL619" t="s">
        <v>226</v>
      </c>
      <c r="QN619" t="s">
        <v>2637</v>
      </c>
      <c r="QO619">
        <v>1</v>
      </c>
      <c r="QP619">
        <v>0</v>
      </c>
      <c r="QQ619">
        <v>0</v>
      </c>
      <c r="QR619">
        <v>1</v>
      </c>
      <c r="QS619">
        <v>0</v>
      </c>
      <c r="QT619">
        <v>0</v>
      </c>
      <c r="QU619">
        <v>0</v>
      </c>
      <c r="QV619">
        <v>0</v>
      </c>
      <c r="QW619">
        <v>0</v>
      </c>
      <c r="RA619">
        <v>23</v>
      </c>
      <c r="RE619" t="s">
        <v>228</v>
      </c>
      <c r="RF619" t="s">
        <v>2206</v>
      </c>
      <c r="RG619">
        <v>0</v>
      </c>
      <c r="RH619">
        <v>0</v>
      </c>
      <c r="RI619">
        <v>1</v>
      </c>
      <c r="RJ619">
        <v>0</v>
      </c>
      <c r="RK619">
        <v>0</v>
      </c>
      <c r="RL619">
        <v>0</v>
      </c>
      <c r="RM619">
        <v>0</v>
      </c>
      <c r="RN619">
        <v>0</v>
      </c>
      <c r="RO619">
        <v>0</v>
      </c>
      <c r="RP619">
        <v>0</v>
      </c>
      <c r="RQ619">
        <v>0</v>
      </c>
      <c r="RR619">
        <v>0</v>
      </c>
      <c r="RS619">
        <v>0</v>
      </c>
      <c r="RT619">
        <v>0</v>
      </c>
      <c r="RU619">
        <v>0</v>
      </c>
      <c r="RV619">
        <v>0</v>
      </c>
      <c r="RW619">
        <v>0</v>
      </c>
      <c r="RX619">
        <v>0</v>
      </c>
      <c r="RY619">
        <v>0</v>
      </c>
      <c r="RZ619">
        <v>0</v>
      </c>
      <c r="SA619">
        <v>0</v>
      </c>
      <c r="SB619">
        <v>0</v>
      </c>
      <c r="SC619">
        <v>0</v>
      </c>
      <c r="SD619">
        <v>0</v>
      </c>
      <c r="SE619">
        <v>0</v>
      </c>
      <c r="SF619">
        <v>0</v>
      </c>
      <c r="SG619">
        <v>0</v>
      </c>
      <c r="SH619">
        <v>0</v>
      </c>
      <c r="SI619">
        <v>0</v>
      </c>
      <c r="SJ619" t="s">
        <v>227</v>
      </c>
      <c r="SL619" t="s">
        <v>2461</v>
      </c>
      <c r="SM619">
        <v>1</v>
      </c>
      <c r="SN619">
        <v>0</v>
      </c>
      <c r="SO619">
        <v>0</v>
      </c>
      <c r="SP619">
        <v>0</v>
      </c>
      <c r="SQ619">
        <v>0</v>
      </c>
      <c r="SS619">
        <v>24</v>
      </c>
      <c r="SV619">
        <v>128157370</v>
      </c>
      <c r="SW619" t="s">
        <v>5996</v>
      </c>
      <c r="SX619" t="s">
        <v>5997</v>
      </c>
      <c r="SZ619">
        <v>626</v>
      </c>
    </row>
    <row r="620" spans="1:520" customFormat="1" ht="14.4" x14ac:dyDescent="0.3">
      <c r="A620" t="s">
        <v>5998</v>
      </c>
      <c r="B620" t="s">
        <v>5999</v>
      </c>
      <c r="C620" t="s">
        <v>5951</v>
      </c>
      <c r="D620" t="s">
        <v>248</v>
      </c>
      <c r="E620" t="s">
        <v>1501</v>
      </c>
      <c r="F620" t="s">
        <v>1501</v>
      </c>
      <c r="G620" t="s">
        <v>6000</v>
      </c>
      <c r="H620" t="s">
        <v>1550</v>
      </c>
      <c r="IJ620" t="s">
        <v>226</v>
      </c>
      <c r="IK620" t="s">
        <v>226</v>
      </c>
      <c r="IL620" t="s">
        <v>226</v>
      </c>
      <c r="IN620">
        <v>3.5</v>
      </c>
      <c r="IO620">
        <v>3.5</v>
      </c>
      <c r="IQ620" t="s">
        <v>3225</v>
      </c>
      <c r="IZ620" t="s">
        <v>226</v>
      </c>
      <c r="JA620" t="s">
        <v>226</v>
      </c>
      <c r="JB620" t="s">
        <v>227</v>
      </c>
      <c r="JC620">
        <v>0.1</v>
      </c>
      <c r="JD620">
        <v>8</v>
      </c>
      <c r="JE620">
        <v>80</v>
      </c>
      <c r="JG620" t="s">
        <v>6001</v>
      </c>
      <c r="JH620" t="s">
        <v>226</v>
      </c>
      <c r="JI620" t="s">
        <v>226</v>
      </c>
      <c r="JJ620" t="s">
        <v>226</v>
      </c>
      <c r="JL620">
        <v>4</v>
      </c>
      <c r="JM620">
        <v>4</v>
      </c>
      <c r="JO620" t="s">
        <v>5994</v>
      </c>
      <c r="KF620" t="s">
        <v>226</v>
      </c>
      <c r="KG620" t="s">
        <v>226</v>
      </c>
      <c r="KH620" t="s">
        <v>226</v>
      </c>
      <c r="KJ620">
        <v>2</v>
      </c>
      <c r="KK620">
        <v>2</v>
      </c>
      <c r="KM620" t="s">
        <v>2967</v>
      </c>
      <c r="KN620" t="s">
        <v>226</v>
      </c>
      <c r="KO620" t="s">
        <v>226</v>
      </c>
      <c r="KP620" t="s">
        <v>226</v>
      </c>
      <c r="KR620">
        <v>6</v>
      </c>
      <c r="KS620">
        <v>6</v>
      </c>
      <c r="KU620" t="s">
        <v>3011</v>
      </c>
      <c r="KV620" t="s">
        <v>226</v>
      </c>
      <c r="KW620" t="s">
        <v>226</v>
      </c>
      <c r="KX620" t="s">
        <v>226</v>
      </c>
      <c r="KZ620">
        <v>9</v>
      </c>
      <c r="LA620">
        <v>9</v>
      </c>
      <c r="LC620" t="s">
        <v>6002</v>
      </c>
      <c r="LD620" t="s">
        <v>226</v>
      </c>
      <c r="LE620" t="s">
        <v>226</v>
      </c>
      <c r="LF620" t="s">
        <v>226</v>
      </c>
      <c r="LH620">
        <v>12</v>
      </c>
      <c r="LI620">
        <v>12</v>
      </c>
      <c r="LK620" t="s">
        <v>5995</v>
      </c>
      <c r="LL620" t="s">
        <v>226</v>
      </c>
      <c r="LM620" t="s">
        <v>226</v>
      </c>
      <c r="LN620" t="s">
        <v>226</v>
      </c>
      <c r="LP620">
        <v>12</v>
      </c>
      <c r="LQ620">
        <v>12</v>
      </c>
      <c r="LS620" t="s">
        <v>2967</v>
      </c>
      <c r="NB620" t="s">
        <v>228</v>
      </c>
      <c r="NC620">
        <v>1</v>
      </c>
      <c r="ND620">
        <v>0</v>
      </c>
      <c r="NE620">
        <v>0</v>
      </c>
      <c r="NF620">
        <v>0</v>
      </c>
      <c r="NG620">
        <v>0</v>
      </c>
      <c r="NH620">
        <v>0</v>
      </c>
      <c r="NI620">
        <v>0</v>
      </c>
      <c r="NJ620">
        <v>0</v>
      </c>
      <c r="NS620" t="s">
        <v>2488</v>
      </c>
      <c r="NT620">
        <v>0</v>
      </c>
      <c r="NU620">
        <v>0</v>
      </c>
      <c r="NV620">
        <v>0</v>
      </c>
      <c r="NW620">
        <v>0</v>
      </c>
      <c r="NX620">
        <v>1</v>
      </c>
      <c r="NY620">
        <v>0</v>
      </c>
      <c r="OA620" t="s">
        <v>226</v>
      </c>
      <c r="OD620" t="s">
        <v>4085</v>
      </c>
      <c r="OE620">
        <v>1</v>
      </c>
      <c r="OF620">
        <v>0</v>
      </c>
      <c r="OG620">
        <v>0</v>
      </c>
      <c r="OH620">
        <v>1</v>
      </c>
      <c r="OI620">
        <v>1</v>
      </c>
      <c r="OJ620">
        <v>0</v>
      </c>
      <c r="OK620">
        <v>0</v>
      </c>
      <c r="OL620">
        <v>0</v>
      </c>
      <c r="OM620">
        <v>0</v>
      </c>
      <c r="OQ620">
        <v>20</v>
      </c>
      <c r="OR620">
        <v>21</v>
      </c>
      <c r="OU620" t="s">
        <v>228</v>
      </c>
      <c r="OV620" t="s">
        <v>2201</v>
      </c>
      <c r="OW620">
        <v>1</v>
      </c>
      <c r="OX620">
        <v>0</v>
      </c>
      <c r="OY620">
        <v>0</v>
      </c>
      <c r="OZ620">
        <v>0</v>
      </c>
      <c r="PA620">
        <v>0</v>
      </c>
      <c r="PB620">
        <v>0</v>
      </c>
      <c r="PC620">
        <v>0</v>
      </c>
      <c r="PD620">
        <v>0</v>
      </c>
      <c r="PE620">
        <v>0</v>
      </c>
      <c r="PF620">
        <v>0</v>
      </c>
      <c r="PG620">
        <v>0</v>
      </c>
      <c r="PH620">
        <v>0</v>
      </c>
      <c r="PI620">
        <v>0</v>
      </c>
      <c r="PJ620">
        <v>0</v>
      </c>
      <c r="PK620">
        <v>0</v>
      </c>
      <c r="PL620">
        <v>0</v>
      </c>
      <c r="PM620">
        <v>0</v>
      </c>
      <c r="PN620">
        <v>0</v>
      </c>
      <c r="PO620">
        <v>0</v>
      </c>
      <c r="PP620">
        <v>0</v>
      </c>
      <c r="PQ620">
        <v>0</v>
      </c>
      <c r="PR620">
        <v>0</v>
      </c>
      <c r="PS620">
        <v>0</v>
      </c>
      <c r="PT620">
        <v>0</v>
      </c>
      <c r="PU620">
        <v>0</v>
      </c>
      <c r="PV620">
        <v>0</v>
      </c>
      <c r="PW620">
        <v>0</v>
      </c>
      <c r="PX620">
        <v>0</v>
      </c>
      <c r="PY620">
        <v>0</v>
      </c>
      <c r="PZ620" t="s">
        <v>226</v>
      </c>
      <c r="QA620" t="s">
        <v>227</v>
      </c>
      <c r="QB620" t="s">
        <v>2461</v>
      </c>
      <c r="QC620">
        <v>1</v>
      </c>
      <c r="QD620">
        <v>0</v>
      </c>
      <c r="QE620">
        <v>0</v>
      </c>
      <c r="QF620">
        <v>0</v>
      </c>
      <c r="QG620">
        <v>0</v>
      </c>
      <c r="QI620">
        <v>20</v>
      </c>
      <c r="QL620" t="s">
        <v>226</v>
      </c>
      <c r="QN620" t="s">
        <v>2637</v>
      </c>
      <c r="QO620">
        <v>1</v>
      </c>
      <c r="QP620">
        <v>0</v>
      </c>
      <c r="QQ620">
        <v>0</v>
      </c>
      <c r="QR620">
        <v>1</v>
      </c>
      <c r="QS620">
        <v>0</v>
      </c>
      <c r="QT620">
        <v>0</v>
      </c>
      <c r="QU620">
        <v>0</v>
      </c>
      <c r="QV620">
        <v>0</v>
      </c>
      <c r="QW620">
        <v>0</v>
      </c>
      <c r="RA620">
        <v>25</v>
      </c>
      <c r="RE620" t="s">
        <v>228</v>
      </c>
      <c r="RF620" t="s">
        <v>2202</v>
      </c>
      <c r="RG620">
        <v>0</v>
      </c>
      <c r="RH620">
        <v>1</v>
      </c>
      <c r="RI620">
        <v>0</v>
      </c>
      <c r="RJ620">
        <v>0</v>
      </c>
      <c r="RK620">
        <v>0</v>
      </c>
      <c r="RL620">
        <v>0</v>
      </c>
      <c r="RM620">
        <v>0</v>
      </c>
      <c r="RN620">
        <v>0</v>
      </c>
      <c r="RO620">
        <v>0</v>
      </c>
      <c r="RP620">
        <v>0</v>
      </c>
      <c r="RQ620">
        <v>0</v>
      </c>
      <c r="RR620">
        <v>0</v>
      </c>
      <c r="RS620">
        <v>0</v>
      </c>
      <c r="RT620">
        <v>0</v>
      </c>
      <c r="RU620">
        <v>0</v>
      </c>
      <c r="RV620">
        <v>0</v>
      </c>
      <c r="RW620">
        <v>0</v>
      </c>
      <c r="RX620">
        <v>0</v>
      </c>
      <c r="RY620">
        <v>0</v>
      </c>
      <c r="RZ620">
        <v>0</v>
      </c>
      <c r="SA620">
        <v>0</v>
      </c>
      <c r="SB620">
        <v>0</v>
      </c>
      <c r="SC620">
        <v>0</v>
      </c>
      <c r="SD620">
        <v>0</v>
      </c>
      <c r="SE620">
        <v>0</v>
      </c>
      <c r="SF620">
        <v>0</v>
      </c>
      <c r="SG620">
        <v>0</v>
      </c>
      <c r="SH620">
        <v>0</v>
      </c>
      <c r="SI620">
        <v>0</v>
      </c>
      <c r="SJ620" t="s">
        <v>226</v>
      </c>
      <c r="SK620" t="s">
        <v>227</v>
      </c>
      <c r="SL620" t="s">
        <v>2461</v>
      </c>
      <c r="SM620">
        <v>1</v>
      </c>
      <c r="SN620">
        <v>0</v>
      </c>
      <c r="SO620">
        <v>0</v>
      </c>
      <c r="SP620">
        <v>0</v>
      </c>
      <c r="SQ620">
        <v>0</v>
      </c>
      <c r="SS620">
        <v>25</v>
      </c>
      <c r="SV620">
        <v>128157380</v>
      </c>
      <c r="SW620" t="s">
        <v>6003</v>
      </c>
      <c r="SX620" t="s">
        <v>6004</v>
      </c>
      <c r="SZ620">
        <v>627</v>
      </c>
    </row>
    <row r="621" spans="1:520" customFormat="1" ht="14.4" x14ac:dyDescent="0.3">
      <c r="A621" t="s">
        <v>6005</v>
      </c>
      <c r="B621" t="s">
        <v>6006</v>
      </c>
      <c r="C621" t="s">
        <v>5951</v>
      </c>
      <c r="D621" t="s">
        <v>248</v>
      </c>
      <c r="E621" t="s">
        <v>1501</v>
      </c>
      <c r="F621" t="s">
        <v>1501</v>
      </c>
      <c r="G621" t="s">
        <v>6007</v>
      </c>
      <c r="H621" t="s">
        <v>1550</v>
      </c>
      <c r="IJ621" t="s">
        <v>226</v>
      </c>
      <c r="IK621" t="s">
        <v>226</v>
      </c>
      <c r="IL621" t="s">
        <v>226</v>
      </c>
      <c r="IN621">
        <v>3.5</v>
      </c>
      <c r="IO621">
        <v>3.5</v>
      </c>
      <c r="IQ621" t="s">
        <v>3225</v>
      </c>
      <c r="IZ621" t="s">
        <v>226</v>
      </c>
      <c r="JA621" t="s">
        <v>226</v>
      </c>
      <c r="JB621" t="s">
        <v>226</v>
      </c>
      <c r="JD621">
        <v>10</v>
      </c>
      <c r="JE621">
        <v>100</v>
      </c>
      <c r="JG621" t="s">
        <v>5993</v>
      </c>
      <c r="JH621" t="s">
        <v>226</v>
      </c>
      <c r="JI621" t="s">
        <v>226</v>
      </c>
      <c r="JJ621" t="s">
        <v>226</v>
      </c>
      <c r="JL621">
        <v>4</v>
      </c>
      <c r="JM621">
        <v>4</v>
      </c>
      <c r="JO621" t="s">
        <v>5994</v>
      </c>
      <c r="KF621" t="s">
        <v>226</v>
      </c>
      <c r="KG621" t="s">
        <v>226</v>
      </c>
      <c r="KH621" t="s">
        <v>226</v>
      </c>
      <c r="KJ621">
        <v>2</v>
      </c>
      <c r="KK621">
        <v>2</v>
      </c>
      <c r="KM621" t="s">
        <v>2967</v>
      </c>
      <c r="KN621" t="s">
        <v>226</v>
      </c>
      <c r="KO621" t="s">
        <v>226</v>
      </c>
      <c r="KP621" t="s">
        <v>226</v>
      </c>
      <c r="KR621">
        <v>6</v>
      </c>
      <c r="KS621">
        <v>6</v>
      </c>
      <c r="KU621" t="s">
        <v>3011</v>
      </c>
      <c r="KV621" t="s">
        <v>226</v>
      </c>
      <c r="KW621" t="s">
        <v>226</v>
      </c>
      <c r="KX621" t="s">
        <v>226</v>
      </c>
      <c r="KZ621">
        <v>9</v>
      </c>
      <c r="LA621">
        <v>9</v>
      </c>
      <c r="LC621" t="s">
        <v>6008</v>
      </c>
      <c r="LD621" t="s">
        <v>226</v>
      </c>
      <c r="LE621" t="s">
        <v>226</v>
      </c>
      <c r="LF621" t="s">
        <v>226</v>
      </c>
      <c r="LH621">
        <v>12</v>
      </c>
      <c r="LI621">
        <v>12</v>
      </c>
      <c r="LK621" t="s">
        <v>5995</v>
      </c>
      <c r="LL621" t="s">
        <v>226</v>
      </c>
      <c r="LM621" t="s">
        <v>226</v>
      </c>
      <c r="LN621" t="s">
        <v>226</v>
      </c>
      <c r="LP621">
        <v>12</v>
      </c>
      <c r="LQ621">
        <v>12</v>
      </c>
      <c r="LS621" t="s">
        <v>5995</v>
      </c>
      <c r="NB621" t="s">
        <v>228</v>
      </c>
      <c r="NC621">
        <v>1</v>
      </c>
      <c r="ND621">
        <v>0</v>
      </c>
      <c r="NE621">
        <v>0</v>
      </c>
      <c r="NF621">
        <v>0</v>
      </c>
      <c r="NG621">
        <v>0</v>
      </c>
      <c r="NH621">
        <v>0</v>
      </c>
      <c r="NI621">
        <v>0</v>
      </c>
      <c r="NJ621">
        <v>0</v>
      </c>
      <c r="NS621" t="s">
        <v>2690</v>
      </c>
      <c r="NT621">
        <v>0</v>
      </c>
      <c r="NU621">
        <v>1</v>
      </c>
      <c r="NV621">
        <v>0</v>
      </c>
      <c r="NW621">
        <v>0</v>
      </c>
      <c r="NX621">
        <v>0</v>
      </c>
      <c r="NY621">
        <v>0</v>
      </c>
      <c r="OA621" t="s">
        <v>226</v>
      </c>
      <c r="OD621" t="s">
        <v>6009</v>
      </c>
      <c r="OE621">
        <v>1</v>
      </c>
      <c r="OF621">
        <v>0</v>
      </c>
      <c r="OG621">
        <v>0</v>
      </c>
      <c r="OH621">
        <v>1</v>
      </c>
      <c r="OI621">
        <v>1</v>
      </c>
      <c r="OJ621">
        <v>1</v>
      </c>
      <c r="OK621">
        <v>0</v>
      </c>
      <c r="OL621">
        <v>0</v>
      </c>
      <c r="OM621">
        <v>0</v>
      </c>
      <c r="OQ621">
        <v>20</v>
      </c>
      <c r="OR621">
        <v>22</v>
      </c>
      <c r="OS621">
        <v>0</v>
      </c>
      <c r="OU621" t="s">
        <v>228</v>
      </c>
      <c r="OV621" t="s">
        <v>2206</v>
      </c>
      <c r="OW621">
        <v>0</v>
      </c>
      <c r="OX621">
        <v>0</v>
      </c>
      <c r="OY621">
        <v>1</v>
      </c>
      <c r="OZ621">
        <v>0</v>
      </c>
      <c r="PA621">
        <v>0</v>
      </c>
      <c r="PB621">
        <v>0</v>
      </c>
      <c r="PC621">
        <v>0</v>
      </c>
      <c r="PD621">
        <v>0</v>
      </c>
      <c r="PE621">
        <v>0</v>
      </c>
      <c r="PF621">
        <v>0</v>
      </c>
      <c r="PG621">
        <v>0</v>
      </c>
      <c r="PH621">
        <v>0</v>
      </c>
      <c r="PI621">
        <v>0</v>
      </c>
      <c r="PJ621">
        <v>0</v>
      </c>
      <c r="PK621">
        <v>0</v>
      </c>
      <c r="PL621">
        <v>0</v>
      </c>
      <c r="PM621">
        <v>0</v>
      </c>
      <c r="PN621">
        <v>0</v>
      </c>
      <c r="PO621">
        <v>0</v>
      </c>
      <c r="PP621">
        <v>0</v>
      </c>
      <c r="PQ621">
        <v>0</v>
      </c>
      <c r="PR621">
        <v>0</v>
      </c>
      <c r="PS621">
        <v>0</v>
      </c>
      <c r="PT621">
        <v>0</v>
      </c>
      <c r="PU621">
        <v>0</v>
      </c>
      <c r="PV621">
        <v>0</v>
      </c>
      <c r="PW621">
        <v>0</v>
      </c>
      <c r="PX621">
        <v>0</v>
      </c>
      <c r="PY621">
        <v>0</v>
      </c>
      <c r="PZ621" t="s">
        <v>227</v>
      </c>
      <c r="QB621" t="s">
        <v>2461</v>
      </c>
      <c r="QC621">
        <v>1</v>
      </c>
      <c r="QD621">
        <v>0</v>
      </c>
      <c r="QE621">
        <v>0</v>
      </c>
      <c r="QF621">
        <v>0</v>
      </c>
      <c r="QG621">
        <v>0</v>
      </c>
      <c r="QI621">
        <v>20</v>
      </c>
      <c r="QL621" t="s">
        <v>226</v>
      </c>
      <c r="QN621" t="s">
        <v>228</v>
      </c>
      <c r="QO621">
        <v>1</v>
      </c>
      <c r="QP621">
        <v>0</v>
      </c>
      <c r="QQ621">
        <v>0</v>
      </c>
      <c r="QR621">
        <v>0</v>
      </c>
      <c r="QS621">
        <v>0</v>
      </c>
      <c r="QT621">
        <v>0</v>
      </c>
      <c r="QU621">
        <v>0</v>
      </c>
      <c r="QV621">
        <v>0</v>
      </c>
      <c r="QW621">
        <v>0</v>
      </c>
      <c r="RF621" t="s">
        <v>2203</v>
      </c>
      <c r="RG621">
        <v>0</v>
      </c>
      <c r="RH621">
        <v>0</v>
      </c>
      <c r="RI621">
        <v>0</v>
      </c>
      <c r="RJ621">
        <v>0</v>
      </c>
      <c r="RK621">
        <v>1</v>
      </c>
      <c r="RL621">
        <v>0</v>
      </c>
      <c r="RM621">
        <v>0</v>
      </c>
      <c r="RN621">
        <v>0</v>
      </c>
      <c r="RO621">
        <v>0</v>
      </c>
      <c r="RP621">
        <v>0</v>
      </c>
      <c r="RQ621">
        <v>0</v>
      </c>
      <c r="RR621">
        <v>0</v>
      </c>
      <c r="RS621">
        <v>0</v>
      </c>
      <c r="RT621">
        <v>0</v>
      </c>
      <c r="RU621">
        <v>0</v>
      </c>
      <c r="RV621">
        <v>0</v>
      </c>
      <c r="RW621">
        <v>0</v>
      </c>
      <c r="RX621">
        <v>0</v>
      </c>
      <c r="RY621">
        <v>0</v>
      </c>
      <c r="RZ621">
        <v>0</v>
      </c>
      <c r="SA621">
        <v>0</v>
      </c>
      <c r="SB621">
        <v>0</v>
      </c>
      <c r="SC621">
        <v>0</v>
      </c>
      <c r="SD621">
        <v>0</v>
      </c>
      <c r="SE621">
        <v>0</v>
      </c>
      <c r="SF621">
        <v>0</v>
      </c>
      <c r="SG621">
        <v>0</v>
      </c>
      <c r="SH621">
        <v>0</v>
      </c>
      <c r="SI621">
        <v>0</v>
      </c>
      <c r="SJ621" t="s">
        <v>226</v>
      </c>
      <c r="SK621" t="s">
        <v>227</v>
      </c>
      <c r="SL621" t="s">
        <v>2461</v>
      </c>
      <c r="SM621">
        <v>1</v>
      </c>
      <c r="SN621">
        <v>0</v>
      </c>
      <c r="SO621">
        <v>0</v>
      </c>
      <c r="SP621">
        <v>0</v>
      </c>
      <c r="SQ621">
        <v>0</v>
      </c>
      <c r="SS621">
        <v>20</v>
      </c>
      <c r="SV621">
        <v>128157391</v>
      </c>
      <c r="SW621" t="s">
        <v>6010</v>
      </c>
      <c r="SX621" t="s">
        <v>6011</v>
      </c>
      <c r="SZ621">
        <v>628</v>
      </c>
    </row>
    <row r="622" spans="1:520" customFormat="1" ht="14.4" x14ac:dyDescent="0.3">
      <c r="A622" t="s">
        <v>6012</v>
      </c>
      <c r="B622" t="s">
        <v>6013</v>
      </c>
      <c r="C622" t="s">
        <v>5951</v>
      </c>
      <c r="D622" t="s">
        <v>248</v>
      </c>
      <c r="E622" t="s">
        <v>1501</v>
      </c>
      <c r="F622" t="s">
        <v>1501</v>
      </c>
      <c r="G622" t="s">
        <v>6014</v>
      </c>
      <c r="H622" t="s">
        <v>1550</v>
      </c>
      <c r="IJ622" t="s">
        <v>226</v>
      </c>
      <c r="IK622" t="s">
        <v>226</v>
      </c>
      <c r="IL622" t="s">
        <v>226</v>
      </c>
      <c r="IN622">
        <v>3.5</v>
      </c>
      <c r="IO622">
        <v>3.5</v>
      </c>
      <c r="IQ622" t="s">
        <v>3225</v>
      </c>
      <c r="IZ622" t="s">
        <v>226</v>
      </c>
      <c r="JA622" t="s">
        <v>226</v>
      </c>
      <c r="JB622" t="s">
        <v>227</v>
      </c>
      <c r="JC622">
        <v>0.1</v>
      </c>
      <c r="JD622">
        <v>8</v>
      </c>
      <c r="JE622">
        <v>80</v>
      </c>
      <c r="JG622" t="s">
        <v>6001</v>
      </c>
      <c r="JH622" t="s">
        <v>226</v>
      </c>
      <c r="JI622" t="s">
        <v>226</v>
      </c>
      <c r="JJ622" t="s">
        <v>226</v>
      </c>
      <c r="JL622">
        <v>4</v>
      </c>
      <c r="JM622">
        <v>4</v>
      </c>
      <c r="JO622" t="s">
        <v>5994</v>
      </c>
      <c r="KF622" t="s">
        <v>226</v>
      </c>
      <c r="KG622" t="s">
        <v>226</v>
      </c>
      <c r="KH622" t="s">
        <v>226</v>
      </c>
      <c r="KJ622">
        <v>2</v>
      </c>
      <c r="KK622">
        <v>2</v>
      </c>
      <c r="KM622" t="s">
        <v>5995</v>
      </c>
      <c r="KN622" t="s">
        <v>226</v>
      </c>
      <c r="KO622" t="s">
        <v>226</v>
      </c>
      <c r="KP622" t="s">
        <v>226</v>
      </c>
      <c r="KR622">
        <v>6</v>
      </c>
      <c r="KS622">
        <v>6</v>
      </c>
      <c r="KU622" t="s">
        <v>3011</v>
      </c>
      <c r="KV622" t="s">
        <v>226</v>
      </c>
      <c r="KW622" t="s">
        <v>226</v>
      </c>
      <c r="KX622" t="s">
        <v>226</v>
      </c>
      <c r="KZ622">
        <v>9</v>
      </c>
      <c r="LA622">
        <v>9</v>
      </c>
      <c r="LC622" t="s">
        <v>5995</v>
      </c>
      <c r="LD622" t="s">
        <v>226</v>
      </c>
      <c r="LE622" t="s">
        <v>226</v>
      </c>
      <c r="LF622" t="s">
        <v>226</v>
      </c>
      <c r="LH622">
        <v>12</v>
      </c>
      <c r="LI622">
        <v>12</v>
      </c>
      <c r="LK622" t="s">
        <v>2967</v>
      </c>
      <c r="LL622" t="s">
        <v>226</v>
      </c>
      <c r="LM622" t="s">
        <v>226</v>
      </c>
      <c r="LN622" t="s">
        <v>226</v>
      </c>
      <c r="LP622">
        <v>12</v>
      </c>
      <c r="LQ622">
        <v>12</v>
      </c>
      <c r="LS622" t="s">
        <v>2967</v>
      </c>
      <c r="NB622" t="s">
        <v>2598</v>
      </c>
      <c r="NC622">
        <v>1</v>
      </c>
      <c r="ND622">
        <v>0</v>
      </c>
      <c r="NE622">
        <v>0</v>
      </c>
      <c r="NF622">
        <v>0</v>
      </c>
      <c r="NG622">
        <v>1</v>
      </c>
      <c r="NH622">
        <v>0</v>
      </c>
      <c r="NI622">
        <v>0</v>
      </c>
      <c r="NJ622">
        <v>0</v>
      </c>
      <c r="NO622">
        <v>20</v>
      </c>
      <c r="NR622" t="s">
        <v>228</v>
      </c>
      <c r="OA622" t="s">
        <v>226</v>
      </c>
      <c r="OD622" t="s">
        <v>2637</v>
      </c>
      <c r="OE622">
        <v>1</v>
      </c>
      <c r="OF622">
        <v>0</v>
      </c>
      <c r="OG622">
        <v>0</v>
      </c>
      <c r="OH622">
        <v>1</v>
      </c>
      <c r="OI622">
        <v>0</v>
      </c>
      <c r="OJ622">
        <v>0</v>
      </c>
      <c r="OK622">
        <v>0</v>
      </c>
      <c r="OL622">
        <v>0</v>
      </c>
      <c r="OM622">
        <v>0</v>
      </c>
      <c r="OQ622">
        <v>20</v>
      </c>
      <c r="OU622" t="s">
        <v>228</v>
      </c>
      <c r="OV622" t="s">
        <v>2206</v>
      </c>
      <c r="OW622">
        <v>0</v>
      </c>
      <c r="OX622">
        <v>0</v>
      </c>
      <c r="OY622">
        <v>1</v>
      </c>
      <c r="OZ622">
        <v>0</v>
      </c>
      <c r="PA622">
        <v>0</v>
      </c>
      <c r="PB622">
        <v>0</v>
      </c>
      <c r="PC622">
        <v>0</v>
      </c>
      <c r="PD622">
        <v>0</v>
      </c>
      <c r="PE622">
        <v>0</v>
      </c>
      <c r="PF622">
        <v>0</v>
      </c>
      <c r="PG622">
        <v>0</v>
      </c>
      <c r="PH622">
        <v>0</v>
      </c>
      <c r="PI622">
        <v>0</v>
      </c>
      <c r="PJ622">
        <v>0</v>
      </c>
      <c r="PK622">
        <v>0</v>
      </c>
      <c r="PL622">
        <v>0</v>
      </c>
      <c r="PM622">
        <v>0</v>
      </c>
      <c r="PN622">
        <v>0</v>
      </c>
      <c r="PO622">
        <v>0</v>
      </c>
      <c r="PP622">
        <v>0</v>
      </c>
      <c r="PQ622">
        <v>0</v>
      </c>
      <c r="PR622">
        <v>0</v>
      </c>
      <c r="PS622">
        <v>0</v>
      </c>
      <c r="PT622">
        <v>0</v>
      </c>
      <c r="PU622">
        <v>0</v>
      </c>
      <c r="PV622">
        <v>0</v>
      </c>
      <c r="PW622">
        <v>0</v>
      </c>
      <c r="PX622">
        <v>0</v>
      </c>
      <c r="PY622">
        <v>0</v>
      </c>
      <c r="PZ622" t="s">
        <v>227</v>
      </c>
      <c r="QB622" t="s">
        <v>2461</v>
      </c>
      <c r="QC622">
        <v>1</v>
      </c>
      <c r="QD622">
        <v>0</v>
      </c>
      <c r="QE622">
        <v>0</v>
      </c>
      <c r="QF622">
        <v>0</v>
      </c>
      <c r="QG622">
        <v>0</v>
      </c>
      <c r="QI622">
        <v>20</v>
      </c>
      <c r="QL622" t="s">
        <v>226</v>
      </c>
      <c r="QN622" t="s">
        <v>228</v>
      </c>
      <c r="QO622">
        <v>1</v>
      </c>
      <c r="QP622">
        <v>0</v>
      </c>
      <c r="QQ622">
        <v>0</v>
      </c>
      <c r="QR622">
        <v>0</v>
      </c>
      <c r="QS622">
        <v>0</v>
      </c>
      <c r="QT622">
        <v>0</v>
      </c>
      <c r="QU622">
        <v>0</v>
      </c>
      <c r="QV622">
        <v>0</v>
      </c>
      <c r="QW622">
        <v>0</v>
      </c>
      <c r="RF622" t="s">
        <v>2203</v>
      </c>
      <c r="RG622">
        <v>0</v>
      </c>
      <c r="RH622">
        <v>0</v>
      </c>
      <c r="RI622">
        <v>0</v>
      </c>
      <c r="RJ622">
        <v>0</v>
      </c>
      <c r="RK622">
        <v>1</v>
      </c>
      <c r="RL622">
        <v>0</v>
      </c>
      <c r="RM622">
        <v>0</v>
      </c>
      <c r="RN622">
        <v>0</v>
      </c>
      <c r="RO622">
        <v>0</v>
      </c>
      <c r="RP622">
        <v>0</v>
      </c>
      <c r="RQ622">
        <v>0</v>
      </c>
      <c r="RR622">
        <v>0</v>
      </c>
      <c r="RS622">
        <v>0</v>
      </c>
      <c r="RT622">
        <v>0</v>
      </c>
      <c r="RU622">
        <v>0</v>
      </c>
      <c r="RV622">
        <v>0</v>
      </c>
      <c r="RW622">
        <v>0</v>
      </c>
      <c r="RX622">
        <v>0</v>
      </c>
      <c r="RY622">
        <v>0</v>
      </c>
      <c r="RZ622">
        <v>0</v>
      </c>
      <c r="SA622">
        <v>0</v>
      </c>
      <c r="SB622">
        <v>0</v>
      </c>
      <c r="SC622">
        <v>0</v>
      </c>
      <c r="SD622">
        <v>0</v>
      </c>
      <c r="SE622">
        <v>0</v>
      </c>
      <c r="SF622">
        <v>0</v>
      </c>
      <c r="SG622">
        <v>0</v>
      </c>
      <c r="SH622">
        <v>0</v>
      </c>
      <c r="SI622">
        <v>0</v>
      </c>
      <c r="SJ622" t="s">
        <v>226</v>
      </c>
      <c r="SK622" t="s">
        <v>227</v>
      </c>
      <c r="SL622" t="s">
        <v>2461</v>
      </c>
      <c r="SM622">
        <v>1</v>
      </c>
      <c r="SN622">
        <v>0</v>
      </c>
      <c r="SO622">
        <v>0</v>
      </c>
      <c r="SP622">
        <v>0</v>
      </c>
      <c r="SQ622">
        <v>0</v>
      </c>
      <c r="SS622">
        <v>21</v>
      </c>
      <c r="SV622">
        <v>128164473</v>
      </c>
      <c r="SW622" t="s">
        <v>6015</v>
      </c>
      <c r="SX622" t="s">
        <v>6016</v>
      </c>
      <c r="SZ622">
        <v>629</v>
      </c>
    </row>
    <row r="623" spans="1:520" customFormat="1" ht="14.4" x14ac:dyDescent="0.3">
      <c r="A623" t="s">
        <v>6017</v>
      </c>
      <c r="B623" t="s">
        <v>6018</v>
      </c>
      <c r="C623" t="s">
        <v>5951</v>
      </c>
      <c r="D623" t="s">
        <v>248</v>
      </c>
      <c r="E623" t="s">
        <v>1501</v>
      </c>
      <c r="F623" t="s">
        <v>1501</v>
      </c>
      <c r="G623" t="s">
        <v>6019</v>
      </c>
      <c r="H623" t="s">
        <v>2080</v>
      </c>
      <c r="JP623" t="s">
        <v>226</v>
      </c>
      <c r="JQ623" t="s">
        <v>226</v>
      </c>
      <c r="JR623" t="s">
        <v>226</v>
      </c>
      <c r="JT623">
        <v>0.15</v>
      </c>
      <c r="JU623">
        <v>0.15</v>
      </c>
      <c r="JW623" t="s">
        <v>2432</v>
      </c>
      <c r="JX623" t="s">
        <v>227</v>
      </c>
      <c r="NB623" t="s">
        <v>228</v>
      </c>
      <c r="NC623">
        <v>1</v>
      </c>
      <c r="ND623">
        <v>0</v>
      </c>
      <c r="NE623">
        <v>0</v>
      </c>
      <c r="NF623">
        <v>0</v>
      </c>
      <c r="NG623">
        <v>0</v>
      </c>
      <c r="NH623">
        <v>0</v>
      </c>
      <c r="NI623">
        <v>0</v>
      </c>
      <c r="NJ623">
        <v>0</v>
      </c>
      <c r="NS623" t="s">
        <v>3287</v>
      </c>
      <c r="NT623">
        <v>1</v>
      </c>
      <c r="NU623">
        <v>1</v>
      </c>
      <c r="NV623">
        <v>0</v>
      </c>
      <c r="NW623">
        <v>0</v>
      </c>
      <c r="NX623">
        <v>0</v>
      </c>
      <c r="NY623">
        <v>0</v>
      </c>
      <c r="OA623" t="s">
        <v>226</v>
      </c>
      <c r="OD623" t="s">
        <v>2637</v>
      </c>
      <c r="OE623">
        <v>1</v>
      </c>
      <c r="OF623">
        <v>0</v>
      </c>
      <c r="OG623">
        <v>0</v>
      </c>
      <c r="OH623">
        <v>1</v>
      </c>
      <c r="OI623">
        <v>0</v>
      </c>
      <c r="OJ623">
        <v>0</v>
      </c>
      <c r="OK623">
        <v>0</v>
      </c>
      <c r="OL623">
        <v>0</v>
      </c>
      <c r="OM623">
        <v>0</v>
      </c>
      <c r="OQ623">
        <v>20</v>
      </c>
      <c r="OU623" t="s">
        <v>228</v>
      </c>
      <c r="OV623" t="s">
        <v>2206</v>
      </c>
      <c r="OW623">
        <v>0</v>
      </c>
      <c r="OX623">
        <v>0</v>
      </c>
      <c r="OY623">
        <v>1</v>
      </c>
      <c r="OZ623">
        <v>0</v>
      </c>
      <c r="PA623">
        <v>0</v>
      </c>
      <c r="PB623">
        <v>0</v>
      </c>
      <c r="PC623">
        <v>0</v>
      </c>
      <c r="PD623">
        <v>0</v>
      </c>
      <c r="PE623">
        <v>0</v>
      </c>
      <c r="PF623">
        <v>0</v>
      </c>
      <c r="PG623">
        <v>0</v>
      </c>
      <c r="PH623">
        <v>0</v>
      </c>
      <c r="PI623">
        <v>0</v>
      </c>
      <c r="PJ623">
        <v>0</v>
      </c>
      <c r="PK623">
        <v>0</v>
      </c>
      <c r="PL623">
        <v>0</v>
      </c>
      <c r="PM623">
        <v>0</v>
      </c>
      <c r="PN623">
        <v>0</v>
      </c>
      <c r="PO623">
        <v>0</v>
      </c>
      <c r="PP623">
        <v>0</v>
      </c>
      <c r="PQ623">
        <v>0</v>
      </c>
      <c r="PR623">
        <v>0</v>
      </c>
      <c r="PS623">
        <v>0</v>
      </c>
      <c r="PT623">
        <v>0</v>
      </c>
      <c r="PU623">
        <v>0</v>
      </c>
      <c r="PV623">
        <v>0</v>
      </c>
      <c r="PW623">
        <v>0</v>
      </c>
      <c r="PX623">
        <v>0</v>
      </c>
      <c r="PY623">
        <v>0</v>
      </c>
      <c r="PZ623" t="s">
        <v>227</v>
      </c>
      <c r="QB623" t="s">
        <v>2461</v>
      </c>
      <c r="QC623">
        <v>1</v>
      </c>
      <c r="QD623">
        <v>0</v>
      </c>
      <c r="QE623">
        <v>0</v>
      </c>
      <c r="QF623">
        <v>0</v>
      </c>
      <c r="QG623">
        <v>0</v>
      </c>
      <c r="QI623">
        <v>20</v>
      </c>
      <c r="QL623" t="s">
        <v>226</v>
      </c>
      <c r="QN623" t="s">
        <v>228</v>
      </c>
      <c r="QO623">
        <v>1</v>
      </c>
      <c r="QP623">
        <v>0</v>
      </c>
      <c r="QQ623">
        <v>0</v>
      </c>
      <c r="QR623">
        <v>0</v>
      </c>
      <c r="QS623">
        <v>0</v>
      </c>
      <c r="QT623">
        <v>0</v>
      </c>
      <c r="QU623">
        <v>0</v>
      </c>
      <c r="QV623">
        <v>0</v>
      </c>
      <c r="QW623">
        <v>0</v>
      </c>
      <c r="RF623" t="s">
        <v>2203</v>
      </c>
      <c r="RG623">
        <v>0</v>
      </c>
      <c r="RH623">
        <v>0</v>
      </c>
      <c r="RI623">
        <v>0</v>
      </c>
      <c r="RJ623">
        <v>0</v>
      </c>
      <c r="RK623">
        <v>1</v>
      </c>
      <c r="RL623">
        <v>0</v>
      </c>
      <c r="RM623">
        <v>0</v>
      </c>
      <c r="RN623">
        <v>0</v>
      </c>
      <c r="RO623">
        <v>0</v>
      </c>
      <c r="RP623">
        <v>0</v>
      </c>
      <c r="RQ623">
        <v>0</v>
      </c>
      <c r="RR623">
        <v>0</v>
      </c>
      <c r="RS623">
        <v>0</v>
      </c>
      <c r="RT623">
        <v>0</v>
      </c>
      <c r="RU623">
        <v>0</v>
      </c>
      <c r="RV623">
        <v>0</v>
      </c>
      <c r="RW623">
        <v>0</v>
      </c>
      <c r="RX623">
        <v>0</v>
      </c>
      <c r="RY623">
        <v>0</v>
      </c>
      <c r="RZ623">
        <v>0</v>
      </c>
      <c r="SA623">
        <v>0</v>
      </c>
      <c r="SB623">
        <v>0</v>
      </c>
      <c r="SC623">
        <v>0</v>
      </c>
      <c r="SD623">
        <v>0</v>
      </c>
      <c r="SE623">
        <v>0</v>
      </c>
      <c r="SF623">
        <v>0</v>
      </c>
      <c r="SG623">
        <v>0</v>
      </c>
      <c r="SH623">
        <v>0</v>
      </c>
      <c r="SI623">
        <v>0</v>
      </c>
      <c r="SJ623" t="s">
        <v>226</v>
      </c>
      <c r="SK623" t="s">
        <v>227</v>
      </c>
      <c r="SL623" t="s">
        <v>2461</v>
      </c>
      <c r="SM623">
        <v>1</v>
      </c>
      <c r="SN623">
        <v>0</v>
      </c>
      <c r="SO623">
        <v>0</v>
      </c>
      <c r="SP623">
        <v>0</v>
      </c>
      <c r="SQ623">
        <v>0</v>
      </c>
      <c r="SS623">
        <v>20</v>
      </c>
      <c r="SV623">
        <v>128164487</v>
      </c>
      <c r="SW623" t="s">
        <v>6020</v>
      </c>
      <c r="SX623" t="s">
        <v>6021</v>
      </c>
      <c r="SZ623">
        <v>630</v>
      </c>
    </row>
    <row r="624" spans="1:520" customFormat="1" ht="14.4" x14ac:dyDescent="0.3">
      <c r="A624" t="s">
        <v>6022</v>
      </c>
      <c r="B624" t="s">
        <v>6023</v>
      </c>
      <c r="C624" t="s">
        <v>5951</v>
      </c>
      <c r="D624" t="s">
        <v>248</v>
      </c>
      <c r="E624" t="s">
        <v>1501</v>
      </c>
      <c r="F624" t="s">
        <v>1501</v>
      </c>
      <c r="G624" t="s">
        <v>6024</v>
      </c>
      <c r="H624" t="s">
        <v>2080</v>
      </c>
      <c r="JP624" t="s">
        <v>226</v>
      </c>
      <c r="JQ624" t="s">
        <v>226</v>
      </c>
      <c r="JR624" t="s">
        <v>226</v>
      </c>
      <c r="JT624">
        <v>0.15</v>
      </c>
      <c r="JU624">
        <v>0.15</v>
      </c>
      <c r="JW624" t="s">
        <v>2432</v>
      </c>
      <c r="JX624" t="s">
        <v>227</v>
      </c>
      <c r="NB624" t="s">
        <v>228</v>
      </c>
      <c r="NC624">
        <v>1</v>
      </c>
      <c r="ND624">
        <v>0</v>
      </c>
      <c r="NE624">
        <v>0</v>
      </c>
      <c r="NF624">
        <v>0</v>
      </c>
      <c r="NG624">
        <v>0</v>
      </c>
      <c r="NH624">
        <v>0</v>
      </c>
      <c r="NI624">
        <v>0</v>
      </c>
      <c r="NJ624">
        <v>0</v>
      </c>
      <c r="NS624" t="s">
        <v>6025</v>
      </c>
      <c r="NT624">
        <v>0</v>
      </c>
      <c r="NU624">
        <v>0</v>
      </c>
      <c r="NV624">
        <v>1</v>
      </c>
      <c r="NW624">
        <v>1</v>
      </c>
      <c r="NX624">
        <v>0</v>
      </c>
      <c r="NY624">
        <v>0</v>
      </c>
      <c r="OA624" t="s">
        <v>226</v>
      </c>
      <c r="OD624" t="s">
        <v>228</v>
      </c>
      <c r="OE624">
        <v>1</v>
      </c>
      <c r="OF624">
        <v>0</v>
      </c>
      <c r="OG624">
        <v>0</v>
      </c>
      <c r="OH624">
        <v>0</v>
      </c>
      <c r="OI624">
        <v>0</v>
      </c>
      <c r="OJ624">
        <v>0</v>
      </c>
      <c r="OK624">
        <v>0</v>
      </c>
      <c r="OL624">
        <v>0</v>
      </c>
      <c r="OM624">
        <v>0</v>
      </c>
      <c r="OV624" t="s">
        <v>2206</v>
      </c>
      <c r="OW624">
        <v>0</v>
      </c>
      <c r="OX624">
        <v>0</v>
      </c>
      <c r="OY624">
        <v>1</v>
      </c>
      <c r="OZ624">
        <v>0</v>
      </c>
      <c r="PA624">
        <v>0</v>
      </c>
      <c r="PB624">
        <v>0</v>
      </c>
      <c r="PC624">
        <v>0</v>
      </c>
      <c r="PD624">
        <v>0</v>
      </c>
      <c r="PE624">
        <v>0</v>
      </c>
      <c r="PF624">
        <v>0</v>
      </c>
      <c r="PG624">
        <v>0</v>
      </c>
      <c r="PH624">
        <v>0</v>
      </c>
      <c r="PI624">
        <v>0</v>
      </c>
      <c r="PJ624">
        <v>0</v>
      </c>
      <c r="PK624">
        <v>0</v>
      </c>
      <c r="PL624">
        <v>0</v>
      </c>
      <c r="PM624">
        <v>0</v>
      </c>
      <c r="PN624">
        <v>0</v>
      </c>
      <c r="PO624">
        <v>0</v>
      </c>
      <c r="PP624">
        <v>0</v>
      </c>
      <c r="PQ624">
        <v>0</v>
      </c>
      <c r="PR624">
        <v>0</v>
      </c>
      <c r="PS624">
        <v>0</v>
      </c>
      <c r="PT624">
        <v>0</v>
      </c>
      <c r="PU624">
        <v>0</v>
      </c>
      <c r="PV624">
        <v>0</v>
      </c>
      <c r="PW624">
        <v>0</v>
      </c>
      <c r="PX624">
        <v>0</v>
      </c>
      <c r="PY624">
        <v>0</v>
      </c>
      <c r="PZ624" t="s">
        <v>227</v>
      </c>
      <c r="QB624" t="s">
        <v>2461</v>
      </c>
      <c r="QC624">
        <v>1</v>
      </c>
      <c r="QD624">
        <v>0</v>
      </c>
      <c r="QE624">
        <v>0</v>
      </c>
      <c r="QF624">
        <v>0</v>
      </c>
      <c r="QG624">
        <v>0</v>
      </c>
      <c r="QI624">
        <v>20</v>
      </c>
      <c r="QL624" t="s">
        <v>226</v>
      </c>
      <c r="QN624" t="s">
        <v>228</v>
      </c>
      <c r="QO624">
        <v>1</v>
      </c>
      <c r="QP624">
        <v>0</v>
      </c>
      <c r="QQ624">
        <v>0</v>
      </c>
      <c r="QR624">
        <v>0</v>
      </c>
      <c r="QS624">
        <v>0</v>
      </c>
      <c r="QT624">
        <v>0</v>
      </c>
      <c r="QU624">
        <v>0</v>
      </c>
      <c r="QV624">
        <v>0</v>
      </c>
      <c r="QW624">
        <v>0</v>
      </c>
      <c r="RF624" t="s">
        <v>2203</v>
      </c>
      <c r="RG624">
        <v>0</v>
      </c>
      <c r="RH624">
        <v>0</v>
      </c>
      <c r="RI624">
        <v>0</v>
      </c>
      <c r="RJ624">
        <v>0</v>
      </c>
      <c r="RK624">
        <v>1</v>
      </c>
      <c r="RL624">
        <v>0</v>
      </c>
      <c r="RM624">
        <v>0</v>
      </c>
      <c r="RN624">
        <v>0</v>
      </c>
      <c r="RO624">
        <v>0</v>
      </c>
      <c r="RP624">
        <v>0</v>
      </c>
      <c r="RQ624">
        <v>0</v>
      </c>
      <c r="RR624">
        <v>0</v>
      </c>
      <c r="RS624">
        <v>0</v>
      </c>
      <c r="RT624">
        <v>0</v>
      </c>
      <c r="RU624">
        <v>0</v>
      </c>
      <c r="RV624">
        <v>0</v>
      </c>
      <c r="RW624">
        <v>0</v>
      </c>
      <c r="RX624">
        <v>0</v>
      </c>
      <c r="RY624">
        <v>0</v>
      </c>
      <c r="RZ624">
        <v>0</v>
      </c>
      <c r="SA624">
        <v>0</v>
      </c>
      <c r="SB624">
        <v>0</v>
      </c>
      <c r="SC624">
        <v>0</v>
      </c>
      <c r="SD624">
        <v>0</v>
      </c>
      <c r="SE624">
        <v>0</v>
      </c>
      <c r="SF624">
        <v>0</v>
      </c>
      <c r="SG624">
        <v>0</v>
      </c>
      <c r="SH624">
        <v>0</v>
      </c>
      <c r="SI624">
        <v>0</v>
      </c>
      <c r="SJ624" t="s">
        <v>226</v>
      </c>
      <c r="SK624" t="s">
        <v>227</v>
      </c>
      <c r="SL624" t="s">
        <v>2461</v>
      </c>
      <c r="SM624">
        <v>1</v>
      </c>
      <c r="SN624">
        <v>0</v>
      </c>
      <c r="SO624">
        <v>0</v>
      </c>
      <c r="SP624">
        <v>0</v>
      </c>
      <c r="SQ624">
        <v>0</v>
      </c>
      <c r="SS624">
        <v>20</v>
      </c>
      <c r="SV624">
        <v>128164491</v>
      </c>
      <c r="SW624" t="s">
        <v>6026</v>
      </c>
      <c r="SX624" t="s">
        <v>6027</v>
      </c>
      <c r="SZ624">
        <v>631</v>
      </c>
    </row>
    <row r="625" spans="1:520" customFormat="1" ht="14.4" x14ac:dyDescent="0.3">
      <c r="A625" t="s">
        <v>6028</v>
      </c>
      <c r="B625" t="s">
        <v>6029</v>
      </c>
      <c r="C625" t="s">
        <v>5951</v>
      </c>
      <c r="D625" t="s">
        <v>248</v>
      </c>
      <c r="E625" t="s">
        <v>1501</v>
      </c>
      <c r="F625" t="s">
        <v>1501</v>
      </c>
      <c r="G625" t="s">
        <v>6030</v>
      </c>
      <c r="H625" t="s">
        <v>2080</v>
      </c>
      <c r="JP625" t="s">
        <v>226</v>
      </c>
      <c r="JQ625" t="s">
        <v>226</v>
      </c>
      <c r="JR625" t="s">
        <v>226</v>
      </c>
      <c r="JT625">
        <v>0.15</v>
      </c>
      <c r="JU625">
        <v>0.15</v>
      </c>
      <c r="JW625" t="s">
        <v>2432</v>
      </c>
      <c r="JX625" t="s">
        <v>227</v>
      </c>
      <c r="NB625" t="s">
        <v>228</v>
      </c>
      <c r="NC625">
        <v>1</v>
      </c>
      <c r="ND625">
        <v>0</v>
      </c>
      <c r="NE625">
        <v>0</v>
      </c>
      <c r="NF625">
        <v>0</v>
      </c>
      <c r="NG625">
        <v>0</v>
      </c>
      <c r="NH625">
        <v>0</v>
      </c>
      <c r="NI625">
        <v>0</v>
      </c>
      <c r="NJ625">
        <v>0</v>
      </c>
      <c r="NS625" t="s">
        <v>5281</v>
      </c>
      <c r="NT625">
        <v>0</v>
      </c>
      <c r="NU625">
        <v>0</v>
      </c>
      <c r="NV625">
        <v>1</v>
      </c>
      <c r="NW625">
        <v>0</v>
      </c>
      <c r="NX625">
        <v>0</v>
      </c>
      <c r="NY625">
        <v>0</v>
      </c>
      <c r="OA625" t="s">
        <v>226</v>
      </c>
      <c r="OD625" t="s">
        <v>228</v>
      </c>
      <c r="OE625">
        <v>1</v>
      </c>
      <c r="OF625">
        <v>0</v>
      </c>
      <c r="OG625">
        <v>0</v>
      </c>
      <c r="OH625">
        <v>0</v>
      </c>
      <c r="OI625">
        <v>0</v>
      </c>
      <c r="OJ625">
        <v>0</v>
      </c>
      <c r="OK625">
        <v>0</v>
      </c>
      <c r="OL625">
        <v>0</v>
      </c>
      <c r="OM625">
        <v>0</v>
      </c>
      <c r="OV625" t="s">
        <v>2201</v>
      </c>
      <c r="OW625">
        <v>1</v>
      </c>
      <c r="OX625">
        <v>0</v>
      </c>
      <c r="OY625">
        <v>0</v>
      </c>
      <c r="OZ625">
        <v>0</v>
      </c>
      <c r="PA625">
        <v>0</v>
      </c>
      <c r="PB625">
        <v>0</v>
      </c>
      <c r="PC625">
        <v>0</v>
      </c>
      <c r="PD625">
        <v>0</v>
      </c>
      <c r="PE625">
        <v>0</v>
      </c>
      <c r="PF625">
        <v>0</v>
      </c>
      <c r="PG625">
        <v>0</v>
      </c>
      <c r="PH625">
        <v>0</v>
      </c>
      <c r="PI625">
        <v>0</v>
      </c>
      <c r="PJ625">
        <v>0</v>
      </c>
      <c r="PK625">
        <v>0</v>
      </c>
      <c r="PL625">
        <v>0</v>
      </c>
      <c r="PM625">
        <v>0</v>
      </c>
      <c r="PN625">
        <v>0</v>
      </c>
      <c r="PO625">
        <v>0</v>
      </c>
      <c r="PP625">
        <v>0</v>
      </c>
      <c r="PQ625">
        <v>0</v>
      </c>
      <c r="PR625">
        <v>0</v>
      </c>
      <c r="PS625">
        <v>0</v>
      </c>
      <c r="PT625">
        <v>0</v>
      </c>
      <c r="PU625">
        <v>0</v>
      </c>
      <c r="PV625">
        <v>0</v>
      </c>
      <c r="PW625">
        <v>0</v>
      </c>
      <c r="PX625">
        <v>0</v>
      </c>
      <c r="PY625">
        <v>0</v>
      </c>
      <c r="PZ625" t="s">
        <v>226</v>
      </c>
      <c r="QA625" t="s">
        <v>227</v>
      </c>
      <c r="QB625" t="s">
        <v>2461</v>
      </c>
      <c r="QC625">
        <v>1</v>
      </c>
      <c r="QD625">
        <v>0</v>
      </c>
      <c r="QE625">
        <v>0</v>
      </c>
      <c r="QF625">
        <v>0</v>
      </c>
      <c r="QG625">
        <v>0</v>
      </c>
      <c r="QI625">
        <v>23</v>
      </c>
      <c r="QL625" t="s">
        <v>226</v>
      </c>
      <c r="QN625" t="s">
        <v>4753</v>
      </c>
      <c r="QO625">
        <v>1</v>
      </c>
      <c r="QP625">
        <v>0</v>
      </c>
      <c r="QQ625">
        <v>0</v>
      </c>
      <c r="QR625">
        <v>1</v>
      </c>
      <c r="QS625">
        <v>0</v>
      </c>
      <c r="QT625">
        <v>1</v>
      </c>
      <c r="QU625">
        <v>0</v>
      </c>
      <c r="QV625">
        <v>0</v>
      </c>
      <c r="QW625">
        <v>0</v>
      </c>
      <c r="RA625">
        <v>20</v>
      </c>
      <c r="RC625">
        <v>0</v>
      </c>
      <c r="RE625" t="s">
        <v>228</v>
      </c>
      <c r="RF625" t="s">
        <v>2206</v>
      </c>
      <c r="RG625">
        <v>0</v>
      </c>
      <c r="RH625">
        <v>0</v>
      </c>
      <c r="RI625">
        <v>1</v>
      </c>
      <c r="RJ625">
        <v>0</v>
      </c>
      <c r="RK625">
        <v>0</v>
      </c>
      <c r="RL625">
        <v>0</v>
      </c>
      <c r="RM625">
        <v>0</v>
      </c>
      <c r="RN625">
        <v>0</v>
      </c>
      <c r="RO625">
        <v>0</v>
      </c>
      <c r="RP625">
        <v>0</v>
      </c>
      <c r="RQ625">
        <v>0</v>
      </c>
      <c r="RR625">
        <v>0</v>
      </c>
      <c r="RS625">
        <v>0</v>
      </c>
      <c r="RT625">
        <v>0</v>
      </c>
      <c r="RU625">
        <v>0</v>
      </c>
      <c r="RV625">
        <v>0</v>
      </c>
      <c r="RW625">
        <v>0</v>
      </c>
      <c r="RX625">
        <v>0</v>
      </c>
      <c r="RY625">
        <v>0</v>
      </c>
      <c r="RZ625">
        <v>0</v>
      </c>
      <c r="SA625">
        <v>0</v>
      </c>
      <c r="SB625">
        <v>0</v>
      </c>
      <c r="SC625">
        <v>0</v>
      </c>
      <c r="SD625">
        <v>0</v>
      </c>
      <c r="SE625">
        <v>0</v>
      </c>
      <c r="SF625">
        <v>0</v>
      </c>
      <c r="SG625">
        <v>0</v>
      </c>
      <c r="SH625">
        <v>0</v>
      </c>
      <c r="SI625">
        <v>0</v>
      </c>
      <c r="SJ625" t="s">
        <v>227</v>
      </c>
      <c r="SL625" t="s">
        <v>2461</v>
      </c>
      <c r="SM625">
        <v>1</v>
      </c>
      <c r="SN625">
        <v>0</v>
      </c>
      <c r="SO625">
        <v>0</v>
      </c>
      <c r="SP625">
        <v>0</v>
      </c>
      <c r="SQ625">
        <v>0</v>
      </c>
      <c r="SS625">
        <v>20</v>
      </c>
      <c r="SV625">
        <v>128164502</v>
      </c>
      <c r="SW625" t="s">
        <v>6031</v>
      </c>
      <c r="SX625" t="s">
        <v>6032</v>
      </c>
      <c r="SZ625">
        <v>632</v>
      </c>
    </row>
    <row r="626" spans="1:520" customFormat="1" ht="14.4" x14ac:dyDescent="0.3">
      <c r="A626" t="s">
        <v>6033</v>
      </c>
      <c r="B626" t="s">
        <v>6034</v>
      </c>
      <c r="C626" t="s">
        <v>5951</v>
      </c>
      <c r="D626" t="s">
        <v>248</v>
      </c>
      <c r="E626" t="s">
        <v>1501</v>
      </c>
      <c r="F626" t="s">
        <v>1501</v>
      </c>
      <c r="G626" t="s">
        <v>6019</v>
      </c>
      <c r="H626" t="s">
        <v>1294</v>
      </c>
      <c r="MF626" t="s">
        <v>226</v>
      </c>
      <c r="MG626" t="s">
        <v>1486</v>
      </c>
      <c r="MI626" t="s">
        <v>1475</v>
      </c>
      <c r="MK626" t="s">
        <v>226</v>
      </c>
      <c r="ML626" t="s">
        <v>226</v>
      </c>
      <c r="MN626">
        <v>5</v>
      </c>
      <c r="MO626">
        <v>5</v>
      </c>
      <c r="MX626">
        <v>5</v>
      </c>
      <c r="MY626">
        <v>10</v>
      </c>
      <c r="NB626" t="s">
        <v>228</v>
      </c>
      <c r="NC626">
        <v>1</v>
      </c>
      <c r="ND626">
        <v>0</v>
      </c>
      <c r="NE626">
        <v>0</v>
      </c>
      <c r="NF626">
        <v>0</v>
      </c>
      <c r="NG626">
        <v>0</v>
      </c>
      <c r="NH626">
        <v>0</v>
      </c>
      <c r="NI626">
        <v>0</v>
      </c>
      <c r="NJ626">
        <v>0</v>
      </c>
      <c r="NS626" t="s">
        <v>5281</v>
      </c>
      <c r="NT626">
        <v>0</v>
      </c>
      <c r="NU626">
        <v>0</v>
      </c>
      <c r="NV626">
        <v>1</v>
      </c>
      <c r="NW626">
        <v>0</v>
      </c>
      <c r="NX626">
        <v>0</v>
      </c>
      <c r="NY626">
        <v>0</v>
      </c>
      <c r="OA626" t="s">
        <v>226</v>
      </c>
      <c r="OD626" t="s">
        <v>4085</v>
      </c>
      <c r="OE626">
        <v>1</v>
      </c>
      <c r="OF626">
        <v>0</v>
      </c>
      <c r="OG626">
        <v>0</v>
      </c>
      <c r="OH626">
        <v>1</v>
      </c>
      <c r="OI626">
        <v>1</v>
      </c>
      <c r="OJ626">
        <v>0</v>
      </c>
      <c r="OK626">
        <v>0</v>
      </c>
      <c r="OL626">
        <v>0</v>
      </c>
      <c r="OM626">
        <v>0</v>
      </c>
      <c r="OQ626">
        <v>20</v>
      </c>
      <c r="OR626">
        <v>22</v>
      </c>
      <c r="OU626" t="s">
        <v>228</v>
      </c>
      <c r="OV626" t="s">
        <v>2201</v>
      </c>
      <c r="OW626">
        <v>1</v>
      </c>
      <c r="OX626">
        <v>0</v>
      </c>
      <c r="OY626">
        <v>0</v>
      </c>
      <c r="OZ626">
        <v>0</v>
      </c>
      <c r="PA626">
        <v>0</v>
      </c>
      <c r="PB626">
        <v>0</v>
      </c>
      <c r="PC626">
        <v>0</v>
      </c>
      <c r="PD626">
        <v>0</v>
      </c>
      <c r="PE626">
        <v>0</v>
      </c>
      <c r="PF626">
        <v>0</v>
      </c>
      <c r="PG626">
        <v>0</v>
      </c>
      <c r="PH626">
        <v>0</v>
      </c>
      <c r="PI626">
        <v>0</v>
      </c>
      <c r="PJ626">
        <v>0</v>
      </c>
      <c r="PK626">
        <v>0</v>
      </c>
      <c r="PL626">
        <v>0</v>
      </c>
      <c r="PM626">
        <v>0</v>
      </c>
      <c r="PN626">
        <v>0</v>
      </c>
      <c r="PO626">
        <v>0</v>
      </c>
      <c r="PP626">
        <v>0</v>
      </c>
      <c r="PQ626">
        <v>0</v>
      </c>
      <c r="PR626">
        <v>0</v>
      </c>
      <c r="PS626">
        <v>0</v>
      </c>
      <c r="PT626">
        <v>0</v>
      </c>
      <c r="PU626">
        <v>0</v>
      </c>
      <c r="PV626">
        <v>0</v>
      </c>
      <c r="PW626">
        <v>0</v>
      </c>
      <c r="PX626">
        <v>0</v>
      </c>
      <c r="PY626">
        <v>0</v>
      </c>
      <c r="PZ626" t="s">
        <v>226</v>
      </c>
      <c r="QA626" t="s">
        <v>227</v>
      </c>
      <c r="QB626" t="s">
        <v>2461</v>
      </c>
      <c r="QC626">
        <v>1</v>
      </c>
      <c r="QD626">
        <v>0</v>
      </c>
      <c r="QE626">
        <v>0</v>
      </c>
      <c r="QF626">
        <v>0</v>
      </c>
      <c r="QG626">
        <v>0</v>
      </c>
      <c r="QI626">
        <v>20</v>
      </c>
      <c r="QL626" t="s">
        <v>226</v>
      </c>
      <c r="QN626" t="s">
        <v>228</v>
      </c>
      <c r="QO626">
        <v>1</v>
      </c>
      <c r="QP626">
        <v>0</v>
      </c>
      <c r="QQ626">
        <v>0</v>
      </c>
      <c r="QR626">
        <v>0</v>
      </c>
      <c r="QS626">
        <v>0</v>
      </c>
      <c r="QT626">
        <v>0</v>
      </c>
      <c r="QU626">
        <v>0</v>
      </c>
      <c r="QV626">
        <v>0</v>
      </c>
      <c r="QW626">
        <v>0</v>
      </c>
      <c r="RF626" t="s">
        <v>2206</v>
      </c>
      <c r="RG626">
        <v>0</v>
      </c>
      <c r="RH626">
        <v>0</v>
      </c>
      <c r="RI626">
        <v>1</v>
      </c>
      <c r="RJ626">
        <v>0</v>
      </c>
      <c r="RK626">
        <v>0</v>
      </c>
      <c r="RL626">
        <v>0</v>
      </c>
      <c r="RM626">
        <v>0</v>
      </c>
      <c r="RN626">
        <v>0</v>
      </c>
      <c r="RO626">
        <v>0</v>
      </c>
      <c r="RP626">
        <v>0</v>
      </c>
      <c r="RQ626">
        <v>0</v>
      </c>
      <c r="RR626">
        <v>0</v>
      </c>
      <c r="RS626">
        <v>0</v>
      </c>
      <c r="RT626">
        <v>0</v>
      </c>
      <c r="RU626">
        <v>0</v>
      </c>
      <c r="RV626">
        <v>0</v>
      </c>
      <c r="RW626">
        <v>0</v>
      </c>
      <c r="RX626">
        <v>0</v>
      </c>
      <c r="RY626">
        <v>0</v>
      </c>
      <c r="RZ626">
        <v>0</v>
      </c>
      <c r="SA626">
        <v>0</v>
      </c>
      <c r="SB626">
        <v>0</v>
      </c>
      <c r="SC626">
        <v>0</v>
      </c>
      <c r="SD626">
        <v>0</v>
      </c>
      <c r="SE626">
        <v>0</v>
      </c>
      <c r="SF626">
        <v>0</v>
      </c>
      <c r="SG626">
        <v>0</v>
      </c>
      <c r="SH626">
        <v>0</v>
      </c>
      <c r="SI626">
        <v>0</v>
      </c>
      <c r="SJ626" t="s">
        <v>227</v>
      </c>
      <c r="SL626" t="s">
        <v>2461</v>
      </c>
      <c r="SM626">
        <v>1</v>
      </c>
      <c r="SN626">
        <v>0</v>
      </c>
      <c r="SO626">
        <v>0</v>
      </c>
      <c r="SP626">
        <v>0</v>
      </c>
      <c r="SQ626">
        <v>0</v>
      </c>
      <c r="SS626">
        <v>20</v>
      </c>
      <c r="SV626">
        <v>128169896</v>
      </c>
      <c r="SW626" t="s">
        <v>6035</v>
      </c>
      <c r="SX626" t="s">
        <v>6036</v>
      </c>
      <c r="SZ626">
        <v>16</v>
      </c>
    </row>
    <row r="627" spans="1:520" customFormat="1" ht="14.4" x14ac:dyDescent="0.3">
      <c r="A627" t="s">
        <v>6037</v>
      </c>
      <c r="B627" t="s">
        <v>6038</v>
      </c>
      <c r="C627" t="s">
        <v>5951</v>
      </c>
      <c r="D627" t="s">
        <v>248</v>
      </c>
      <c r="E627" t="s">
        <v>1501</v>
      </c>
      <c r="F627" t="s">
        <v>1501</v>
      </c>
      <c r="G627" t="s">
        <v>6039</v>
      </c>
      <c r="H627" t="s">
        <v>1294</v>
      </c>
      <c r="MF627" t="s">
        <v>226</v>
      </c>
      <c r="MG627" t="s">
        <v>1486</v>
      </c>
      <c r="MI627" t="s">
        <v>1475</v>
      </c>
      <c r="MK627" t="s">
        <v>226</v>
      </c>
      <c r="ML627" t="s">
        <v>226</v>
      </c>
      <c r="MN627">
        <v>5</v>
      </c>
      <c r="MO627">
        <v>5</v>
      </c>
      <c r="MX627">
        <v>5</v>
      </c>
      <c r="MY627">
        <v>10</v>
      </c>
      <c r="NB627" t="s">
        <v>228</v>
      </c>
      <c r="NC627">
        <v>1</v>
      </c>
      <c r="ND627">
        <v>0</v>
      </c>
      <c r="NE627">
        <v>0</v>
      </c>
      <c r="NF627">
        <v>0</v>
      </c>
      <c r="NG627">
        <v>0</v>
      </c>
      <c r="NH627">
        <v>0</v>
      </c>
      <c r="NI627">
        <v>0</v>
      </c>
      <c r="NJ627">
        <v>0</v>
      </c>
      <c r="NS627" t="s">
        <v>5281</v>
      </c>
      <c r="NT627">
        <v>0</v>
      </c>
      <c r="NU627">
        <v>0</v>
      </c>
      <c r="NV627">
        <v>1</v>
      </c>
      <c r="NW627">
        <v>0</v>
      </c>
      <c r="NX627">
        <v>0</v>
      </c>
      <c r="NY627">
        <v>0</v>
      </c>
      <c r="OA627" t="s">
        <v>226</v>
      </c>
      <c r="OD627" t="s">
        <v>228</v>
      </c>
      <c r="OE627">
        <v>1</v>
      </c>
      <c r="OF627">
        <v>0</v>
      </c>
      <c r="OG627">
        <v>0</v>
      </c>
      <c r="OH627">
        <v>0</v>
      </c>
      <c r="OI627">
        <v>0</v>
      </c>
      <c r="OJ627">
        <v>0</v>
      </c>
      <c r="OK627">
        <v>0</v>
      </c>
      <c r="OL627">
        <v>0</v>
      </c>
      <c r="OM627">
        <v>0</v>
      </c>
      <c r="OV627" t="s">
        <v>2201</v>
      </c>
      <c r="OW627">
        <v>1</v>
      </c>
      <c r="OX627">
        <v>0</v>
      </c>
      <c r="OY627">
        <v>0</v>
      </c>
      <c r="OZ627">
        <v>0</v>
      </c>
      <c r="PA627">
        <v>0</v>
      </c>
      <c r="PB627">
        <v>0</v>
      </c>
      <c r="PC627">
        <v>0</v>
      </c>
      <c r="PD627">
        <v>0</v>
      </c>
      <c r="PE627">
        <v>0</v>
      </c>
      <c r="PF627">
        <v>0</v>
      </c>
      <c r="PG627">
        <v>0</v>
      </c>
      <c r="PH627">
        <v>0</v>
      </c>
      <c r="PI627">
        <v>0</v>
      </c>
      <c r="PJ627">
        <v>0</v>
      </c>
      <c r="PK627">
        <v>0</v>
      </c>
      <c r="PL627">
        <v>0</v>
      </c>
      <c r="PM627">
        <v>0</v>
      </c>
      <c r="PN627">
        <v>0</v>
      </c>
      <c r="PO627">
        <v>0</v>
      </c>
      <c r="PP627">
        <v>0</v>
      </c>
      <c r="PQ627">
        <v>0</v>
      </c>
      <c r="PR627">
        <v>0</v>
      </c>
      <c r="PS627">
        <v>0</v>
      </c>
      <c r="PT627">
        <v>0</v>
      </c>
      <c r="PU627">
        <v>0</v>
      </c>
      <c r="PV627">
        <v>0</v>
      </c>
      <c r="PW627">
        <v>0</v>
      </c>
      <c r="PX627">
        <v>0</v>
      </c>
      <c r="PY627">
        <v>0</v>
      </c>
      <c r="PZ627" t="s">
        <v>226</v>
      </c>
      <c r="QA627" t="s">
        <v>227</v>
      </c>
      <c r="QB627" t="s">
        <v>2461</v>
      </c>
      <c r="QC627">
        <v>1</v>
      </c>
      <c r="QD627">
        <v>0</v>
      </c>
      <c r="QE627">
        <v>0</v>
      </c>
      <c r="QF627">
        <v>0</v>
      </c>
      <c r="QG627">
        <v>0</v>
      </c>
      <c r="QI627">
        <v>20</v>
      </c>
      <c r="QL627" t="s">
        <v>226</v>
      </c>
      <c r="QN627" t="s">
        <v>228</v>
      </c>
      <c r="QO627">
        <v>1</v>
      </c>
      <c r="QP627">
        <v>0</v>
      </c>
      <c r="QQ627">
        <v>0</v>
      </c>
      <c r="QR627">
        <v>0</v>
      </c>
      <c r="QS627">
        <v>0</v>
      </c>
      <c r="QT627">
        <v>0</v>
      </c>
      <c r="QU627">
        <v>0</v>
      </c>
      <c r="QV627">
        <v>0</v>
      </c>
      <c r="QW627">
        <v>0</v>
      </c>
      <c r="RF627" t="s">
        <v>2206</v>
      </c>
      <c r="RG627">
        <v>0</v>
      </c>
      <c r="RH627">
        <v>0</v>
      </c>
      <c r="RI627">
        <v>1</v>
      </c>
      <c r="RJ627">
        <v>0</v>
      </c>
      <c r="RK627">
        <v>0</v>
      </c>
      <c r="RL627">
        <v>0</v>
      </c>
      <c r="RM627">
        <v>0</v>
      </c>
      <c r="RN627">
        <v>0</v>
      </c>
      <c r="RO627">
        <v>0</v>
      </c>
      <c r="RP627">
        <v>0</v>
      </c>
      <c r="RQ627">
        <v>0</v>
      </c>
      <c r="RR627">
        <v>0</v>
      </c>
      <c r="RS627">
        <v>0</v>
      </c>
      <c r="RT627">
        <v>0</v>
      </c>
      <c r="RU627">
        <v>0</v>
      </c>
      <c r="RV627">
        <v>0</v>
      </c>
      <c r="RW627">
        <v>0</v>
      </c>
      <c r="RX627">
        <v>0</v>
      </c>
      <c r="RY627">
        <v>0</v>
      </c>
      <c r="RZ627">
        <v>0</v>
      </c>
      <c r="SA627">
        <v>0</v>
      </c>
      <c r="SB627">
        <v>0</v>
      </c>
      <c r="SC627">
        <v>0</v>
      </c>
      <c r="SD627">
        <v>0</v>
      </c>
      <c r="SE627">
        <v>0</v>
      </c>
      <c r="SF627">
        <v>0</v>
      </c>
      <c r="SG627">
        <v>0</v>
      </c>
      <c r="SH627">
        <v>0</v>
      </c>
      <c r="SI627">
        <v>0</v>
      </c>
      <c r="SJ627" t="s">
        <v>227</v>
      </c>
      <c r="SL627" t="s">
        <v>2461</v>
      </c>
      <c r="SM627">
        <v>1</v>
      </c>
      <c r="SN627">
        <v>0</v>
      </c>
      <c r="SO627">
        <v>0</v>
      </c>
      <c r="SP627">
        <v>0</v>
      </c>
      <c r="SQ627">
        <v>0</v>
      </c>
      <c r="SS627">
        <v>20</v>
      </c>
      <c r="SV627">
        <v>128169921</v>
      </c>
      <c r="SW627" t="s">
        <v>6040</v>
      </c>
      <c r="SX627" t="s">
        <v>6041</v>
      </c>
      <c r="SZ627">
        <v>9</v>
      </c>
    </row>
    <row r="628" spans="1:520" customFormat="1" ht="14.4" x14ac:dyDescent="0.3">
      <c r="A628" t="s">
        <v>6042</v>
      </c>
      <c r="B628" t="s">
        <v>6043</v>
      </c>
      <c r="C628" t="s">
        <v>5951</v>
      </c>
      <c r="D628" t="s">
        <v>248</v>
      </c>
      <c r="E628" t="s">
        <v>1501</v>
      </c>
      <c r="F628" t="s">
        <v>1501</v>
      </c>
      <c r="G628" t="s">
        <v>6044</v>
      </c>
      <c r="H628" t="s">
        <v>1294</v>
      </c>
      <c r="MF628" t="s">
        <v>226</v>
      </c>
      <c r="MG628" t="s">
        <v>1486</v>
      </c>
      <c r="MI628" t="s">
        <v>1475</v>
      </c>
      <c r="MK628" t="s">
        <v>226</v>
      </c>
      <c r="ML628" t="s">
        <v>226</v>
      </c>
      <c r="MN628">
        <v>5</v>
      </c>
      <c r="MO628">
        <v>5</v>
      </c>
      <c r="MX628">
        <v>5</v>
      </c>
      <c r="MY628">
        <v>10</v>
      </c>
      <c r="NB628" t="s">
        <v>228</v>
      </c>
      <c r="NC628">
        <v>1</v>
      </c>
      <c r="ND628">
        <v>0</v>
      </c>
      <c r="NE628">
        <v>0</v>
      </c>
      <c r="NF628">
        <v>0</v>
      </c>
      <c r="NG628">
        <v>0</v>
      </c>
      <c r="NH628">
        <v>0</v>
      </c>
      <c r="NI628">
        <v>0</v>
      </c>
      <c r="NJ628">
        <v>0</v>
      </c>
      <c r="NS628" t="s">
        <v>5281</v>
      </c>
      <c r="NT628">
        <v>0</v>
      </c>
      <c r="NU628">
        <v>0</v>
      </c>
      <c r="NV628">
        <v>1</v>
      </c>
      <c r="NW628">
        <v>0</v>
      </c>
      <c r="NX628">
        <v>0</v>
      </c>
      <c r="NY628">
        <v>0</v>
      </c>
      <c r="OA628" t="s">
        <v>226</v>
      </c>
      <c r="OD628" t="s">
        <v>228</v>
      </c>
      <c r="OE628">
        <v>1</v>
      </c>
      <c r="OF628">
        <v>0</v>
      </c>
      <c r="OG628">
        <v>0</v>
      </c>
      <c r="OH628">
        <v>0</v>
      </c>
      <c r="OI628">
        <v>0</v>
      </c>
      <c r="OJ628">
        <v>0</v>
      </c>
      <c r="OK628">
        <v>0</v>
      </c>
      <c r="OL628">
        <v>0</v>
      </c>
      <c r="OM628">
        <v>0</v>
      </c>
      <c r="OV628" t="s">
        <v>2201</v>
      </c>
      <c r="OW628">
        <v>1</v>
      </c>
      <c r="OX628">
        <v>0</v>
      </c>
      <c r="OY628">
        <v>0</v>
      </c>
      <c r="OZ628">
        <v>0</v>
      </c>
      <c r="PA628">
        <v>0</v>
      </c>
      <c r="PB628">
        <v>0</v>
      </c>
      <c r="PC628">
        <v>0</v>
      </c>
      <c r="PD628">
        <v>0</v>
      </c>
      <c r="PE628">
        <v>0</v>
      </c>
      <c r="PF628">
        <v>0</v>
      </c>
      <c r="PG628">
        <v>0</v>
      </c>
      <c r="PH628">
        <v>0</v>
      </c>
      <c r="PI628">
        <v>0</v>
      </c>
      <c r="PJ628">
        <v>0</v>
      </c>
      <c r="PK628">
        <v>0</v>
      </c>
      <c r="PL628">
        <v>0</v>
      </c>
      <c r="PM628">
        <v>0</v>
      </c>
      <c r="PN628">
        <v>0</v>
      </c>
      <c r="PO628">
        <v>0</v>
      </c>
      <c r="PP628">
        <v>0</v>
      </c>
      <c r="PQ628">
        <v>0</v>
      </c>
      <c r="PR628">
        <v>0</v>
      </c>
      <c r="PS628">
        <v>0</v>
      </c>
      <c r="PT628">
        <v>0</v>
      </c>
      <c r="PU628">
        <v>0</v>
      </c>
      <c r="PV628">
        <v>0</v>
      </c>
      <c r="PW628">
        <v>0</v>
      </c>
      <c r="PX628">
        <v>0</v>
      </c>
      <c r="PY628">
        <v>0</v>
      </c>
      <c r="PZ628" t="s">
        <v>226</v>
      </c>
      <c r="QA628" t="s">
        <v>227</v>
      </c>
      <c r="QB628" t="s">
        <v>2461</v>
      </c>
      <c r="QC628">
        <v>1</v>
      </c>
      <c r="QD628">
        <v>0</v>
      </c>
      <c r="QE628">
        <v>0</v>
      </c>
      <c r="QF628">
        <v>0</v>
      </c>
      <c r="QG628">
        <v>0</v>
      </c>
      <c r="QI628">
        <v>20</v>
      </c>
      <c r="QL628" t="s">
        <v>226</v>
      </c>
      <c r="QN628" t="s">
        <v>228</v>
      </c>
      <c r="QO628">
        <v>1</v>
      </c>
      <c r="QP628">
        <v>0</v>
      </c>
      <c r="QQ628">
        <v>0</v>
      </c>
      <c r="QR628">
        <v>0</v>
      </c>
      <c r="QS628">
        <v>0</v>
      </c>
      <c r="QT628">
        <v>0</v>
      </c>
      <c r="QU628">
        <v>0</v>
      </c>
      <c r="QV628">
        <v>0</v>
      </c>
      <c r="QW628">
        <v>0</v>
      </c>
      <c r="RF628" t="s">
        <v>2203</v>
      </c>
      <c r="RG628">
        <v>0</v>
      </c>
      <c r="RH628">
        <v>0</v>
      </c>
      <c r="RI628">
        <v>0</v>
      </c>
      <c r="RJ628">
        <v>0</v>
      </c>
      <c r="RK628">
        <v>1</v>
      </c>
      <c r="RL628">
        <v>0</v>
      </c>
      <c r="RM628">
        <v>0</v>
      </c>
      <c r="RN628">
        <v>0</v>
      </c>
      <c r="RO628">
        <v>0</v>
      </c>
      <c r="RP628">
        <v>0</v>
      </c>
      <c r="RQ628">
        <v>0</v>
      </c>
      <c r="RR628">
        <v>0</v>
      </c>
      <c r="RS628">
        <v>0</v>
      </c>
      <c r="RT628">
        <v>0</v>
      </c>
      <c r="RU628">
        <v>0</v>
      </c>
      <c r="RV628">
        <v>0</v>
      </c>
      <c r="RW628">
        <v>0</v>
      </c>
      <c r="RX628">
        <v>0</v>
      </c>
      <c r="RY628">
        <v>0</v>
      </c>
      <c r="RZ628">
        <v>0</v>
      </c>
      <c r="SA628">
        <v>0</v>
      </c>
      <c r="SB628">
        <v>0</v>
      </c>
      <c r="SC628">
        <v>0</v>
      </c>
      <c r="SD628">
        <v>0</v>
      </c>
      <c r="SE628">
        <v>0</v>
      </c>
      <c r="SF628">
        <v>0</v>
      </c>
      <c r="SG628">
        <v>0</v>
      </c>
      <c r="SH628">
        <v>0</v>
      </c>
      <c r="SI628">
        <v>0</v>
      </c>
      <c r="SJ628" t="s">
        <v>226</v>
      </c>
      <c r="SK628" t="s">
        <v>227</v>
      </c>
      <c r="SL628" t="s">
        <v>2461</v>
      </c>
      <c r="SM628">
        <v>1</v>
      </c>
      <c r="SN628">
        <v>0</v>
      </c>
      <c r="SO628">
        <v>0</v>
      </c>
      <c r="SP628">
        <v>0</v>
      </c>
      <c r="SQ628">
        <v>0</v>
      </c>
      <c r="SS628">
        <v>20</v>
      </c>
      <c r="SV628">
        <v>128169934</v>
      </c>
      <c r="SW628" t="s">
        <v>6045</v>
      </c>
      <c r="SX628" t="s">
        <v>6046</v>
      </c>
      <c r="SZ628">
        <v>8</v>
      </c>
    </row>
    <row r="629" spans="1:520" customFormat="1" ht="14.4" x14ac:dyDescent="0.3">
      <c r="A629" t="s">
        <v>6047</v>
      </c>
      <c r="B629" t="s">
        <v>6048</v>
      </c>
      <c r="C629" t="s">
        <v>5951</v>
      </c>
      <c r="D629" t="s">
        <v>248</v>
      </c>
      <c r="E629" t="s">
        <v>1501</v>
      </c>
      <c r="F629" t="s">
        <v>1501</v>
      </c>
      <c r="G629" t="s">
        <v>6030</v>
      </c>
      <c r="H629" t="s">
        <v>1294</v>
      </c>
      <c r="MF629" t="s">
        <v>226</v>
      </c>
      <c r="MG629" t="s">
        <v>1486</v>
      </c>
      <c r="MI629" t="s">
        <v>1475</v>
      </c>
      <c r="MK629" t="s">
        <v>226</v>
      </c>
      <c r="ML629" t="s">
        <v>226</v>
      </c>
      <c r="MN629">
        <v>5</v>
      </c>
      <c r="MO629">
        <v>5</v>
      </c>
      <c r="MX629">
        <v>5</v>
      </c>
      <c r="MY629">
        <v>10</v>
      </c>
      <c r="NB629" t="s">
        <v>228</v>
      </c>
      <c r="NC629">
        <v>1</v>
      </c>
      <c r="ND629">
        <v>0</v>
      </c>
      <c r="NE629">
        <v>0</v>
      </c>
      <c r="NF629">
        <v>0</v>
      </c>
      <c r="NG629">
        <v>0</v>
      </c>
      <c r="NH629">
        <v>0</v>
      </c>
      <c r="NI629">
        <v>0</v>
      </c>
      <c r="NJ629">
        <v>0</v>
      </c>
      <c r="NS629" t="s">
        <v>5281</v>
      </c>
      <c r="NT629">
        <v>0</v>
      </c>
      <c r="NU629">
        <v>0</v>
      </c>
      <c r="NV629">
        <v>1</v>
      </c>
      <c r="NW629">
        <v>0</v>
      </c>
      <c r="NX629">
        <v>0</v>
      </c>
      <c r="NY629">
        <v>0</v>
      </c>
      <c r="OA629" t="s">
        <v>226</v>
      </c>
      <c r="OD629" t="s">
        <v>4085</v>
      </c>
      <c r="OE629">
        <v>1</v>
      </c>
      <c r="OF629">
        <v>0</v>
      </c>
      <c r="OG629">
        <v>0</v>
      </c>
      <c r="OH629">
        <v>1</v>
      </c>
      <c r="OI629">
        <v>1</v>
      </c>
      <c r="OJ629">
        <v>0</v>
      </c>
      <c r="OK629">
        <v>0</v>
      </c>
      <c r="OL629">
        <v>0</v>
      </c>
      <c r="OM629">
        <v>0</v>
      </c>
      <c r="OQ629">
        <v>20</v>
      </c>
      <c r="OR629">
        <v>22</v>
      </c>
      <c r="OU629" t="s">
        <v>228</v>
      </c>
      <c r="OV629" t="s">
        <v>2206</v>
      </c>
      <c r="OW629">
        <v>0</v>
      </c>
      <c r="OX629">
        <v>0</v>
      </c>
      <c r="OY629">
        <v>1</v>
      </c>
      <c r="OZ629">
        <v>0</v>
      </c>
      <c r="PA629">
        <v>0</v>
      </c>
      <c r="PB629">
        <v>0</v>
      </c>
      <c r="PC629">
        <v>0</v>
      </c>
      <c r="PD629">
        <v>0</v>
      </c>
      <c r="PE629">
        <v>0</v>
      </c>
      <c r="PF629">
        <v>0</v>
      </c>
      <c r="PG629">
        <v>0</v>
      </c>
      <c r="PH629">
        <v>0</v>
      </c>
      <c r="PI629">
        <v>0</v>
      </c>
      <c r="PJ629">
        <v>0</v>
      </c>
      <c r="PK629">
        <v>0</v>
      </c>
      <c r="PL629">
        <v>0</v>
      </c>
      <c r="PM629">
        <v>0</v>
      </c>
      <c r="PN629">
        <v>0</v>
      </c>
      <c r="PO629">
        <v>0</v>
      </c>
      <c r="PP629">
        <v>0</v>
      </c>
      <c r="PQ629">
        <v>0</v>
      </c>
      <c r="PR629">
        <v>0</v>
      </c>
      <c r="PS629">
        <v>0</v>
      </c>
      <c r="PT629">
        <v>0</v>
      </c>
      <c r="PU629">
        <v>0</v>
      </c>
      <c r="PV629">
        <v>0</v>
      </c>
      <c r="PW629">
        <v>0</v>
      </c>
      <c r="PX629">
        <v>0</v>
      </c>
      <c r="PY629">
        <v>0</v>
      </c>
      <c r="PZ629" t="s">
        <v>227</v>
      </c>
      <c r="QB629" t="s">
        <v>2461</v>
      </c>
      <c r="QC629">
        <v>1</v>
      </c>
      <c r="QD629">
        <v>0</v>
      </c>
      <c r="QE629">
        <v>0</v>
      </c>
      <c r="QF629">
        <v>0</v>
      </c>
      <c r="QG629">
        <v>0</v>
      </c>
      <c r="QI629">
        <v>20</v>
      </c>
      <c r="QL629" t="s">
        <v>226</v>
      </c>
      <c r="QN629" t="s">
        <v>228</v>
      </c>
      <c r="QO629">
        <v>1</v>
      </c>
      <c r="QP629">
        <v>0</v>
      </c>
      <c r="QQ629">
        <v>0</v>
      </c>
      <c r="QR629">
        <v>0</v>
      </c>
      <c r="QS629">
        <v>0</v>
      </c>
      <c r="QT629">
        <v>0</v>
      </c>
      <c r="QU629">
        <v>0</v>
      </c>
      <c r="QV629">
        <v>0</v>
      </c>
      <c r="QW629">
        <v>0</v>
      </c>
      <c r="RF629" t="s">
        <v>2206</v>
      </c>
      <c r="RG629">
        <v>0</v>
      </c>
      <c r="RH629">
        <v>0</v>
      </c>
      <c r="RI629">
        <v>1</v>
      </c>
      <c r="RJ629">
        <v>0</v>
      </c>
      <c r="RK629">
        <v>0</v>
      </c>
      <c r="RL629">
        <v>0</v>
      </c>
      <c r="RM629">
        <v>0</v>
      </c>
      <c r="RN629">
        <v>0</v>
      </c>
      <c r="RO629">
        <v>0</v>
      </c>
      <c r="RP629">
        <v>0</v>
      </c>
      <c r="RQ629">
        <v>0</v>
      </c>
      <c r="RR629">
        <v>0</v>
      </c>
      <c r="RS629">
        <v>0</v>
      </c>
      <c r="RT629">
        <v>0</v>
      </c>
      <c r="RU629">
        <v>0</v>
      </c>
      <c r="RV629">
        <v>0</v>
      </c>
      <c r="RW629">
        <v>0</v>
      </c>
      <c r="RX629">
        <v>0</v>
      </c>
      <c r="RY629">
        <v>0</v>
      </c>
      <c r="RZ629">
        <v>0</v>
      </c>
      <c r="SA629">
        <v>0</v>
      </c>
      <c r="SB629">
        <v>0</v>
      </c>
      <c r="SC629">
        <v>0</v>
      </c>
      <c r="SD629">
        <v>0</v>
      </c>
      <c r="SE629">
        <v>0</v>
      </c>
      <c r="SF629">
        <v>0</v>
      </c>
      <c r="SG629">
        <v>0</v>
      </c>
      <c r="SH629">
        <v>0</v>
      </c>
      <c r="SI629">
        <v>0</v>
      </c>
      <c r="SJ629" t="s">
        <v>227</v>
      </c>
      <c r="SL629" t="s">
        <v>2461</v>
      </c>
      <c r="SM629">
        <v>1</v>
      </c>
      <c r="SN629">
        <v>0</v>
      </c>
      <c r="SO629">
        <v>0</v>
      </c>
      <c r="SP629">
        <v>0</v>
      </c>
      <c r="SQ629">
        <v>0</v>
      </c>
      <c r="SS629">
        <v>22</v>
      </c>
      <c r="SV629">
        <v>128169943</v>
      </c>
      <c r="SW629" t="s">
        <v>6049</v>
      </c>
      <c r="SX629" t="s">
        <v>6046</v>
      </c>
      <c r="SZ629">
        <v>7</v>
      </c>
    </row>
    <row r="630" spans="1:520" customFormat="1" ht="14.4" x14ac:dyDescent="0.3">
      <c r="A630" t="s">
        <v>6050</v>
      </c>
      <c r="B630" t="s">
        <v>6051</v>
      </c>
      <c r="C630" t="s">
        <v>5951</v>
      </c>
      <c r="D630" t="s">
        <v>248</v>
      </c>
      <c r="E630" t="s">
        <v>1501</v>
      </c>
      <c r="F630" t="s">
        <v>1501</v>
      </c>
      <c r="G630" t="s">
        <v>6052</v>
      </c>
      <c r="H630" t="s">
        <v>2175</v>
      </c>
      <c r="SV630">
        <v>128172972</v>
      </c>
      <c r="SW630" t="s">
        <v>6053</v>
      </c>
      <c r="SX630" t="s">
        <v>6054</v>
      </c>
      <c r="SZ630">
        <v>4</v>
      </c>
    </row>
    <row r="631" spans="1:520" customFormat="1" ht="14.4" x14ac:dyDescent="0.3">
      <c r="A631" t="s">
        <v>6055</v>
      </c>
      <c r="B631" t="s">
        <v>6056</v>
      </c>
      <c r="C631" t="s">
        <v>5951</v>
      </c>
      <c r="D631" t="s">
        <v>248</v>
      </c>
      <c r="E631" t="s">
        <v>1501</v>
      </c>
      <c r="F631" t="s">
        <v>1501</v>
      </c>
      <c r="G631" t="s">
        <v>6052</v>
      </c>
      <c r="H631" t="s">
        <v>2175</v>
      </c>
      <c r="SV631">
        <v>128172988</v>
      </c>
      <c r="SW631" t="s">
        <v>6057</v>
      </c>
      <c r="SX631" t="s">
        <v>6058</v>
      </c>
      <c r="SZ631">
        <v>3</v>
      </c>
    </row>
    <row r="632" spans="1:520" customFormat="1" ht="14.4" x14ac:dyDescent="0.3">
      <c r="A632" t="s">
        <v>6059</v>
      </c>
      <c r="B632" t="s">
        <v>6060</v>
      </c>
      <c r="C632" t="s">
        <v>6061</v>
      </c>
      <c r="D632" t="s">
        <v>248</v>
      </c>
      <c r="E632" t="s">
        <v>1501</v>
      </c>
      <c r="F632" t="s">
        <v>1501</v>
      </c>
      <c r="G632" t="s">
        <v>249</v>
      </c>
      <c r="H632" t="s">
        <v>235</v>
      </c>
      <c r="I632" t="s">
        <v>226</v>
      </c>
      <c r="J632" t="s">
        <v>226</v>
      </c>
      <c r="K632" t="s">
        <v>227</v>
      </c>
      <c r="L632">
        <v>0.4</v>
      </c>
      <c r="M632">
        <v>0.5</v>
      </c>
      <c r="N632">
        <v>1.25</v>
      </c>
      <c r="P632" t="s">
        <v>2432</v>
      </c>
      <c r="Q632" t="s">
        <v>226</v>
      </c>
      <c r="R632" t="s">
        <v>226</v>
      </c>
      <c r="S632" t="s">
        <v>226</v>
      </c>
      <c r="U632">
        <v>2.5</v>
      </c>
      <c r="V632">
        <v>2.5</v>
      </c>
      <c r="X632" t="s">
        <v>6062</v>
      </c>
      <c r="Y632" t="s">
        <v>226</v>
      </c>
      <c r="Z632" t="s">
        <v>226</v>
      </c>
      <c r="AA632" t="s">
        <v>226</v>
      </c>
      <c r="AC632">
        <v>2</v>
      </c>
      <c r="AD632">
        <v>2</v>
      </c>
      <c r="AF632" t="s">
        <v>6063</v>
      </c>
      <c r="AG632" t="s">
        <v>226</v>
      </c>
      <c r="AH632" t="s">
        <v>226</v>
      </c>
      <c r="AI632" t="s">
        <v>226</v>
      </c>
      <c r="AK632">
        <v>3</v>
      </c>
      <c r="AL632">
        <v>3</v>
      </c>
      <c r="AO632" t="s">
        <v>226</v>
      </c>
      <c r="AP632" t="s">
        <v>226</v>
      </c>
      <c r="AQ632" t="s">
        <v>227</v>
      </c>
      <c r="AR632">
        <v>400</v>
      </c>
      <c r="AS632">
        <v>1.25</v>
      </c>
      <c r="AT632">
        <v>1.56</v>
      </c>
      <c r="AV632" t="s">
        <v>3050</v>
      </c>
      <c r="AW632" t="s">
        <v>226</v>
      </c>
      <c r="AX632" t="s">
        <v>226</v>
      </c>
      <c r="AY632" t="s">
        <v>226</v>
      </c>
      <c r="BA632">
        <v>6</v>
      </c>
      <c r="BB632">
        <v>6</v>
      </c>
      <c r="BD632" t="s">
        <v>2933</v>
      </c>
      <c r="BE632" t="s">
        <v>226</v>
      </c>
      <c r="BF632" t="s">
        <v>226</v>
      </c>
      <c r="BG632" t="s">
        <v>226</v>
      </c>
      <c r="BI632">
        <v>1.75</v>
      </c>
      <c r="BJ632">
        <v>1.75</v>
      </c>
      <c r="BL632" t="s">
        <v>2982</v>
      </c>
      <c r="BM632" t="s">
        <v>226</v>
      </c>
      <c r="BN632" t="s">
        <v>226</v>
      </c>
      <c r="BO632" t="s">
        <v>226</v>
      </c>
      <c r="BQ632">
        <v>1</v>
      </c>
      <c r="BR632">
        <v>1</v>
      </c>
      <c r="BT632" t="s">
        <v>6064</v>
      </c>
      <c r="BU632" t="s">
        <v>226</v>
      </c>
      <c r="BV632" t="s">
        <v>226</v>
      </c>
      <c r="BW632" t="s">
        <v>226</v>
      </c>
      <c r="BY632">
        <v>1.5</v>
      </c>
      <c r="BZ632">
        <v>1.5</v>
      </c>
      <c r="CB632" t="s">
        <v>6064</v>
      </c>
      <c r="CC632" t="s">
        <v>226</v>
      </c>
      <c r="CD632" t="s">
        <v>226</v>
      </c>
      <c r="CE632" t="s">
        <v>226</v>
      </c>
      <c r="CG632">
        <v>4</v>
      </c>
      <c r="CH632">
        <v>4</v>
      </c>
      <c r="CJ632" t="s">
        <v>6065</v>
      </c>
      <c r="CK632" t="s">
        <v>226</v>
      </c>
      <c r="CL632" t="s">
        <v>226</v>
      </c>
      <c r="CM632" t="s">
        <v>226</v>
      </c>
      <c r="CO632">
        <v>4</v>
      </c>
      <c r="CP632">
        <v>4</v>
      </c>
      <c r="CR632" t="s">
        <v>2915</v>
      </c>
      <c r="CS632" t="s">
        <v>226</v>
      </c>
      <c r="CT632" t="s">
        <v>226</v>
      </c>
      <c r="CU632" t="s">
        <v>226</v>
      </c>
      <c r="CW632">
        <v>7</v>
      </c>
      <c r="CX632">
        <v>7</v>
      </c>
      <c r="CZ632" t="s">
        <v>6066</v>
      </c>
      <c r="DA632" t="s">
        <v>226</v>
      </c>
      <c r="DB632" t="s">
        <v>226</v>
      </c>
      <c r="DC632" t="s">
        <v>226</v>
      </c>
      <c r="DE632">
        <v>7</v>
      </c>
      <c r="DF632">
        <v>7</v>
      </c>
      <c r="DH632" t="s">
        <v>3175</v>
      </c>
      <c r="DI632" t="s">
        <v>226</v>
      </c>
      <c r="DJ632" t="s">
        <v>226</v>
      </c>
      <c r="DK632" t="s">
        <v>226</v>
      </c>
      <c r="DM632">
        <v>4</v>
      </c>
      <c r="DN632">
        <v>4</v>
      </c>
      <c r="DP632" t="s">
        <v>2982</v>
      </c>
      <c r="DQ632" t="s">
        <v>226</v>
      </c>
      <c r="DR632" t="s">
        <v>226</v>
      </c>
      <c r="DS632" t="s">
        <v>227</v>
      </c>
      <c r="DT632">
        <v>185</v>
      </c>
      <c r="DU632">
        <v>3.25</v>
      </c>
      <c r="DV632">
        <v>3.51</v>
      </c>
      <c r="DX632" t="s">
        <v>4805</v>
      </c>
      <c r="DY632" t="s">
        <v>226</v>
      </c>
      <c r="DZ632" t="s">
        <v>226</v>
      </c>
      <c r="EA632" t="s">
        <v>226</v>
      </c>
      <c r="EC632">
        <v>15</v>
      </c>
      <c r="ED632">
        <v>15</v>
      </c>
      <c r="EF632" t="s">
        <v>2432</v>
      </c>
      <c r="EG632" t="s">
        <v>226</v>
      </c>
      <c r="EH632" t="s">
        <v>226</v>
      </c>
      <c r="EI632" t="s">
        <v>226</v>
      </c>
      <c r="EK632">
        <v>13</v>
      </c>
      <c r="EL632">
        <v>13</v>
      </c>
      <c r="EN632" t="s">
        <v>2696</v>
      </c>
      <c r="EO632" t="s">
        <v>226</v>
      </c>
      <c r="EP632" t="s">
        <v>226</v>
      </c>
      <c r="EQ632" t="s">
        <v>226</v>
      </c>
      <c r="ES632">
        <v>30</v>
      </c>
      <c r="ET632">
        <v>30</v>
      </c>
      <c r="EV632" t="s">
        <v>2432</v>
      </c>
      <c r="EW632" t="s">
        <v>226</v>
      </c>
      <c r="EX632" t="s">
        <v>226</v>
      </c>
      <c r="EY632" t="s">
        <v>227</v>
      </c>
      <c r="EZ632">
        <v>4</v>
      </c>
      <c r="FA632">
        <v>1</v>
      </c>
      <c r="FB632">
        <v>1.25</v>
      </c>
      <c r="FD632" t="s">
        <v>226</v>
      </c>
      <c r="FE632" t="s">
        <v>226</v>
      </c>
      <c r="FF632" t="s">
        <v>226</v>
      </c>
      <c r="FH632">
        <v>2</v>
      </c>
      <c r="FI632">
        <v>2</v>
      </c>
      <c r="FK632" t="s">
        <v>226</v>
      </c>
      <c r="FL632" t="s">
        <v>226</v>
      </c>
      <c r="FM632" t="s">
        <v>226</v>
      </c>
      <c r="FO632">
        <v>2</v>
      </c>
      <c r="FP632">
        <v>2</v>
      </c>
      <c r="FR632" t="s">
        <v>226</v>
      </c>
      <c r="FS632" t="s">
        <v>226</v>
      </c>
      <c r="FT632" t="s">
        <v>226</v>
      </c>
      <c r="FV632">
        <v>5</v>
      </c>
      <c r="FW632">
        <v>5</v>
      </c>
      <c r="FY632" t="s">
        <v>226</v>
      </c>
      <c r="FZ632" t="s">
        <v>226</v>
      </c>
      <c r="GA632" t="s">
        <v>226</v>
      </c>
      <c r="GC632">
        <v>2.5</v>
      </c>
      <c r="GD632">
        <v>2.5</v>
      </c>
      <c r="GF632" t="s">
        <v>226</v>
      </c>
      <c r="GG632" t="s">
        <v>226</v>
      </c>
      <c r="GH632" t="s">
        <v>226</v>
      </c>
      <c r="GJ632">
        <v>5</v>
      </c>
      <c r="GK632">
        <v>5</v>
      </c>
      <c r="GM632" t="s">
        <v>2449</v>
      </c>
      <c r="GN632" t="s">
        <v>226</v>
      </c>
      <c r="GO632" t="s">
        <v>226</v>
      </c>
      <c r="GP632" t="s">
        <v>227</v>
      </c>
      <c r="GQ632">
        <v>2.5</v>
      </c>
      <c r="GR632">
        <v>12.5</v>
      </c>
      <c r="GS632">
        <v>5</v>
      </c>
      <c r="GU632" t="s">
        <v>6067</v>
      </c>
      <c r="GV632" t="s">
        <v>226</v>
      </c>
      <c r="GW632" t="s">
        <v>226</v>
      </c>
      <c r="GX632" t="s">
        <v>226</v>
      </c>
      <c r="GZ632">
        <v>1</v>
      </c>
      <c r="HA632">
        <v>1</v>
      </c>
      <c r="HC632" t="s">
        <v>2432</v>
      </c>
      <c r="HD632" t="s">
        <v>226</v>
      </c>
      <c r="HE632" t="s">
        <v>226</v>
      </c>
      <c r="HF632" t="s">
        <v>226</v>
      </c>
      <c r="HH632">
        <v>8</v>
      </c>
      <c r="HI632">
        <v>8</v>
      </c>
      <c r="HK632" t="s">
        <v>3495</v>
      </c>
      <c r="HL632" t="s">
        <v>226</v>
      </c>
      <c r="HM632" t="s">
        <v>226</v>
      </c>
      <c r="HN632" t="s">
        <v>226</v>
      </c>
      <c r="HP632">
        <v>1</v>
      </c>
      <c r="HQ632">
        <v>1</v>
      </c>
      <c r="HS632" t="s">
        <v>2432</v>
      </c>
      <c r="HT632" t="s">
        <v>226</v>
      </c>
      <c r="HU632" t="s">
        <v>226</v>
      </c>
      <c r="HV632" t="s">
        <v>226</v>
      </c>
      <c r="HX632">
        <v>7</v>
      </c>
      <c r="HY632">
        <v>7</v>
      </c>
      <c r="IA632" t="s">
        <v>2990</v>
      </c>
      <c r="IB632" t="s">
        <v>226</v>
      </c>
      <c r="IC632" t="s">
        <v>226</v>
      </c>
      <c r="ID632" t="s">
        <v>226</v>
      </c>
      <c r="IF632">
        <v>2</v>
      </c>
      <c r="IG632">
        <v>2</v>
      </c>
      <c r="II632" t="s">
        <v>2432</v>
      </c>
      <c r="IJ632" t="s">
        <v>226</v>
      </c>
      <c r="IK632" t="s">
        <v>226</v>
      </c>
      <c r="IL632" t="s">
        <v>226</v>
      </c>
      <c r="IN632">
        <v>3.5</v>
      </c>
      <c r="IO632">
        <v>3.5</v>
      </c>
      <c r="IQ632" t="s">
        <v>5992</v>
      </c>
      <c r="IR632" t="s">
        <v>226</v>
      </c>
      <c r="IS632" t="s">
        <v>226</v>
      </c>
      <c r="IT632" t="s">
        <v>226</v>
      </c>
      <c r="IV632">
        <v>14.5</v>
      </c>
      <c r="IW632">
        <v>14.5</v>
      </c>
      <c r="IY632" t="s">
        <v>3111</v>
      </c>
      <c r="IZ632" t="s">
        <v>227</v>
      </c>
      <c r="JH632" t="s">
        <v>227</v>
      </c>
      <c r="KF632" t="s">
        <v>227</v>
      </c>
      <c r="KN632" t="s">
        <v>227</v>
      </c>
      <c r="KV632" t="s">
        <v>227</v>
      </c>
      <c r="LD632" t="s">
        <v>227</v>
      </c>
      <c r="LL632" t="s">
        <v>227</v>
      </c>
      <c r="LT632" t="s">
        <v>227</v>
      </c>
      <c r="NB632" t="s">
        <v>228</v>
      </c>
      <c r="NC632">
        <v>1</v>
      </c>
      <c r="ND632">
        <v>0</v>
      </c>
      <c r="NE632">
        <v>0</v>
      </c>
      <c r="NF632">
        <v>0</v>
      </c>
      <c r="NG632">
        <v>0</v>
      </c>
      <c r="NH632">
        <v>0</v>
      </c>
      <c r="NI632">
        <v>0</v>
      </c>
      <c r="NJ632">
        <v>0</v>
      </c>
      <c r="NS632" t="s">
        <v>5281</v>
      </c>
      <c r="NT632">
        <v>0</v>
      </c>
      <c r="NU632">
        <v>0</v>
      </c>
      <c r="NV632">
        <v>1</v>
      </c>
      <c r="NW632">
        <v>0</v>
      </c>
      <c r="NX632">
        <v>0</v>
      </c>
      <c r="NY632">
        <v>0</v>
      </c>
      <c r="OA632" t="s">
        <v>226</v>
      </c>
      <c r="OD632" t="s">
        <v>3362</v>
      </c>
      <c r="OE632">
        <v>1</v>
      </c>
      <c r="OF632">
        <v>0</v>
      </c>
      <c r="OG632">
        <v>0</v>
      </c>
      <c r="OH632">
        <v>1</v>
      </c>
      <c r="OI632">
        <v>0</v>
      </c>
      <c r="OJ632">
        <v>0</v>
      </c>
      <c r="OK632">
        <v>0</v>
      </c>
      <c r="OL632">
        <v>0</v>
      </c>
      <c r="OM632">
        <v>0</v>
      </c>
      <c r="OQ632">
        <v>20</v>
      </c>
      <c r="OU632" t="s">
        <v>228</v>
      </c>
      <c r="OV632" t="s">
        <v>2201</v>
      </c>
      <c r="OW632">
        <v>1</v>
      </c>
      <c r="OX632">
        <v>0</v>
      </c>
      <c r="OY632">
        <v>0</v>
      </c>
      <c r="OZ632">
        <v>0</v>
      </c>
      <c r="PA632">
        <v>0</v>
      </c>
      <c r="PB632">
        <v>0</v>
      </c>
      <c r="PC632">
        <v>0</v>
      </c>
      <c r="PD632">
        <v>0</v>
      </c>
      <c r="PE632">
        <v>0</v>
      </c>
      <c r="PF632">
        <v>0</v>
      </c>
      <c r="PG632">
        <v>0</v>
      </c>
      <c r="PH632">
        <v>0</v>
      </c>
      <c r="PI632">
        <v>0</v>
      </c>
      <c r="PJ632">
        <v>0</v>
      </c>
      <c r="PK632">
        <v>0</v>
      </c>
      <c r="PL632">
        <v>0</v>
      </c>
      <c r="PM632">
        <v>0</v>
      </c>
      <c r="PN632">
        <v>0</v>
      </c>
      <c r="PO632">
        <v>0</v>
      </c>
      <c r="PP632">
        <v>0</v>
      </c>
      <c r="PQ632">
        <v>0</v>
      </c>
      <c r="PR632">
        <v>0</v>
      </c>
      <c r="PS632">
        <v>0</v>
      </c>
      <c r="PT632">
        <v>0</v>
      </c>
      <c r="PU632">
        <v>0</v>
      </c>
      <c r="PV632">
        <v>0</v>
      </c>
      <c r="PW632">
        <v>0</v>
      </c>
      <c r="PX632">
        <v>0</v>
      </c>
      <c r="PY632">
        <v>0</v>
      </c>
      <c r="PZ632" t="s">
        <v>226</v>
      </c>
      <c r="QA632" t="s">
        <v>227</v>
      </c>
      <c r="QB632" t="s">
        <v>2461</v>
      </c>
      <c r="QC632">
        <v>1</v>
      </c>
      <c r="QD632">
        <v>0</v>
      </c>
      <c r="QE632">
        <v>0</v>
      </c>
      <c r="QF632">
        <v>0</v>
      </c>
      <c r="QG632">
        <v>0</v>
      </c>
      <c r="QI632">
        <v>20</v>
      </c>
      <c r="QL632" t="s">
        <v>227</v>
      </c>
      <c r="SV632">
        <v>128472325</v>
      </c>
      <c r="SW632" t="s">
        <v>6068</v>
      </c>
      <c r="SX632" t="s">
        <v>6069</v>
      </c>
      <c r="SZ632">
        <v>633</v>
      </c>
    </row>
    <row r="633" spans="1:520" customFormat="1" ht="14.4" x14ac:dyDescent="0.3">
      <c r="A633" t="s">
        <v>6070</v>
      </c>
      <c r="B633" t="s">
        <v>6071</v>
      </c>
      <c r="C633" t="s">
        <v>6061</v>
      </c>
      <c r="D633" t="s">
        <v>248</v>
      </c>
      <c r="E633" t="s">
        <v>1501</v>
      </c>
      <c r="F633" t="s">
        <v>1501</v>
      </c>
      <c r="G633" t="s">
        <v>5976</v>
      </c>
      <c r="H633" t="s">
        <v>235</v>
      </c>
      <c r="I633" t="s">
        <v>226</v>
      </c>
      <c r="J633" t="s">
        <v>226</v>
      </c>
      <c r="K633" t="s">
        <v>226</v>
      </c>
      <c r="M633">
        <v>1</v>
      </c>
      <c r="N633">
        <v>1</v>
      </c>
      <c r="P633" t="s">
        <v>2432</v>
      </c>
      <c r="Q633" t="s">
        <v>226</v>
      </c>
      <c r="R633" t="s">
        <v>226</v>
      </c>
      <c r="S633" t="s">
        <v>226</v>
      </c>
      <c r="U633">
        <v>2.5</v>
      </c>
      <c r="V633">
        <v>2.5</v>
      </c>
      <c r="X633" t="s">
        <v>6062</v>
      </c>
      <c r="Y633" t="s">
        <v>226</v>
      </c>
      <c r="Z633" t="s">
        <v>226</v>
      </c>
      <c r="AA633" t="s">
        <v>226</v>
      </c>
      <c r="AC633">
        <v>2</v>
      </c>
      <c r="AD633">
        <v>2</v>
      </c>
      <c r="AF633" t="s">
        <v>6063</v>
      </c>
      <c r="AG633" t="s">
        <v>226</v>
      </c>
      <c r="AH633" t="s">
        <v>226</v>
      </c>
      <c r="AI633" t="s">
        <v>226</v>
      </c>
      <c r="AK633">
        <v>3</v>
      </c>
      <c r="AL633">
        <v>3</v>
      </c>
      <c r="AN633" t="s">
        <v>6072</v>
      </c>
      <c r="AO633" t="s">
        <v>226</v>
      </c>
      <c r="AP633" t="s">
        <v>226</v>
      </c>
      <c r="AQ633" t="s">
        <v>227</v>
      </c>
      <c r="AR633">
        <v>400</v>
      </c>
      <c r="AS633">
        <v>1.25</v>
      </c>
      <c r="AT633">
        <v>1.56</v>
      </c>
      <c r="AV633" t="s">
        <v>3050</v>
      </c>
      <c r="AW633" t="s">
        <v>226</v>
      </c>
      <c r="AX633" t="s">
        <v>226</v>
      </c>
      <c r="AY633" t="s">
        <v>226</v>
      </c>
      <c r="BA633">
        <v>6</v>
      </c>
      <c r="BB633">
        <v>6</v>
      </c>
      <c r="BD633" t="s">
        <v>2933</v>
      </c>
      <c r="BE633" t="s">
        <v>226</v>
      </c>
      <c r="BF633" t="s">
        <v>226</v>
      </c>
      <c r="BG633" t="s">
        <v>226</v>
      </c>
      <c r="BI633">
        <v>1.75</v>
      </c>
      <c r="BJ633">
        <v>1.75</v>
      </c>
      <c r="BL633" t="s">
        <v>2982</v>
      </c>
      <c r="BM633" t="s">
        <v>226</v>
      </c>
      <c r="BN633" t="s">
        <v>226</v>
      </c>
      <c r="BO633" t="s">
        <v>226</v>
      </c>
      <c r="BQ633">
        <v>1</v>
      </c>
      <c r="BR633">
        <v>1</v>
      </c>
      <c r="BT633" t="s">
        <v>6064</v>
      </c>
      <c r="BU633" t="s">
        <v>226</v>
      </c>
      <c r="BV633" t="s">
        <v>226</v>
      </c>
      <c r="BW633" t="s">
        <v>226</v>
      </c>
      <c r="BY633">
        <v>1.5</v>
      </c>
      <c r="BZ633">
        <v>1.5</v>
      </c>
      <c r="CB633" t="s">
        <v>6064</v>
      </c>
      <c r="CC633" t="s">
        <v>226</v>
      </c>
      <c r="CD633" t="s">
        <v>226</v>
      </c>
      <c r="CE633" t="s">
        <v>226</v>
      </c>
      <c r="CG633">
        <v>3.75</v>
      </c>
      <c r="CH633">
        <v>3.75</v>
      </c>
      <c r="CJ633" t="s">
        <v>6073</v>
      </c>
      <c r="CK633" t="s">
        <v>226</v>
      </c>
      <c r="CL633" t="s">
        <v>226</v>
      </c>
      <c r="CM633" t="s">
        <v>226</v>
      </c>
      <c r="CO633">
        <v>3.75</v>
      </c>
      <c r="CP633">
        <v>3.75</v>
      </c>
      <c r="CR633" t="s">
        <v>6074</v>
      </c>
      <c r="CS633" t="s">
        <v>226</v>
      </c>
      <c r="CT633" t="s">
        <v>226</v>
      </c>
      <c r="CU633" t="s">
        <v>226</v>
      </c>
      <c r="CW633">
        <v>3</v>
      </c>
      <c r="CX633">
        <v>3</v>
      </c>
      <c r="CZ633" t="s">
        <v>6075</v>
      </c>
      <c r="DA633" t="s">
        <v>226</v>
      </c>
      <c r="DB633" t="s">
        <v>226</v>
      </c>
      <c r="DC633" t="s">
        <v>226</v>
      </c>
      <c r="DE633">
        <v>7</v>
      </c>
      <c r="DF633">
        <v>7</v>
      </c>
      <c r="DH633" t="s">
        <v>6076</v>
      </c>
      <c r="DI633" t="s">
        <v>226</v>
      </c>
      <c r="DJ633" t="s">
        <v>226</v>
      </c>
      <c r="DK633" t="s">
        <v>226</v>
      </c>
      <c r="DM633">
        <v>4</v>
      </c>
      <c r="DN633">
        <v>4</v>
      </c>
      <c r="DP633" t="s">
        <v>2982</v>
      </c>
      <c r="DQ633" t="s">
        <v>226</v>
      </c>
      <c r="DR633" t="s">
        <v>226</v>
      </c>
      <c r="DS633" t="s">
        <v>227</v>
      </c>
      <c r="DT633">
        <v>185</v>
      </c>
      <c r="DU633">
        <v>3.75</v>
      </c>
      <c r="DV633">
        <v>4.05</v>
      </c>
      <c r="DX633" t="s">
        <v>4805</v>
      </c>
      <c r="DY633" t="s">
        <v>226</v>
      </c>
      <c r="DZ633" t="s">
        <v>226</v>
      </c>
      <c r="EA633" t="s">
        <v>226</v>
      </c>
      <c r="EC633">
        <v>15</v>
      </c>
      <c r="ED633">
        <v>15</v>
      </c>
      <c r="EF633" t="s">
        <v>2432</v>
      </c>
      <c r="EG633" t="s">
        <v>226</v>
      </c>
      <c r="EH633" t="s">
        <v>226</v>
      </c>
      <c r="EI633" t="s">
        <v>226</v>
      </c>
      <c r="EK633">
        <v>14</v>
      </c>
      <c r="EL633">
        <v>14</v>
      </c>
      <c r="EN633" t="s">
        <v>2432</v>
      </c>
      <c r="EO633" t="s">
        <v>226</v>
      </c>
      <c r="EP633" t="s">
        <v>226</v>
      </c>
      <c r="EQ633" t="s">
        <v>226</v>
      </c>
      <c r="ES633">
        <v>30</v>
      </c>
      <c r="ET633">
        <v>30</v>
      </c>
      <c r="EV633" t="s">
        <v>2432</v>
      </c>
      <c r="EW633" t="s">
        <v>226</v>
      </c>
      <c r="EX633" t="s">
        <v>226</v>
      </c>
      <c r="EY633" t="s">
        <v>227</v>
      </c>
      <c r="EZ633">
        <v>4</v>
      </c>
      <c r="FA633">
        <v>1</v>
      </c>
      <c r="FB633">
        <v>1.25</v>
      </c>
      <c r="FD633" t="s">
        <v>226</v>
      </c>
      <c r="FE633" t="s">
        <v>226</v>
      </c>
      <c r="FF633" t="s">
        <v>226</v>
      </c>
      <c r="FH633">
        <v>2</v>
      </c>
      <c r="FI633">
        <v>2</v>
      </c>
      <c r="FK633" t="s">
        <v>226</v>
      </c>
      <c r="FL633" t="s">
        <v>226</v>
      </c>
      <c r="FM633" t="s">
        <v>226</v>
      </c>
      <c r="FO633">
        <v>2</v>
      </c>
      <c r="FP633">
        <v>2</v>
      </c>
      <c r="FR633" t="s">
        <v>226</v>
      </c>
      <c r="FS633" t="s">
        <v>226</v>
      </c>
      <c r="FT633" t="s">
        <v>226</v>
      </c>
      <c r="FV633">
        <v>5</v>
      </c>
      <c r="FW633">
        <v>5</v>
      </c>
      <c r="FY633" t="s">
        <v>226</v>
      </c>
      <c r="FZ633" t="s">
        <v>226</v>
      </c>
      <c r="GA633" t="s">
        <v>226</v>
      </c>
      <c r="GC633">
        <v>2.5</v>
      </c>
      <c r="GD633">
        <v>2.5</v>
      </c>
      <c r="GF633" t="s">
        <v>226</v>
      </c>
      <c r="GG633" t="s">
        <v>226</v>
      </c>
      <c r="GH633" t="s">
        <v>226</v>
      </c>
      <c r="GJ633">
        <v>1.5</v>
      </c>
      <c r="GK633">
        <v>1.5</v>
      </c>
      <c r="GM633" t="s">
        <v>2716</v>
      </c>
      <c r="GN633" t="s">
        <v>226</v>
      </c>
      <c r="GO633" t="s">
        <v>226</v>
      </c>
      <c r="GP633" t="s">
        <v>226</v>
      </c>
      <c r="GR633">
        <v>5</v>
      </c>
      <c r="GS633">
        <v>5</v>
      </c>
      <c r="GU633" t="s">
        <v>2449</v>
      </c>
      <c r="GV633" t="s">
        <v>226</v>
      </c>
      <c r="GW633" t="s">
        <v>226</v>
      </c>
      <c r="GX633" t="s">
        <v>227</v>
      </c>
      <c r="GY633">
        <v>5</v>
      </c>
      <c r="GZ633">
        <v>5</v>
      </c>
      <c r="HA633">
        <v>1</v>
      </c>
      <c r="HC633" t="s">
        <v>2432</v>
      </c>
      <c r="HD633" t="s">
        <v>226</v>
      </c>
      <c r="HE633" t="s">
        <v>226</v>
      </c>
      <c r="HF633" t="s">
        <v>226</v>
      </c>
      <c r="HH633">
        <v>8</v>
      </c>
      <c r="HI633">
        <v>8</v>
      </c>
      <c r="HK633" t="s">
        <v>3495</v>
      </c>
      <c r="HL633" t="s">
        <v>226</v>
      </c>
      <c r="HM633" t="s">
        <v>226</v>
      </c>
      <c r="HN633" t="s">
        <v>226</v>
      </c>
      <c r="HP633">
        <v>1</v>
      </c>
      <c r="HQ633">
        <v>1</v>
      </c>
      <c r="HS633" t="s">
        <v>2432</v>
      </c>
      <c r="HT633" t="s">
        <v>226</v>
      </c>
      <c r="HU633" t="s">
        <v>226</v>
      </c>
      <c r="HV633" t="s">
        <v>226</v>
      </c>
      <c r="HX633">
        <v>7</v>
      </c>
      <c r="HY633">
        <v>7</v>
      </c>
      <c r="IA633" t="s">
        <v>2990</v>
      </c>
      <c r="IB633" t="s">
        <v>226</v>
      </c>
      <c r="IC633" t="s">
        <v>226</v>
      </c>
      <c r="ID633" t="s">
        <v>226</v>
      </c>
      <c r="IF633">
        <v>2</v>
      </c>
      <c r="IG633">
        <v>2</v>
      </c>
      <c r="II633" t="s">
        <v>2432</v>
      </c>
      <c r="IJ633" t="s">
        <v>226</v>
      </c>
      <c r="IK633" t="s">
        <v>226</v>
      </c>
      <c r="IL633" t="s">
        <v>226</v>
      </c>
      <c r="IN633">
        <v>3.5</v>
      </c>
      <c r="IO633">
        <v>3.5</v>
      </c>
      <c r="IQ633" t="s">
        <v>6077</v>
      </c>
      <c r="IR633" t="s">
        <v>226</v>
      </c>
      <c r="IS633" t="s">
        <v>226</v>
      </c>
      <c r="IT633" t="s">
        <v>226</v>
      </c>
      <c r="IV633">
        <v>14.25</v>
      </c>
      <c r="IW633">
        <v>14.25</v>
      </c>
      <c r="IY633" t="s">
        <v>6078</v>
      </c>
      <c r="IZ633" t="s">
        <v>227</v>
      </c>
      <c r="JH633" t="s">
        <v>227</v>
      </c>
      <c r="KF633" t="s">
        <v>227</v>
      </c>
      <c r="KN633" t="s">
        <v>227</v>
      </c>
      <c r="KV633" t="s">
        <v>227</v>
      </c>
      <c r="LD633" t="s">
        <v>227</v>
      </c>
      <c r="LL633" t="s">
        <v>227</v>
      </c>
      <c r="LT633" t="s">
        <v>226</v>
      </c>
      <c r="LU633" t="s">
        <v>226</v>
      </c>
      <c r="LV633" t="s">
        <v>226</v>
      </c>
      <c r="LX633">
        <v>1.5</v>
      </c>
      <c r="LY633">
        <v>0.21</v>
      </c>
      <c r="MA633" t="s">
        <v>2630</v>
      </c>
      <c r="NB633" t="s">
        <v>228</v>
      </c>
      <c r="NC633">
        <v>1</v>
      </c>
      <c r="ND633">
        <v>0</v>
      </c>
      <c r="NE633">
        <v>0</v>
      </c>
      <c r="NF633">
        <v>0</v>
      </c>
      <c r="NG633">
        <v>0</v>
      </c>
      <c r="NH633">
        <v>0</v>
      </c>
      <c r="NI633">
        <v>0</v>
      </c>
      <c r="NJ633">
        <v>0</v>
      </c>
      <c r="NS633" t="s">
        <v>2604</v>
      </c>
      <c r="NT633">
        <v>0</v>
      </c>
      <c r="NU633">
        <v>0</v>
      </c>
      <c r="NV633">
        <v>0</v>
      </c>
      <c r="NW633">
        <v>1</v>
      </c>
      <c r="NX633">
        <v>0</v>
      </c>
      <c r="NY633">
        <v>0</v>
      </c>
      <c r="OA633" t="s">
        <v>226</v>
      </c>
      <c r="OD633" t="s">
        <v>228</v>
      </c>
      <c r="OE633">
        <v>1</v>
      </c>
      <c r="OF633">
        <v>0</v>
      </c>
      <c r="OG633">
        <v>0</v>
      </c>
      <c r="OH633">
        <v>0</v>
      </c>
      <c r="OI633">
        <v>0</v>
      </c>
      <c r="OJ633">
        <v>0</v>
      </c>
      <c r="OK633">
        <v>0</v>
      </c>
      <c r="OL633">
        <v>0</v>
      </c>
      <c r="OM633">
        <v>0</v>
      </c>
      <c r="OV633" t="s">
        <v>2206</v>
      </c>
      <c r="OW633">
        <v>0</v>
      </c>
      <c r="OX633">
        <v>0</v>
      </c>
      <c r="OY633">
        <v>1</v>
      </c>
      <c r="OZ633">
        <v>0</v>
      </c>
      <c r="PA633">
        <v>0</v>
      </c>
      <c r="PB633">
        <v>0</v>
      </c>
      <c r="PC633">
        <v>0</v>
      </c>
      <c r="PD633">
        <v>0</v>
      </c>
      <c r="PE633">
        <v>0</v>
      </c>
      <c r="PF633">
        <v>0</v>
      </c>
      <c r="PG633">
        <v>0</v>
      </c>
      <c r="PH633">
        <v>0</v>
      </c>
      <c r="PI633">
        <v>0</v>
      </c>
      <c r="PJ633">
        <v>0</v>
      </c>
      <c r="PK633">
        <v>0</v>
      </c>
      <c r="PL633">
        <v>0</v>
      </c>
      <c r="PM633">
        <v>0</v>
      </c>
      <c r="PN633">
        <v>0</v>
      </c>
      <c r="PO633">
        <v>0</v>
      </c>
      <c r="PP633">
        <v>0</v>
      </c>
      <c r="PQ633">
        <v>0</v>
      </c>
      <c r="PR633">
        <v>0</v>
      </c>
      <c r="PS633">
        <v>0</v>
      </c>
      <c r="PT633">
        <v>0</v>
      </c>
      <c r="PU633">
        <v>0</v>
      </c>
      <c r="PV633">
        <v>0</v>
      </c>
      <c r="PW633">
        <v>0</v>
      </c>
      <c r="PX633">
        <v>0</v>
      </c>
      <c r="PY633">
        <v>0</v>
      </c>
      <c r="PZ633" t="s">
        <v>227</v>
      </c>
      <c r="QB633" t="s">
        <v>2461</v>
      </c>
      <c r="QC633">
        <v>1</v>
      </c>
      <c r="QD633">
        <v>0</v>
      </c>
      <c r="QE633">
        <v>0</v>
      </c>
      <c r="QF633">
        <v>0</v>
      </c>
      <c r="QG633">
        <v>0</v>
      </c>
      <c r="QI633">
        <v>22</v>
      </c>
      <c r="QL633" t="s">
        <v>226</v>
      </c>
      <c r="QN633" t="s">
        <v>228</v>
      </c>
      <c r="QO633">
        <v>1</v>
      </c>
      <c r="QP633">
        <v>0</v>
      </c>
      <c r="QQ633">
        <v>0</v>
      </c>
      <c r="QR633">
        <v>0</v>
      </c>
      <c r="QS633">
        <v>0</v>
      </c>
      <c r="QT633">
        <v>0</v>
      </c>
      <c r="QU633">
        <v>0</v>
      </c>
      <c r="QV633">
        <v>0</v>
      </c>
      <c r="QW633">
        <v>0</v>
      </c>
      <c r="RF633" t="s">
        <v>2203</v>
      </c>
      <c r="RG633">
        <v>0</v>
      </c>
      <c r="RH633">
        <v>0</v>
      </c>
      <c r="RI633">
        <v>0</v>
      </c>
      <c r="RJ633">
        <v>0</v>
      </c>
      <c r="RK633">
        <v>1</v>
      </c>
      <c r="RL633">
        <v>0</v>
      </c>
      <c r="RM633">
        <v>0</v>
      </c>
      <c r="RN633">
        <v>0</v>
      </c>
      <c r="RO633">
        <v>0</v>
      </c>
      <c r="RP633">
        <v>0</v>
      </c>
      <c r="RQ633">
        <v>0</v>
      </c>
      <c r="RR633">
        <v>0</v>
      </c>
      <c r="RS633">
        <v>0</v>
      </c>
      <c r="RT633">
        <v>0</v>
      </c>
      <c r="RU633">
        <v>0</v>
      </c>
      <c r="RV633">
        <v>0</v>
      </c>
      <c r="RW633">
        <v>0</v>
      </c>
      <c r="RX633">
        <v>0</v>
      </c>
      <c r="RY633">
        <v>0</v>
      </c>
      <c r="RZ633">
        <v>0</v>
      </c>
      <c r="SA633">
        <v>0</v>
      </c>
      <c r="SB633">
        <v>0</v>
      </c>
      <c r="SC633">
        <v>0</v>
      </c>
      <c r="SD633">
        <v>0</v>
      </c>
      <c r="SE633">
        <v>0</v>
      </c>
      <c r="SF633">
        <v>0</v>
      </c>
      <c r="SG633">
        <v>0</v>
      </c>
      <c r="SH633">
        <v>0</v>
      </c>
      <c r="SI633">
        <v>0</v>
      </c>
      <c r="SJ633" t="s">
        <v>226</v>
      </c>
      <c r="SK633" t="s">
        <v>227</v>
      </c>
      <c r="SL633" t="s">
        <v>2461</v>
      </c>
      <c r="SM633">
        <v>1</v>
      </c>
      <c r="SN633">
        <v>0</v>
      </c>
      <c r="SO633">
        <v>0</v>
      </c>
      <c r="SP633">
        <v>0</v>
      </c>
      <c r="SQ633">
        <v>0</v>
      </c>
      <c r="SS633">
        <v>20</v>
      </c>
      <c r="SV633">
        <v>128472331</v>
      </c>
      <c r="SW633" t="s">
        <v>6079</v>
      </c>
      <c r="SX633" t="s">
        <v>6080</v>
      </c>
      <c r="SZ633">
        <v>634</v>
      </c>
    </row>
    <row r="634" spans="1:520" customFormat="1" ht="14.4" x14ac:dyDescent="0.3">
      <c r="A634" t="s">
        <v>6081</v>
      </c>
      <c r="B634" t="s">
        <v>6082</v>
      </c>
      <c r="C634" t="s">
        <v>6061</v>
      </c>
      <c r="D634" t="s">
        <v>248</v>
      </c>
      <c r="E634" t="s">
        <v>1501</v>
      </c>
      <c r="F634" t="s">
        <v>1501</v>
      </c>
      <c r="G634" t="s">
        <v>5986</v>
      </c>
      <c r="H634" t="s">
        <v>235</v>
      </c>
      <c r="I634" t="s">
        <v>226</v>
      </c>
      <c r="J634" t="s">
        <v>226</v>
      </c>
      <c r="K634" t="s">
        <v>227</v>
      </c>
      <c r="L634">
        <v>0.5</v>
      </c>
      <c r="M634">
        <v>0.5</v>
      </c>
      <c r="N634">
        <v>1</v>
      </c>
      <c r="P634" t="s">
        <v>2432</v>
      </c>
      <c r="Q634" t="s">
        <v>226</v>
      </c>
      <c r="R634" t="s">
        <v>226</v>
      </c>
      <c r="S634" t="s">
        <v>226</v>
      </c>
      <c r="U634">
        <v>2.5</v>
      </c>
      <c r="V634">
        <v>2.5</v>
      </c>
      <c r="X634" t="s">
        <v>6062</v>
      </c>
      <c r="Y634" t="s">
        <v>226</v>
      </c>
      <c r="Z634" t="s">
        <v>226</v>
      </c>
      <c r="AA634" t="s">
        <v>226</v>
      </c>
      <c r="AC634">
        <v>2</v>
      </c>
      <c r="AD634">
        <v>2</v>
      </c>
      <c r="AF634" t="s">
        <v>6083</v>
      </c>
      <c r="AG634" t="s">
        <v>226</v>
      </c>
      <c r="AH634" t="s">
        <v>226</v>
      </c>
      <c r="AI634" t="s">
        <v>226</v>
      </c>
      <c r="AK634">
        <v>3</v>
      </c>
      <c r="AL634">
        <v>3</v>
      </c>
      <c r="AN634" t="s">
        <v>6072</v>
      </c>
      <c r="AO634" t="s">
        <v>226</v>
      </c>
      <c r="AP634" t="s">
        <v>226</v>
      </c>
      <c r="AQ634" t="s">
        <v>227</v>
      </c>
      <c r="AR634">
        <v>400</v>
      </c>
      <c r="AS634">
        <v>1.5</v>
      </c>
      <c r="AT634">
        <v>1.88</v>
      </c>
      <c r="AV634" t="s">
        <v>3097</v>
      </c>
      <c r="AW634" t="s">
        <v>226</v>
      </c>
      <c r="AX634" t="s">
        <v>226</v>
      </c>
      <c r="AY634" t="s">
        <v>226</v>
      </c>
      <c r="BA634">
        <v>6</v>
      </c>
      <c r="BB634">
        <v>6</v>
      </c>
      <c r="BD634" t="s">
        <v>2978</v>
      </c>
      <c r="BE634" t="s">
        <v>226</v>
      </c>
      <c r="BF634" t="s">
        <v>226</v>
      </c>
      <c r="BG634" t="s">
        <v>226</v>
      </c>
      <c r="BI634">
        <v>2.75</v>
      </c>
      <c r="BJ634">
        <v>2.75</v>
      </c>
      <c r="BL634" t="s">
        <v>3326</v>
      </c>
      <c r="BM634" t="s">
        <v>226</v>
      </c>
      <c r="BN634" t="s">
        <v>226</v>
      </c>
      <c r="BO634" t="s">
        <v>226</v>
      </c>
      <c r="BQ634">
        <v>1.25</v>
      </c>
      <c r="BR634">
        <v>1.25</v>
      </c>
      <c r="BT634" t="s">
        <v>6084</v>
      </c>
      <c r="BU634" t="s">
        <v>226</v>
      </c>
      <c r="BV634" t="s">
        <v>226</v>
      </c>
      <c r="BW634" t="s">
        <v>226</v>
      </c>
      <c r="BY634">
        <v>1.5</v>
      </c>
      <c r="BZ634">
        <v>1.5</v>
      </c>
      <c r="CB634" t="s">
        <v>6064</v>
      </c>
      <c r="CC634" t="s">
        <v>226</v>
      </c>
      <c r="CD634" t="s">
        <v>226</v>
      </c>
      <c r="CE634" t="s">
        <v>226</v>
      </c>
      <c r="CG634">
        <v>4.5</v>
      </c>
      <c r="CH634">
        <v>4.5</v>
      </c>
      <c r="CJ634" t="s">
        <v>3236</v>
      </c>
      <c r="CK634" t="s">
        <v>226</v>
      </c>
      <c r="CL634" t="s">
        <v>226</v>
      </c>
      <c r="CM634" t="s">
        <v>226</v>
      </c>
      <c r="CO634">
        <v>4</v>
      </c>
      <c r="CP634">
        <v>4</v>
      </c>
      <c r="CR634" t="s">
        <v>2915</v>
      </c>
      <c r="CS634" t="s">
        <v>226</v>
      </c>
      <c r="CT634" t="s">
        <v>226</v>
      </c>
      <c r="CU634" t="s">
        <v>226</v>
      </c>
      <c r="CW634">
        <v>7</v>
      </c>
      <c r="CX634">
        <v>7</v>
      </c>
      <c r="CZ634" t="s">
        <v>6085</v>
      </c>
      <c r="DA634" t="s">
        <v>226</v>
      </c>
      <c r="DB634" t="s">
        <v>226</v>
      </c>
      <c r="DC634" t="s">
        <v>226</v>
      </c>
      <c r="DE634">
        <v>7</v>
      </c>
      <c r="DF634">
        <v>7</v>
      </c>
      <c r="DH634" t="s">
        <v>6076</v>
      </c>
      <c r="DI634" t="s">
        <v>226</v>
      </c>
      <c r="DJ634" t="s">
        <v>226</v>
      </c>
      <c r="DK634" t="s">
        <v>226</v>
      </c>
      <c r="DM634">
        <v>4</v>
      </c>
      <c r="DN634">
        <v>4</v>
      </c>
      <c r="DP634" t="s">
        <v>2982</v>
      </c>
      <c r="DQ634" t="s">
        <v>226</v>
      </c>
      <c r="DR634" t="s">
        <v>226</v>
      </c>
      <c r="DS634" t="s">
        <v>227</v>
      </c>
      <c r="DT634">
        <v>185</v>
      </c>
      <c r="DU634">
        <v>3.75</v>
      </c>
      <c r="DV634">
        <v>4.05</v>
      </c>
      <c r="DX634" t="s">
        <v>4805</v>
      </c>
      <c r="DY634" t="s">
        <v>226</v>
      </c>
      <c r="DZ634" t="s">
        <v>226</v>
      </c>
      <c r="EA634" t="s">
        <v>226</v>
      </c>
      <c r="EC634">
        <v>15</v>
      </c>
      <c r="ED634">
        <v>15</v>
      </c>
      <c r="EF634" t="s">
        <v>2432</v>
      </c>
      <c r="EG634" t="s">
        <v>226</v>
      </c>
      <c r="EH634" t="s">
        <v>226</v>
      </c>
      <c r="EI634" t="s">
        <v>226</v>
      </c>
      <c r="EK634">
        <v>14</v>
      </c>
      <c r="EL634">
        <v>14</v>
      </c>
      <c r="EN634" t="s">
        <v>2432</v>
      </c>
      <c r="EO634" t="s">
        <v>226</v>
      </c>
      <c r="EP634" t="s">
        <v>226</v>
      </c>
      <c r="EQ634" t="s">
        <v>226</v>
      </c>
      <c r="ES634">
        <v>30</v>
      </c>
      <c r="ET634">
        <v>30</v>
      </c>
      <c r="EV634" t="s">
        <v>2432</v>
      </c>
      <c r="EW634" t="s">
        <v>226</v>
      </c>
      <c r="EX634" t="s">
        <v>227</v>
      </c>
      <c r="FD634" t="s">
        <v>226</v>
      </c>
      <c r="FE634" t="s">
        <v>226</v>
      </c>
      <c r="FF634" t="s">
        <v>226</v>
      </c>
      <c r="FH634">
        <v>2</v>
      </c>
      <c r="FI634">
        <v>2</v>
      </c>
      <c r="FK634" t="s">
        <v>226</v>
      </c>
      <c r="FL634" t="s">
        <v>226</v>
      </c>
      <c r="FM634" t="s">
        <v>226</v>
      </c>
      <c r="FO634">
        <v>2</v>
      </c>
      <c r="FP634">
        <v>2</v>
      </c>
      <c r="FR634" t="s">
        <v>226</v>
      </c>
      <c r="FS634" t="s">
        <v>226</v>
      </c>
      <c r="FT634" t="s">
        <v>226</v>
      </c>
      <c r="FV634">
        <v>5</v>
      </c>
      <c r="FW634">
        <v>5</v>
      </c>
      <c r="FY634" t="s">
        <v>226</v>
      </c>
      <c r="FZ634" t="s">
        <v>226</v>
      </c>
      <c r="GA634" t="s">
        <v>226</v>
      </c>
      <c r="GC634">
        <v>2.5</v>
      </c>
      <c r="GD634">
        <v>2.5</v>
      </c>
      <c r="GF634" t="s">
        <v>226</v>
      </c>
      <c r="GG634" t="s">
        <v>226</v>
      </c>
      <c r="GH634" t="s">
        <v>226</v>
      </c>
      <c r="GJ634">
        <v>1.5</v>
      </c>
      <c r="GK634">
        <v>1.5</v>
      </c>
      <c r="GM634" t="s">
        <v>2716</v>
      </c>
      <c r="GN634" t="s">
        <v>226</v>
      </c>
      <c r="GO634" t="s">
        <v>226</v>
      </c>
      <c r="GP634" t="s">
        <v>226</v>
      </c>
      <c r="GR634">
        <v>5</v>
      </c>
      <c r="GS634">
        <v>5</v>
      </c>
      <c r="GU634" t="s">
        <v>2449</v>
      </c>
      <c r="GV634" t="s">
        <v>226</v>
      </c>
      <c r="GW634" t="s">
        <v>226</v>
      </c>
      <c r="GX634" t="s">
        <v>227</v>
      </c>
      <c r="GY634">
        <v>5</v>
      </c>
      <c r="GZ634">
        <v>5</v>
      </c>
      <c r="HA634">
        <v>1</v>
      </c>
      <c r="HC634" t="s">
        <v>2432</v>
      </c>
      <c r="HD634" t="s">
        <v>226</v>
      </c>
      <c r="HE634" t="s">
        <v>226</v>
      </c>
      <c r="HF634" t="s">
        <v>226</v>
      </c>
      <c r="HH634">
        <v>8</v>
      </c>
      <c r="HI634">
        <v>8</v>
      </c>
      <c r="HK634" t="s">
        <v>3495</v>
      </c>
      <c r="HL634" t="s">
        <v>226</v>
      </c>
      <c r="HM634" t="s">
        <v>226</v>
      </c>
      <c r="HN634" t="s">
        <v>226</v>
      </c>
      <c r="HP634">
        <v>1</v>
      </c>
      <c r="HQ634">
        <v>1</v>
      </c>
      <c r="HS634" t="s">
        <v>2432</v>
      </c>
      <c r="HT634" t="s">
        <v>226</v>
      </c>
      <c r="HU634" t="s">
        <v>226</v>
      </c>
      <c r="HV634" t="s">
        <v>226</v>
      </c>
      <c r="HX634">
        <v>7</v>
      </c>
      <c r="HY634">
        <v>7</v>
      </c>
      <c r="IA634" t="s">
        <v>2990</v>
      </c>
      <c r="IB634" t="s">
        <v>226</v>
      </c>
      <c r="IC634" t="s">
        <v>226</v>
      </c>
      <c r="ID634" t="s">
        <v>226</v>
      </c>
      <c r="IF634">
        <v>2</v>
      </c>
      <c r="IG634">
        <v>2</v>
      </c>
      <c r="II634" t="s">
        <v>2432</v>
      </c>
      <c r="IJ634" t="s">
        <v>226</v>
      </c>
      <c r="IK634" t="s">
        <v>226</v>
      </c>
      <c r="IL634" t="s">
        <v>226</v>
      </c>
      <c r="IN634">
        <v>3.5</v>
      </c>
      <c r="IO634">
        <v>3.5</v>
      </c>
      <c r="IQ634" t="s">
        <v>6077</v>
      </c>
      <c r="IR634" t="s">
        <v>226</v>
      </c>
      <c r="IS634" t="s">
        <v>226</v>
      </c>
      <c r="IT634" t="s">
        <v>226</v>
      </c>
      <c r="IV634">
        <v>14.5</v>
      </c>
      <c r="IW634">
        <v>14.5</v>
      </c>
      <c r="IY634" t="s">
        <v>3111</v>
      </c>
      <c r="IZ634" t="s">
        <v>226</v>
      </c>
      <c r="JA634" t="s">
        <v>227</v>
      </c>
      <c r="JH634" t="s">
        <v>227</v>
      </c>
      <c r="KF634" t="s">
        <v>227</v>
      </c>
      <c r="KN634" t="s">
        <v>227</v>
      </c>
      <c r="KV634" t="s">
        <v>227</v>
      </c>
      <c r="LD634" t="s">
        <v>227</v>
      </c>
      <c r="LL634" t="s">
        <v>227</v>
      </c>
      <c r="LT634" t="s">
        <v>226</v>
      </c>
      <c r="LU634" t="s">
        <v>226</v>
      </c>
      <c r="LV634" t="s">
        <v>226</v>
      </c>
      <c r="LX634">
        <v>1.5</v>
      </c>
      <c r="LY634">
        <v>0.21</v>
      </c>
      <c r="MA634" t="s">
        <v>2630</v>
      </c>
      <c r="NB634" t="s">
        <v>228</v>
      </c>
      <c r="NC634">
        <v>1</v>
      </c>
      <c r="ND634">
        <v>0</v>
      </c>
      <c r="NE634">
        <v>0</v>
      </c>
      <c r="NF634">
        <v>0</v>
      </c>
      <c r="NG634">
        <v>0</v>
      </c>
      <c r="NH634">
        <v>0</v>
      </c>
      <c r="NI634">
        <v>0</v>
      </c>
      <c r="NJ634">
        <v>0</v>
      </c>
      <c r="NS634" t="s">
        <v>5281</v>
      </c>
      <c r="NT634">
        <v>0</v>
      </c>
      <c r="NU634">
        <v>0</v>
      </c>
      <c r="NV634">
        <v>1</v>
      </c>
      <c r="NW634">
        <v>0</v>
      </c>
      <c r="NX634">
        <v>0</v>
      </c>
      <c r="NY634">
        <v>0</v>
      </c>
      <c r="OA634" t="s">
        <v>227</v>
      </c>
      <c r="SV634">
        <v>128472337</v>
      </c>
      <c r="SW634" t="s">
        <v>6086</v>
      </c>
      <c r="SX634" t="s">
        <v>6087</v>
      </c>
      <c r="SZ634">
        <v>635</v>
      </c>
    </row>
    <row r="635" spans="1:520" customFormat="1" ht="14.4" x14ac:dyDescent="0.3">
      <c r="A635" t="s">
        <v>6088</v>
      </c>
      <c r="B635" t="s">
        <v>6089</v>
      </c>
      <c r="C635" t="s">
        <v>6061</v>
      </c>
      <c r="D635" t="s">
        <v>248</v>
      </c>
      <c r="E635" t="s">
        <v>1501</v>
      </c>
      <c r="F635" t="s">
        <v>1501</v>
      </c>
      <c r="G635" t="s">
        <v>6090</v>
      </c>
      <c r="H635" t="s">
        <v>235</v>
      </c>
      <c r="I635" t="s">
        <v>226</v>
      </c>
      <c r="J635" t="s">
        <v>226</v>
      </c>
      <c r="K635" t="s">
        <v>227</v>
      </c>
      <c r="L635">
        <v>0.5</v>
      </c>
      <c r="M635">
        <v>0.5</v>
      </c>
      <c r="N635">
        <v>1</v>
      </c>
      <c r="P635" t="s">
        <v>2432</v>
      </c>
      <c r="Q635" t="s">
        <v>226</v>
      </c>
      <c r="R635" t="s">
        <v>226</v>
      </c>
      <c r="S635" t="s">
        <v>226</v>
      </c>
      <c r="U635">
        <v>2.5</v>
      </c>
      <c r="V635">
        <v>2.5</v>
      </c>
      <c r="X635" t="s">
        <v>6062</v>
      </c>
      <c r="Y635" t="s">
        <v>226</v>
      </c>
      <c r="Z635" t="s">
        <v>226</v>
      </c>
      <c r="AA635" t="s">
        <v>226</v>
      </c>
      <c r="AC635">
        <v>2</v>
      </c>
      <c r="AD635">
        <v>2</v>
      </c>
      <c r="AF635" t="s">
        <v>6063</v>
      </c>
      <c r="AG635" t="s">
        <v>226</v>
      </c>
      <c r="AH635" t="s">
        <v>226</v>
      </c>
      <c r="AI635" t="s">
        <v>226</v>
      </c>
      <c r="AK635">
        <v>3</v>
      </c>
      <c r="AL635">
        <v>3</v>
      </c>
      <c r="AN635" t="s">
        <v>6072</v>
      </c>
      <c r="AO635" t="s">
        <v>226</v>
      </c>
      <c r="AP635" t="s">
        <v>226</v>
      </c>
      <c r="AQ635" t="s">
        <v>227</v>
      </c>
      <c r="AR635">
        <v>400</v>
      </c>
      <c r="AS635">
        <v>1.25</v>
      </c>
      <c r="AT635">
        <v>1.56</v>
      </c>
      <c r="AV635" t="s">
        <v>3050</v>
      </c>
      <c r="AW635" t="s">
        <v>226</v>
      </c>
      <c r="AX635" t="s">
        <v>226</v>
      </c>
      <c r="AY635" t="s">
        <v>226</v>
      </c>
      <c r="BA635">
        <v>6</v>
      </c>
      <c r="BB635">
        <v>6</v>
      </c>
      <c r="BD635" t="s">
        <v>2978</v>
      </c>
      <c r="BE635" t="s">
        <v>226</v>
      </c>
      <c r="BF635" t="s">
        <v>226</v>
      </c>
      <c r="BG635" t="s">
        <v>226</v>
      </c>
      <c r="BI635">
        <v>2.75</v>
      </c>
      <c r="BJ635">
        <v>2.75</v>
      </c>
      <c r="BL635" t="s">
        <v>2936</v>
      </c>
      <c r="BM635" t="s">
        <v>226</v>
      </c>
      <c r="BN635" t="s">
        <v>226</v>
      </c>
      <c r="BO635" t="s">
        <v>226</v>
      </c>
      <c r="BQ635">
        <v>1</v>
      </c>
      <c r="BR635">
        <v>1</v>
      </c>
      <c r="BT635" t="s">
        <v>6064</v>
      </c>
      <c r="BU635" t="s">
        <v>226</v>
      </c>
      <c r="BV635" t="s">
        <v>226</v>
      </c>
      <c r="BW635" t="s">
        <v>226</v>
      </c>
      <c r="BY635">
        <v>1.5</v>
      </c>
      <c r="BZ635">
        <v>1.5</v>
      </c>
      <c r="CB635" t="s">
        <v>6064</v>
      </c>
      <c r="CC635" t="s">
        <v>226</v>
      </c>
      <c r="CD635" t="s">
        <v>226</v>
      </c>
      <c r="CE635" t="s">
        <v>226</v>
      </c>
      <c r="CG635">
        <v>4</v>
      </c>
      <c r="CH635">
        <v>4</v>
      </c>
      <c r="CJ635" t="s">
        <v>6065</v>
      </c>
      <c r="CK635" t="s">
        <v>226</v>
      </c>
      <c r="CL635" t="s">
        <v>226</v>
      </c>
      <c r="CM635" t="s">
        <v>226</v>
      </c>
      <c r="CO635">
        <v>4</v>
      </c>
      <c r="CP635">
        <v>4</v>
      </c>
      <c r="CR635" t="s">
        <v>2915</v>
      </c>
      <c r="CS635" t="s">
        <v>226</v>
      </c>
      <c r="CT635" t="s">
        <v>226</v>
      </c>
      <c r="CU635" t="s">
        <v>226</v>
      </c>
      <c r="CW635">
        <v>7</v>
      </c>
      <c r="CX635">
        <v>7</v>
      </c>
      <c r="CZ635" t="s">
        <v>6085</v>
      </c>
      <c r="DA635" t="s">
        <v>226</v>
      </c>
      <c r="DB635" t="s">
        <v>226</v>
      </c>
      <c r="DC635" t="s">
        <v>226</v>
      </c>
      <c r="DE635">
        <v>6.75</v>
      </c>
      <c r="DF635">
        <v>6.75</v>
      </c>
      <c r="DH635" t="s">
        <v>3175</v>
      </c>
      <c r="DI635" t="s">
        <v>226</v>
      </c>
      <c r="DJ635" t="s">
        <v>226</v>
      </c>
      <c r="DK635" t="s">
        <v>226</v>
      </c>
      <c r="DM635">
        <v>4</v>
      </c>
      <c r="DN635">
        <v>4</v>
      </c>
      <c r="DP635" t="s">
        <v>2982</v>
      </c>
      <c r="DQ635" t="s">
        <v>226</v>
      </c>
      <c r="DR635" t="s">
        <v>226</v>
      </c>
      <c r="DS635" t="s">
        <v>226</v>
      </c>
      <c r="DU635">
        <v>3.5</v>
      </c>
      <c r="DV635">
        <v>3.5</v>
      </c>
      <c r="DX635" t="s">
        <v>871</v>
      </c>
      <c r="DY635" t="s">
        <v>226</v>
      </c>
      <c r="DZ635" t="s">
        <v>226</v>
      </c>
      <c r="EA635" t="s">
        <v>226</v>
      </c>
      <c r="EC635">
        <v>14.5</v>
      </c>
      <c r="ED635">
        <v>14.5</v>
      </c>
      <c r="EF635" t="s">
        <v>2432</v>
      </c>
      <c r="EG635" t="s">
        <v>226</v>
      </c>
      <c r="EH635" t="s">
        <v>226</v>
      </c>
      <c r="EI635" t="s">
        <v>226</v>
      </c>
      <c r="EK635">
        <v>13</v>
      </c>
      <c r="EL635">
        <v>13</v>
      </c>
      <c r="EN635" t="s">
        <v>2432</v>
      </c>
      <c r="EO635" t="s">
        <v>226</v>
      </c>
      <c r="EP635" t="s">
        <v>226</v>
      </c>
      <c r="EQ635" t="s">
        <v>226</v>
      </c>
      <c r="ES635">
        <v>30</v>
      </c>
      <c r="ET635">
        <v>30</v>
      </c>
      <c r="EV635" t="s">
        <v>2432</v>
      </c>
      <c r="EW635" t="s">
        <v>226</v>
      </c>
      <c r="EX635" t="s">
        <v>227</v>
      </c>
      <c r="FD635" t="s">
        <v>226</v>
      </c>
      <c r="FE635" t="s">
        <v>226</v>
      </c>
      <c r="FF635" t="s">
        <v>226</v>
      </c>
      <c r="FH635">
        <v>2</v>
      </c>
      <c r="FI635">
        <v>2</v>
      </c>
      <c r="FK635" t="s">
        <v>226</v>
      </c>
      <c r="FL635" t="s">
        <v>226</v>
      </c>
      <c r="FM635" t="s">
        <v>226</v>
      </c>
      <c r="FO635">
        <v>2</v>
      </c>
      <c r="FP635">
        <v>2</v>
      </c>
      <c r="FR635" t="s">
        <v>226</v>
      </c>
      <c r="FS635" t="s">
        <v>226</v>
      </c>
      <c r="FT635" t="s">
        <v>226</v>
      </c>
      <c r="FV635">
        <v>5</v>
      </c>
      <c r="FW635">
        <v>5</v>
      </c>
      <c r="FY635" t="s">
        <v>226</v>
      </c>
      <c r="FZ635" t="s">
        <v>226</v>
      </c>
      <c r="GA635" t="s">
        <v>226</v>
      </c>
      <c r="GC635">
        <v>2.5</v>
      </c>
      <c r="GD635">
        <v>2.5</v>
      </c>
      <c r="GF635" t="s">
        <v>226</v>
      </c>
      <c r="GG635" t="s">
        <v>226</v>
      </c>
      <c r="GH635" t="s">
        <v>226</v>
      </c>
      <c r="GJ635">
        <v>1.5</v>
      </c>
      <c r="GK635">
        <v>1.5</v>
      </c>
      <c r="GM635" t="s">
        <v>2716</v>
      </c>
      <c r="GN635" t="s">
        <v>226</v>
      </c>
      <c r="GO635" t="s">
        <v>226</v>
      </c>
      <c r="GP635" t="s">
        <v>226</v>
      </c>
      <c r="GR635">
        <v>5</v>
      </c>
      <c r="GS635">
        <v>5</v>
      </c>
      <c r="GU635" t="s">
        <v>2449</v>
      </c>
      <c r="GV635" t="s">
        <v>226</v>
      </c>
      <c r="GW635" t="s">
        <v>226</v>
      </c>
      <c r="GX635" t="s">
        <v>227</v>
      </c>
      <c r="GY635">
        <v>5</v>
      </c>
      <c r="GZ635">
        <v>5</v>
      </c>
      <c r="HA635">
        <v>1</v>
      </c>
      <c r="HC635" t="s">
        <v>2432</v>
      </c>
      <c r="HD635" t="s">
        <v>226</v>
      </c>
      <c r="HE635" t="s">
        <v>226</v>
      </c>
      <c r="HF635" t="s">
        <v>226</v>
      </c>
      <c r="HH635">
        <v>8</v>
      </c>
      <c r="HI635">
        <v>8</v>
      </c>
      <c r="HK635" t="s">
        <v>3495</v>
      </c>
      <c r="HL635" t="s">
        <v>226</v>
      </c>
      <c r="HM635" t="s">
        <v>226</v>
      </c>
      <c r="HN635" t="s">
        <v>226</v>
      </c>
      <c r="HP635">
        <v>1</v>
      </c>
      <c r="HQ635">
        <v>1</v>
      </c>
      <c r="HS635" t="s">
        <v>2432</v>
      </c>
      <c r="HT635" t="s">
        <v>226</v>
      </c>
      <c r="HU635" t="s">
        <v>226</v>
      </c>
      <c r="HV635" t="s">
        <v>226</v>
      </c>
      <c r="HX635">
        <v>7</v>
      </c>
      <c r="HY635">
        <v>7</v>
      </c>
      <c r="IA635" t="s">
        <v>2990</v>
      </c>
      <c r="IB635" t="s">
        <v>226</v>
      </c>
      <c r="IC635" t="s">
        <v>226</v>
      </c>
      <c r="ID635" t="s">
        <v>226</v>
      </c>
      <c r="IF635">
        <v>2</v>
      </c>
      <c r="IG635">
        <v>2</v>
      </c>
      <c r="II635" t="s">
        <v>2432</v>
      </c>
      <c r="IJ635" t="s">
        <v>226</v>
      </c>
      <c r="IK635" t="s">
        <v>226</v>
      </c>
      <c r="IL635" t="s">
        <v>226</v>
      </c>
      <c r="IN635">
        <v>3.5</v>
      </c>
      <c r="IO635">
        <v>3.5</v>
      </c>
      <c r="IQ635" t="s">
        <v>6077</v>
      </c>
      <c r="IR635" t="s">
        <v>226</v>
      </c>
      <c r="IS635" t="s">
        <v>226</v>
      </c>
      <c r="IT635" t="s">
        <v>226</v>
      </c>
      <c r="IV635">
        <v>14.5</v>
      </c>
      <c r="IW635">
        <v>14.5</v>
      </c>
      <c r="IY635" t="s">
        <v>3111</v>
      </c>
      <c r="IZ635" t="s">
        <v>227</v>
      </c>
      <c r="JH635" t="s">
        <v>227</v>
      </c>
      <c r="KF635" t="s">
        <v>227</v>
      </c>
      <c r="KN635" t="s">
        <v>227</v>
      </c>
      <c r="KV635" t="s">
        <v>227</v>
      </c>
      <c r="LD635" t="s">
        <v>227</v>
      </c>
      <c r="LL635" t="s">
        <v>227</v>
      </c>
      <c r="LT635" t="s">
        <v>227</v>
      </c>
      <c r="NB635" t="s">
        <v>228</v>
      </c>
      <c r="NC635">
        <v>1</v>
      </c>
      <c r="ND635">
        <v>0</v>
      </c>
      <c r="NE635">
        <v>0</v>
      </c>
      <c r="NF635">
        <v>0</v>
      </c>
      <c r="NG635">
        <v>0</v>
      </c>
      <c r="NH635">
        <v>0</v>
      </c>
      <c r="NI635">
        <v>0</v>
      </c>
      <c r="NJ635">
        <v>0</v>
      </c>
      <c r="NS635" t="s">
        <v>5281</v>
      </c>
      <c r="NT635">
        <v>0</v>
      </c>
      <c r="NU635">
        <v>0</v>
      </c>
      <c r="NV635">
        <v>1</v>
      </c>
      <c r="NW635">
        <v>0</v>
      </c>
      <c r="NX635">
        <v>0</v>
      </c>
      <c r="NY635">
        <v>0</v>
      </c>
      <c r="OA635" t="s">
        <v>226</v>
      </c>
      <c r="OD635" t="s">
        <v>228</v>
      </c>
      <c r="OE635">
        <v>1</v>
      </c>
      <c r="OF635">
        <v>0</v>
      </c>
      <c r="OG635">
        <v>0</v>
      </c>
      <c r="OH635">
        <v>0</v>
      </c>
      <c r="OI635">
        <v>0</v>
      </c>
      <c r="OJ635">
        <v>0</v>
      </c>
      <c r="OK635">
        <v>0</v>
      </c>
      <c r="OL635">
        <v>0</v>
      </c>
      <c r="OM635">
        <v>0</v>
      </c>
      <c r="OV635" t="s">
        <v>2206</v>
      </c>
      <c r="OW635">
        <v>0</v>
      </c>
      <c r="OX635">
        <v>0</v>
      </c>
      <c r="OY635">
        <v>1</v>
      </c>
      <c r="OZ635">
        <v>0</v>
      </c>
      <c r="PA635">
        <v>0</v>
      </c>
      <c r="PB635">
        <v>0</v>
      </c>
      <c r="PC635">
        <v>0</v>
      </c>
      <c r="PD635">
        <v>0</v>
      </c>
      <c r="PE635">
        <v>0</v>
      </c>
      <c r="PF635">
        <v>0</v>
      </c>
      <c r="PG635">
        <v>0</v>
      </c>
      <c r="PH635">
        <v>0</v>
      </c>
      <c r="PI635">
        <v>0</v>
      </c>
      <c r="PJ635">
        <v>0</v>
      </c>
      <c r="PK635">
        <v>0</v>
      </c>
      <c r="PL635">
        <v>0</v>
      </c>
      <c r="PM635">
        <v>0</v>
      </c>
      <c r="PN635">
        <v>0</v>
      </c>
      <c r="PO635">
        <v>0</v>
      </c>
      <c r="PP635">
        <v>0</v>
      </c>
      <c r="PQ635">
        <v>0</v>
      </c>
      <c r="PR635">
        <v>0</v>
      </c>
      <c r="PS635">
        <v>0</v>
      </c>
      <c r="PT635">
        <v>0</v>
      </c>
      <c r="PU635">
        <v>0</v>
      </c>
      <c r="PV635">
        <v>0</v>
      </c>
      <c r="PW635">
        <v>0</v>
      </c>
      <c r="PX635">
        <v>0</v>
      </c>
      <c r="PY635">
        <v>0</v>
      </c>
      <c r="PZ635" t="s">
        <v>227</v>
      </c>
      <c r="QB635" t="s">
        <v>2461</v>
      </c>
      <c r="QC635">
        <v>1</v>
      </c>
      <c r="QD635">
        <v>0</v>
      </c>
      <c r="QE635">
        <v>0</v>
      </c>
      <c r="QF635">
        <v>0</v>
      </c>
      <c r="QG635">
        <v>0</v>
      </c>
      <c r="QI635">
        <v>20</v>
      </c>
      <c r="QL635" t="s">
        <v>226</v>
      </c>
      <c r="QN635" t="s">
        <v>228</v>
      </c>
      <c r="QO635">
        <v>1</v>
      </c>
      <c r="QP635">
        <v>0</v>
      </c>
      <c r="QQ635">
        <v>0</v>
      </c>
      <c r="QR635">
        <v>0</v>
      </c>
      <c r="QS635">
        <v>0</v>
      </c>
      <c r="QT635">
        <v>0</v>
      </c>
      <c r="QU635">
        <v>0</v>
      </c>
      <c r="QV635">
        <v>0</v>
      </c>
      <c r="QW635">
        <v>0</v>
      </c>
      <c r="RF635" t="s">
        <v>2205</v>
      </c>
      <c r="RG635">
        <v>0</v>
      </c>
      <c r="RH635">
        <v>0</v>
      </c>
      <c r="RI635">
        <v>0</v>
      </c>
      <c r="RJ635">
        <v>0</v>
      </c>
      <c r="RK635">
        <v>0</v>
      </c>
      <c r="RL635">
        <v>0</v>
      </c>
      <c r="RM635">
        <v>0</v>
      </c>
      <c r="RN635">
        <v>0</v>
      </c>
      <c r="RO635">
        <v>0</v>
      </c>
      <c r="RP635">
        <v>0</v>
      </c>
      <c r="RQ635">
        <v>0</v>
      </c>
      <c r="RR635">
        <v>0</v>
      </c>
      <c r="RS635">
        <v>1</v>
      </c>
      <c r="RT635">
        <v>0</v>
      </c>
      <c r="RU635">
        <v>0</v>
      </c>
      <c r="RV635">
        <v>0</v>
      </c>
      <c r="RW635">
        <v>0</v>
      </c>
      <c r="RX635">
        <v>0</v>
      </c>
      <c r="RY635">
        <v>0</v>
      </c>
      <c r="RZ635">
        <v>0</v>
      </c>
      <c r="SA635">
        <v>0</v>
      </c>
      <c r="SB635">
        <v>0</v>
      </c>
      <c r="SC635">
        <v>0</v>
      </c>
      <c r="SD635">
        <v>0</v>
      </c>
      <c r="SE635">
        <v>0</v>
      </c>
      <c r="SF635">
        <v>0</v>
      </c>
      <c r="SG635">
        <v>0</v>
      </c>
      <c r="SH635">
        <v>0</v>
      </c>
      <c r="SI635">
        <v>0</v>
      </c>
      <c r="SJ635" t="s">
        <v>226</v>
      </c>
      <c r="SK635" t="s">
        <v>227</v>
      </c>
      <c r="SL635" t="s">
        <v>2461</v>
      </c>
      <c r="SM635">
        <v>1</v>
      </c>
      <c r="SN635">
        <v>0</v>
      </c>
      <c r="SO635">
        <v>0</v>
      </c>
      <c r="SP635">
        <v>0</v>
      </c>
      <c r="SQ635">
        <v>0</v>
      </c>
      <c r="SS635">
        <v>20</v>
      </c>
      <c r="SV635">
        <v>128472341</v>
      </c>
      <c r="SW635" t="s">
        <v>6091</v>
      </c>
      <c r="SX635" t="s">
        <v>6092</v>
      </c>
      <c r="SZ635">
        <v>636</v>
      </c>
    </row>
    <row r="636" spans="1:520" customFormat="1" ht="14.4" x14ac:dyDescent="0.3"/>
    <row r="637" spans="1:520" customFormat="1" ht="14.4" x14ac:dyDescent="0.3"/>
    <row r="638" spans="1:520" customFormat="1" ht="14.4" x14ac:dyDescent="0.3"/>
    <row r="639" spans="1:520" customFormat="1" ht="14.4" x14ac:dyDescent="0.3"/>
    <row r="640" spans="1:520" customFormat="1" ht="14.4" x14ac:dyDescent="0.3"/>
    <row r="641" customFormat="1" ht="14.4" x14ac:dyDescent="0.3"/>
    <row r="642" customFormat="1" ht="14.4" x14ac:dyDescent="0.3"/>
    <row r="643" customFormat="1" ht="14.4" x14ac:dyDescent="0.3"/>
    <row r="644" customFormat="1" ht="14.4" x14ac:dyDescent="0.3"/>
    <row r="645" customFormat="1" ht="14.4" x14ac:dyDescent="0.3"/>
    <row r="646" customFormat="1" ht="14.4" x14ac:dyDescent="0.3"/>
    <row r="647" customFormat="1" ht="14.4" x14ac:dyDescent="0.3"/>
    <row r="648" customFormat="1" ht="14.4" x14ac:dyDescent="0.3"/>
    <row r="649" customFormat="1" ht="14.4" x14ac:dyDescent="0.3"/>
    <row r="650" customFormat="1" ht="14.4" x14ac:dyDescent="0.3"/>
    <row r="651" customFormat="1" ht="14.4" x14ac:dyDescent="0.3"/>
    <row r="652" customFormat="1" ht="14.4" x14ac:dyDescent="0.3"/>
    <row r="653" customFormat="1" ht="14.4" x14ac:dyDescent="0.3"/>
    <row r="654" customFormat="1" ht="14.4" x14ac:dyDescent="0.3"/>
    <row r="655" customFormat="1" ht="14.4" x14ac:dyDescent="0.3"/>
    <row r="656" customFormat="1" ht="14.4" x14ac:dyDescent="0.3"/>
    <row r="657" customFormat="1" ht="14.4" x14ac:dyDescent="0.3"/>
    <row r="658" customFormat="1" ht="14.4" x14ac:dyDescent="0.3"/>
    <row r="659" customFormat="1" ht="14.4" x14ac:dyDescent="0.3"/>
    <row r="660" customFormat="1" ht="14.4" x14ac:dyDescent="0.3"/>
    <row r="661" customFormat="1" ht="14.4" x14ac:dyDescent="0.3"/>
    <row r="662" customFormat="1" ht="14.4" x14ac:dyDescent="0.3"/>
    <row r="663" customFormat="1" ht="14.4" x14ac:dyDescent="0.3"/>
    <row r="664" customFormat="1" ht="14.4" x14ac:dyDescent="0.3"/>
    <row r="665" customFormat="1" ht="14.4" x14ac:dyDescent="0.3"/>
    <row r="666" customFormat="1" ht="14.4" x14ac:dyDescent="0.3"/>
    <row r="667" customFormat="1" ht="14.4" x14ac:dyDescent="0.3"/>
    <row r="668" customFormat="1" ht="14.4" x14ac:dyDescent="0.3"/>
    <row r="669" customFormat="1" ht="14.4" x14ac:dyDescent="0.3"/>
    <row r="670" customFormat="1" ht="14.4" x14ac:dyDescent="0.3"/>
    <row r="671" customFormat="1" ht="14.4" x14ac:dyDescent="0.3"/>
    <row r="672" customFormat="1" ht="14.4" x14ac:dyDescent="0.3"/>
    <row r="673" spans="1:330" customFormat="1" ht="14.4" x14ac:dyDescent="0.3"/>
    <row r="674" spans="1:330" customFormat="1" ht="14.4" x14ac:dyDescent="0.3"/>
    <row r="675" spans="1:330" customFormat="1" ht="14.4" x14ac:dyDescent="0.3"/>
    <row r="676" spans="1:330" ht="14.4" x14ac:dyDescent="0.3">
      <c r="A676"/>
      <c r="B676"/>
      <c r="C676" s="110"/>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LB676"/>
      <c r="LC676"/>
      <c r="LD676"/>
      <c r="LE676"/>
      <c r="LF676"/>
      <c r="LG676"/>
      <c r="LH676"/>
      <c r="LI676"/>
      <c r="LJ676"/>
      <c r="LK676"/>
      <c r="LL676"/>
      <c r="LM676"/>
      <c r="LN676"/>
      <c r="LO676"/>
      <c r="LP676"/>
      <c r="LQ676"/>
      <c r="LR676"/>
    </row>
    <row r="677" spans="1:330" ht="14.4" x14ac:dyDescent="0.3">
      <c r="A677"/>
      <c r="B677"/>
      <c r="C677" s="110"/>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KY677"/>
      <c r="KZ677"/>
      <c r="LA677"/>
      <c r="LB677"/>
      <c r="LC677"/>
      <c r="LD677"/>
      <c r="LE677"/>
      <c r="LF677"/>
      <c r="LG677"/>
      <c r="LH677"/>
      <c r="LI677"/>
      <c r="LJ677"/>
      <c r="LK677"/>
      <c r="LL677"/>
      <c r="LM677"/>
      <c r="LN677"/>
      <c r="LO677"/>
      <c r="LP677"/>
      <c r="LQ677"/>
      <c r="LR677"/>
    </row>
    <row r="678" spans="1:330" ht="14.4" x14ac:dyDescent="0.3">
      <c r="A678"/>
      <c r="B678"/>
      <c r="C678" s="110"/>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KY678"/>
      <c r="KZ678"/>
      <c r="LA678"/>
      <c r="LB678"/>
      <c r="LC678"/>
      <c r="LD678"/>
      <c r="LE678"/>
      <c r="LF678"/>
      <c r="LG678"/>
      <c r="LH678"/>
      <c r="LI678"/>
      <c r="LJ678"/>
      <c r="LK678"/>
      <c r="LL678"/>
      <c r="LM678"/>
      <c r="LN678"/>
      <c r="LO678"/>
      <c r="LP678"/>
      <c r="LQ678"/>
      <c r="LR678"/>
    </row>
    <row r="679" spans="1:330" ht="14.4" x14ac:dyDescent="0.3">
      <c r="A679"/>
      <c r="B679"/>
      <c r="C679" s="110"/>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KY679"/>
      <c r="KZ679"/>
      <c r="LA679"/>
      <c r="LB679"/>
      <c r="LC679"/>
      <c r="LD679"/>
      <c r="LE679"/>
      <c r="LF679"/>
      <c r="LG679"/>
      <c r="LH679"/>
      <c r="LI679"/>
      <c r="LJ679"/>
      <c r="LK679"/>
      <c r="LL679"/>
      <c r="LM679"/>
      <c r="LN679"/>
      <c r="LO679"/>
      <c r="LP679"/>
      <c r="LQ679"/>
      <c r="LR679"/>
    </row>
    <row r="680" spans="1:330" ht="14.4" x14ac:dyDescent="0.3">
      <c r="A680"/>
      <c r="B680"/>
      <c r="C680" s="11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KY680"/>
      <c r="KZ680"/>
      <c r="LA680"/>
      <c r="LB680"/>
      <c r="LC680"/>
      <c r="LD680"/>
      <c r="LE680"/>
      <c r="LF680"/>
      <c r="LG680"/>
      <c r="LH680"/>
      <c r="LI680"/>
      <c r="LJ680"/>
      <c r="LK680"/>
      <c r="LL680"/>
      <c r="LM680"/>
      <c r="LN680"/>
      <c r="LO680"/>
      <c r="LP680"/>
      <c r="LQ680"/>
      <c r="LR680"/>
    </row>
    <row r="681" spans="1:330" ht="14.4" x14ac:dyDescent="0.3">
      <c r="A681"/>
      <c r="B681"/>
      <c r="C681" s="110"/>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c r="KE681"/>
      <c r="KF681"/>
      <c r="KG681"/>
      <c r="KH681"/>
      <c r="KI681"/>
      <c r="KJ681"/>
      <c r="KK681"/>
      <c r="KL681"/>
      <c r="KM681"/>
      <c r="KN681"/>
      <c r="KO681"/>
      <c r="KP681"/>
      <c r="KQ681"/>
      <c r="KR681"/>
      <c r="KS681"/>
      <c r="KT681"/>
      <c r="KU681"/>
      <c r="KV681"/>
      <c r="KW681"/>
      <c r="KX681"/>
      <c r="KY681"/>
      <c r="KZ681"/>
      <c r="LA681"/>
      <c r="LB681"/>
      <c r="LC681"/>
      <c r="LD681"/>
      <c r="LE681"/>
      <c r="LF681"/>
      <c r="LG681"/>
      <c r="LH681"/>
      <c r="LI681"/>
      <c r="LJ681"/>
      <c r="LK681"/>
      <c r="LL681"/>
      <c r="LM681"/>
      <c r="LN681"/>
      <c r="LO681"/>
      <c r="LP681"/>
      <c r="LQ681"/>
      <c r="LR681"/>
    </row>
    <row r="682" spans="1:330" ht="14.4" x14ac:dyDescent="0.3">
      <c r="A682"/>
      <c r="B682"/>
      <c r="C682" s="110"/>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LB682"/>
      <c r="LC682"/>
      <c r="LD682"/>
      <c r="LE682"/>
      <c r="LF682"/>
      <c r="LG682"/>
      <c r="LH682"/>
      <c r="LI682"/>
      <c r="LJ682"/>
      <c r="LK682"/>
      <c r="LL682"/>
      <c r="LM682"/>
      <c r="LN682"/>
      <c r="LO682"/>
      <c r="LP682"/>
      <c r="LQ682"/>
      <c r="LR682"/>
    </row>
    <row r="683" spans="1:330" ht="14.4" x14ac:dyDescent="0.3">
      <c r="A683"/>
      <c r="B683"/>
      <c r="C683" s="110"/>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LB683"/>
      <c r="LC683"/>
      <c r="LD683"/>
      <c r="LE683"/>
      <c r="LF683"/>
      <c r="LG683"/>
      <c r="LH683"/>
      <c r="LI683"/>
      <c r="LJ683"/>
      <c r="LK683"/>
      <c r="LL683"/>
      <c r="LM683"/>
      <c r="LN683"/>
      <c r="LO683"/>
      <c r="LP683"/>
      <c r="LQ683"/>
      <c r="LR683"/>
    </row>
    <row r="684" spans="1:330" ht="14.4" x14ac:dyDescent="0.3">
      <c r="A684"/>
      <c r="B684"/>
      <c r="C684" s="110"/>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LB684"/>
      <c r="LC684"/>
      <c r="LD684"/>
      <c r="LE684"/>
      <c r="LF684"/>
      <c r="LG684"/>
      <c r="LH684"/>
      <c r="LI684"/>
      <c r="LJ684"/>
      <c r="LK684"/>
      <c r="LL684"/>
      <c r="LM684"/>
      <c r="LN684"/>
      <c r="LO684"/>
      <c r="LP684"/>
      <c r="LQ684"/>
      <c r="LR684"/>
    </row>
    <row r="685" spans="1:330" ht="14.4" x14ac:dyDescent="0.3">
      <c r="A685"/>
      <c r="B685"/>
      <c r="C685" s="110"/>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c r="KY685"/>
      <c r="KZ685"/>
      <c r="LA685"/>
      <c r="LB685"/>
      <c r="LC685"/>
      <c r="LD685"/>
      <c r="LE685"/>
      <c r="LF685"/>
      <c r="LG685"/>
      <c r="LH685"/>
      <c r="LI685"/>
      <c r="LJ685"/>
      <c r="LK685"/>
      <c r="LL685"/>
      <c r="LM685"/>
      <c r="LN685"/>
      <c r="LO685"/>
      <c r="LP685"/>
      <c r="LQ685"/>
      <c r="LR685"/>
    </row>
    <row r="686" spans="1:330" ht="14.4" x14ac:dyDescent="0.3">
      <c r="A686"/>
      <c r="B686"/>
      <c r="C686" s="110"/>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KY686"/>
      <c r="KZ686"/>
      <c r="LA686"/>
      <c r="LB686"/>
      <c r="LC686"/>
      <c r="LD686"/>
      <c r="LE686"/>
      <c r="LF686"/>
      <c r="LG686"/>
      <c r="LH686"/>
      <c r="LI686"/>
      <c r="LJ686"/>
      <c r="LK686"/>
      <c r="LL686"/>
      <c r="LM686"/>
      <c r="LN686"/>
      <c r="LO686"/>
      <c r="LP686"/>
      <c r="LQ686"/>
      <c r="LR686"/>
    </row>
    <row r="687" spans="1:330" ht="14.4" x14ac:dyDescent="0.3">
      <c r="A687"/>
      <c r="B687"/>
      <c r="C687" s="110"/>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c r="KW687"/>
      <c r="KX687"/>
      <c r="KY687"/>
      <c r="KZ687"/>
      <c r="LA687"/>
      <c r="LB687"/>
      <c r="LC687"/>
      <c r="LD687"/>
      <c r="LE687"/>
      <c r="LF687"/>
      <c r="LG687"/>
      <c r="LH687"/>
      <c r="LI687"/>
      <c r="LJ687"/>
      <c r="LK687"/>
      <c r="LL687"/>
      <c r="LM687"/>
      <c r="LN687"/>
      <c r="LO687"/>
      <c r="LP687" s="109"/>
      <c r="LQ687"/>
      <c r="LR687"/>
    </row>
    <row r="688" spans="1:330" ht="14.4" x14ac:dyDescent="0.3">
      <c r="A688"/>
      <c r="B688"/>
      <c r="C688" s="110"/>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KY688"/>
      <c r="KZ688"/>
      <c r="LA688"/>
      <c r="LB688"/>
      <c r="LC688"/>
      <c r="LD688"/>
      <c r="LE688"/>
      <c r="LF688"/>
      <c r="LG688"/>
      <c r="LH688"/>
      <c r="LI688"/>
      <c r="LJ688"/>
      <c r="LK688"/>
      <c r="LL688"/>
      <c r="LM688"/>
      <c r="LN688"/>
      <c r="LO688"/>
      <c r="LP688"/>
      <c r="LQ688"/>
      <c r="LR688"/>
    </row>
    <row r="689" spans="1:330" ht="14.4" x14ac:dyDescent="0.3">
      <c r="A689"/>
      <c r="B689"/>
      <c r="C689" s="110"/>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c r="JK689"/>
      <c r="JL689"/>
      <c r="JM689"/>
      <c r="JN689"/>
      <c r="JO689"/>
      <c r="JP689"/>
      <c r="JQ689"/>
      <c r="JR689"/>
      <c r="JS689"/>
      <c r="JT689"/>
      <c r="JU689"/>
      <c r="JV689"/>
      <c r="JW689"/>
      <c r="JX689"/>
      <c r="JY689"/>
      <c r="JZ689"/>
      <c r="KA689"/>
      <c r="KB689"/>
      <c r="KC689"/>
      <c r="KD689"/>
      <c r="KE689"/>
      <c r="KF689"/>
      <c r="KG689"/>
      <c r="KH689"/>
      <c r="KI689"/>
      <c r="KJ689"/>
      <c r="KK689"/>
      <c r="KL689"/>
      <c r="KM689"/>
      <c r="KN689"/>
      <c r="KO689"/>
      <c r="KP689"/>
      <c r="KQ689"/>
      <c r="KR689"/>
      <c r="KS689"/>
      <c r="KT689"/>
      <c r="KU689"/>
      <c r="KV689"/>
      <c r="KW689"/>
      <c r="KX689"/>
      <c r="KY689"/>
      <c r="KZ689"/>
      <c r="LA689"/>
      <c r="LB689"/>
      <c r="LC689"/>
      <c r="LD689"/>
      <c r="LE689"/>
      <c r="LF689"/>
      <c r="LG689"/>
      <c r="LH689"/>
      <c r="LI689"/>
      <c r="LJ689"/>
      <c r="LK689"/>
      <c r="LL689"/>
      <c r="LM689"/>
      <c r="LN689"/>
      <c r="LO689"/>
      <c r="LP689"/>
      <c r="LQ689"/>
      <c r="LR689"/>
    </row>
    <row r="690" spans="1:330" ht="14.4" x14ac:dyDescent="0.3">
      <c r="A690"/>
      <c r="B690"/>
      <c r="C690" s="11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KY690"/>
      <c r="KZ690"/>
      <c r="LA690"/>
      <c r="LB690"/>
      <c r="LC690"/>
      <c r="LD690"/>
      <c r="LE690"/>
      <c r="LF690"/>
      <c r="LG690"/>
      <c r="LH690"/>
      <c r="LI690"/>
      <c r="LJ690"/>
      <c r="LK690"/>
      <c r="LL690"/>
      <c r="LM690"/>
      <c r="LN690"/>
      <c r="LO690"/>
      <c r="LP690"/>
      <c r="LQ690"/>
      <c r="LR690"/>
    </row>
    <row r="691" spans="1:330" ht="14.4" x14ac:dyDescent="0.3">
      <c r="A691"/>
      <c r="B691"/>
      <c r="C691" s="110"/>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c r="JK691"/>
      <c r="JL691"/>
      <c r="JM691"/>
      <c r="JN691"/>
      <c r="JO691"/>
      <c r="JP691"/>
      <c r="JQ691"/>
      <c r="JR691"/>
      <c r="JS691"/>
      <c r="JT691"/>
      <c r="JU691"/>
      <c r="JV691"/>
      <c r="JW691"/>
      <c r="JX691"/>
      <c r="JY691"/>
      <c r="JZ691"/>
      <c r="KA691"/>
      <c r="KB691"/>
      <c r="KC691"/>
      <c r="KD691"/>
      <c r="KE691"/>
      <c r="KF691"/>
      <c r="KG691"/>
      <c r="KH691"/>
      <c r="KI691"/>
      <c r="KJ691"/>
      <c r="KK691"/>
      <c r="KL691"/>
      <c r="KM691"/>
      <c r="KN691"/>
      <c r="KO691"/>
      <c r="KP691"/>
      <c r="KQ691"/>
      <c r="KR691"/>
      <c r="KS691"/>
      <c r="KT691"/>
      <c r="KU691"/>
      <c r="KV691"/>
      <c r="KW691"/>
      <c r="KX691"/>
      <c r="KY691"/>
      <c r="KZ691"/>
      <c r="LA691"/>
      <c r="LB691"/>
      <c r="LC691"/>
      <c r="LD691"/>
      <c r="LE691"/>
      <c r="LF691"/>
      <c r="LG691"/>
      <c r="LH691"/>
      <c r="LI691"/>
      <c r="LJ691"/>
      <c r="LK691"/>
      <c r="LL691"/>
      <c r="LM691"/>
      <c r="LN691"/>
      <c r="LO691"/>
      <c r="LP691"/>
      <c r="LQ691"/>
      <c r="LR691"/>
    </row>
    <row r="692" spans="1:330" ht="14.4" x14ac:dyDescent="0.3">
      <c r="A692"/>
      <c r="B692"/>
      <c r="C692" s="110"/>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row>
    <row r="693" spans="1:330" ht="14.4" x14ac:dyDescent="0.3">
      <c r="A693"/>
      <c r="B693"/>
      <c r="C693" s="110"/>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c r="KY693"/>
      <c r="KZ693"/>
      <c r="LA693"/>
      <c r="LB693"/>
      <c r="LC693"/>
      <c r="LD693"/>
      <c r="LE693"/>
      <c r="LF693"/>
      <c r="LG693"/>
      <c r="LH693"/>
      <c r="LI693"/>
      <c r="LJ693"/>
      <c r="LK693"/>
      <c r="LL693"/>
      <c r="LM693"/>
      <c r="LN693"/>
      <c r="LO693"/>
      <c r="LP693"/>
      <c r="LQ693"/>
      <c r="LR693"/>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E196"/>
  <sheetViews>
    <sheetView zoomScale="75" zoomScaleNormal="68" zoomScalePageLayoutView="80" workbookViewId="0">
      <pane ySplit="1" topLeftCell="A116" activePane="bottomLeft" state="frozen"/>
      <selection pane="bottomLeft" activeCell="C7" sqref="C7"/>
    </sheetView>
  </sheetViews>
  <sheetFormatPr defaultColWidth="8.6640625" defaultRowHeight="13.8" x14ac:dyDescent="0.25"/>
  <cols>
    <col min="1" max="1" width="37.33203125" style="13" customWidth="1"/>
    <col min="2" max="2" width="36.44140625" style="13" customWidth="1"/>
    <col min="3" max="3" width="16.109375" style="13" customWidth="1"/>
    <col min="4" max="4" width="9.6640625" style="13" bestFit="1" customWidth="1"/>
    <col min="5" max="5" width="9.44140625" style="13" bestFit="1" customWidth="1"/>
    <col min="6" max="16384" width="8.6640625" style="13"/>
  </cols>
  <sheetData>
    <row r="1" spans="1:5" x14ac:dyDescent="0.25">
      <c r="A1" s="10" t="s">
        <v>1123</v>
      </c>
      <c r="B1" s="11" t="s">
        <v>1124</v>
      </c>
      <c r="C1" s="11" t="s">
        <v>1125</v>
      </c>
      <c r="D1" s="11" t="s">
        <v>1126</v>
      </c>
      <c r="E1" s="12" t="s">
        <v>1127</v>
      </c>
    </row>
    <row r="2" spans="1:5" customFormat="1" ht="14.4" x14ac:dyDescent="0.3">
      <c r="A2" t="s">
        <v>4809</v>
      </c>
      <c r="B2" t="s">
        <v>32</v>
      </c>
      <c r="C2">
        <v>200</v>
      </c>
      <c r="D2">
        <v>0.2</v>
      </c>
      <c r="E2" t="s">
        <v>265</v>
      </c>
    </row>
    <row r="3" spans="1:5" customFormat="1" ht="14.4" x14ac:dyDescent="0.3">
      <c r="A3" t="s">
        <v>4876</v>
      </c>
      <c r="B3" t="s">
        <v>32</v>
      </c>
      <c r="C3">
        <v>50</v>
      </c>
      <c r="D3">
        <v>0.5</v>
      </c>
      <c r="E3" t="s">
        <v>265</v>
      </c>
    </row>
    <row r="4" spans="1:5" customFormat="1" ht="14.4" x14ac:dyDescent="0.3">
      <c r="A4" t="s">
        <v>6068</v>
      </c>
      <c r="B4" t="s">
        <v>32</v>
      </c>
      <c r="C4" s="139">
        <v>400</v>
      </c>
      <c r="D4" s="139">
        <v>0.4</v>
      </c>
      <c r="E4" t="s">
        <v>1501</v>
      </c>
    </row>
    <row r="5" spans="1:5" customFormat="1" ht="14.4" x14ac:dyDescent="0.3">
      <c r="A5" t="s">
        <v>4692</v>
      </c>
      <c r="B5" t="s">
        <v>33</v>
      </c>
      <c r="C5" s="139">
        <v>2</v>
      </c>
      <c r="D5" s="139">
        <v>0.2</v>
      </c>
      <c r="E5" t="s">
        <v>265</v>
      </c>
    </row>
    <row r="6" spans="1:5" customFormat="1" ht="14.4" x14ac:dyDescent="0.3">
      <c r="A6" t="s">
        <v>4809</v>
      </c>
      <c r="B6" t="s">
        <v>33</v>
      </c>
      <c r="C6" s="139">
        <v>2</v>
      </c>
      <c r="D6" s="139">
        <v>0.2</v>
      </c>
      <c r="E6" t="s">
        <v>265</v>
      </c>
    </row>
    <row r="7" spans="1:5" customFormat="1" ht="14.4" x14ac:dyDescent="0.3">
      <c r="A7" t="s">
        <v>4692</v>
      </c>
      <c r="B7" t="s">
        <v>34</v>
      </c>
      <c r="C7" s="139">
        <v>10</v>
      </c>
      <c r="D7" s="139">
        <v>1</v>
      </c>
      <c r="E7" t="s">
        <v>265</v>
      </c>
    </row>
    <row r="8" spans="1:5" customFormat="1" ht="14.4" x14ac:dyDescent="0.3">
      <c r="A8" t="s">
        <v>4809</v>
      </c>
      <c r="B8" t="s">
        <v>34</v>
      </c>
      <c r="C8" s="139">
        <v>0.01</v>
      </c>
      <c r="D8" s="139">
        <v>1</v>
      </c>
      <c r="E8" t="s">
        <v>265</v>
      </c>
    </row>
    <row r="9" spans="1:5" customFormat="1" ht="14.4" x14ac:dyDescent="0.3">
      <c r="A9" t="s">
        <v>4876</v>
      </c>
      <c r="B9" t="s">
        <v>34</v>
      </c>
      <c r="C9" s="139">
        <v>0.01</v>
      </c>
      <c r="D9" s="139">
        <v>1</v>
      </c>
      <c r="E9" t="s">
        <v>265</v>
      </c>
    </row>
    <row r="10" spans="1:5" customFormat="1" ht="14.4" x14ac:dyDescent="0.3">
      <c r="A10" t="s">
        <v>6068</v>
      </c>
      <c r="B10" t="s">
        <v>34</v>
      </c>
      <c r="C10" s="139">
        <v>0</v>
      </c>
      <c r="D10" s="139">
        <v>1.25</v>
      </c>
      <c r="E10" t="s">
        <v>1501</v>
      </c>
    </row>
    <row r="11" spans="1:5" customFormat="1" ht="14.4" x14ac:dyDescent="0.3">
      <c r="A11" t="s">
        <v>3772</v>
      </c>
      <c r="B11" t="s">
        <v>57</v>
      </c>
      <c r="C11" s="139">
        <v>45</v>
      </c>
      <c r="D11" s="139">
        <v>4.5</v>
      </c>
      <c r="E11" t="s">
        <v>912</v>
      </c>
    </row>
    <row r="12" spans="1:5" customFormat="1" ht="14.4" x14ac:dyDescent="0.3">
      <c r="A12" t="s">
        <v>3772</v>
      </c>
      <c r="B12" t="s">
        <v>58</v>
      </c>
      <c r="C12" s="139">
        <v>45</v>
      </c>
      <c r="D12" s="139">
        <v>4.5</v>
      </c>
      <c r="E12" t="s">
        <v>912</v>
      </c>
    </row>
    <row r="13" spans="1:5" customFormat="1" ht="14.4" x14ac:dyDescent="0.3">
      <c r="A13" t="s">
        <v>3654</v>
      </c>
      <c r="B13" t="s">
        <v>72</v>
      </c>
      <c r="C13" s="139">
        <v>800</v>
      </c>
      <c r="D13" s="139">
        <v>0.8</v>
      </c>
      <c r="E13" t="s">
        <v>1508</v>
      </c>
    </row>
    <row r="14" spans="1:5" customFormat="1" ht="14.4" x14ac:dyDescent="0.3">
      <c r="A14" t="s">
        <v>4165</v>
      </c>
      <c r="B14" t="s">
        <v>73</v>
      </c>
      <c r="C14" s="139">
        <v>45</v>
      </c>
      <c r="D14" s="139">
        <v>4.5</v>
      </c>
      <c r="E14" t="s">
        <v>912</v>
      </c>
    </row>
    <row r="15" spans="1:5" customFormat="1" ht="14.4" x14ac:dyDescent="0.3">
      <c r="A15" t="s">
        <v>4165</v>
      </c>
      <c r="B15" t="s">
        <v>74</v>
      </c>
      <c r="C15" s="139">
        <v>45</v>
      </c>
      <c r="D15" s="139">
        <v>4.5</v>
      </c>
      <c r="E15" t="s">
        <v>912</v>
      </c>
    </row>
    <row r="16" spans="1:5" customFormat="1" ht="14.4" x14ac:dyDescent="0.3">
      <c r="A16" t="s">
        <v>3654</v>
      </c>
      <c r="B16" t="s">
        <v>74</v>
      </c>
      <c r="C16" s="139">
        <v>0.01</v>
      </c>
      <c r="D16" s="139">
        <v>9.69</v>
      </c>
      <c r="E16" t="s">
        <v>1508</v>
      </c>
    </row>
    <row r="17" spans="1:5" customFormat="1" ht="14.4" x14ac:dyDescent="0.3">
      <c r="A17" t="s">
        <v>3762</v>
      </c>
      <c r="B17" t="s">
        <v>89</v>
      </c>
      <c r="C17" s="139">
        <v>15</v>
      </c>
      <c r="D17" s="139">
        <v>1.5</v>
      </c>
      <c r="E17" t="s">
        <v>912</v>
      </c>
    </row>
    <row r="18" spans="1:5" customFormat="1" ht="14.4" x14ac:dyDescent="0.3">
      <c r="A18" t="s">
        <v>3762</v>
      </c>
      <c r="B18" t="s">
        <v>90</v>
      </c>
      <c r="C18" s="139">
        <v>15</v>
      </c>
      <c r="D18" s="139">
        <v>1.5</v>
      </c>
      <c r="E18" t="s">
        <v>912</v>
      </c>
    </row>
    <row r="19" spans="1:5" customFormat="1" ht="14.4" x14ac:dyDescent="0.3">
      <c r="A19" t="s">
        <v>4165</v>
      </c>
      <c r="B19" t="s">
        <v>97</v>
      </c>
      <c r="C19" s="139">
        <v>15</v>
      </c>
      <c r="D19" s="139">
        <v>1.5</v>
      </c>
      <c r="E19" t="s">
        <v>912</v>
      </c>
    </row>
    <row r="20" spans="1:5" customFormat="1" ht="14.4" x14ac:dyDescent="0.3">
      <c r="A20" t="s">
        <v>4165</v>
      </c>
      <c r="B20" t="s">
        <v>98</v>
      </c>
      <c r="C20" s="139">
        <v>15</v>
      </c>
      <c r="D20" s="139">
        <v>1.5</v>
      </c>
      <c r="E20" t="s">
        <v>912</v>
      </c>
    </row>
    <row r="21" spans="1:5" customFormat="1" ht="14.4" x14ac:dyDescent="0.3">
      <c r="A21" t="s">
        <v>3289</v>
      </c>
      <c r="B21" t="s">
        <v>137</v>
      </c>
      <c r="C21" s="139">
        <v>2.5</v>
      </c>
      <c r="D21" s="139">
        <v>12.5</v>
      </c>
      <c r="E21" t="s">
        <v>889</v>
      </c>
    </row>
    <row r="22" spans="1:5" customFormat="1" ht="14.4" x14ac:dyDescent="0.3">
      <c r="A22" t="s">
        <v>3289</v>
      </c>
      <c r="B22" t="s">
        <v>138</v>
      </c>
      <c r="C22" s="139">
        <v>2.5</v>
      </c>
      <c r="D22" s="139">
        <v>12.5</v>
      </c>
      <c r="E22" t="s">
        <v>889</v>
      </c>
    </row>
    <row r="23" spans="1:5" customFormat="1" ht="14.4" x14ac:dyDescent="0.3">
      <c r="A23" t="s">
        <v>4692</v>
      </c>
      <c r="B23" t="s">
        <v>144</v>
      </c>
      <c r="C23" s="139">
        <v>1100</v>
      </c>
      <c r="D23" s="139">
        <v>1.1000000000000001</v>
      </c>
      <c r="E23" t="s">
        <v>265</v>
      </c>
    </row>
    <row r="24" spans="1:5" customFormat="1" ht="14.4" x14ac:dyDescent="0.3">
      <c r="A24" t="s">
        <v>4809</v>
      </c>
      <c r="B24" t="s">
        <v>144</v>
      </c>
      <c r="C24" s="139">
        <v>1300</v>
      </c>
      <c r="D24" s="139">
        <v>1.3</v>
      </c>
      <c r="E24" t="s">
        <v>265</v>
      </c>
    </row>
    <row r="25" spans="1:5" customFormat="1" ht="14.4" x14ac:dyDescent="0.3">
      <c r="A25" t="s">
        <v>4692</v>
      </c>
      <c r="B25" t="s">
        <v>146</v>
      </c>
      <c r="C25" s="139">
        <v>0.01</v>
      </c>
      <c r="D25" s="139">
        <v>8.8000000000000007</v>
      </c>
      <c r="E25" t="s">
        <v>265</v>
      </c>
    </row>
    <row r="26" spans="1:5" customFormat="1" ht="14.4" x14ac:dyDescent="0.3">
      <c r="A26" t="s">
        <v>4809</v>
      </c>
      <c r="B26" t="s">
        <v>146</v>
      </c>
      <c r="C26" s="139">
        <v>0.01</v>
      </c>
      <c r="D26" s="139">
        <v>13</v>
      </c>
      <c r="E26" t="s">
        <v>265</v>
      </c>
    </row>
    <row r="27" spans="1:5" customFormat="1" ht="14.4" x14ac:dyDescent="0.3">
      <c r="A27" t="s">
        <v>3686</v>
      </c>
      <c r="B27" t="s">
        <v>167</v>
      </c>
      <c r="C27" s="139">
        <v>15</v>
      </c>
      <c r="D27" s="139">
        <v>1.5</v>
      </c>
      <c r="E27" t="s">
        <v>912</v>
      </c>
    </row>
    <row r="28" spans="1:5" customFormat="1" ht="14.4" x14ac:dyDescent="0.3">
      <c r="A28" t="s">
        <v>3686</v>
      </c>
      <c r="B28" t="s">
        <v>168</v>
      </c>
      <c r="C28" s="139">
        <v>15</v>
      </c>
      <c r="D28" s="139">
        <v>1.5</v>
      </c>
      <c r="E28" t="s">
        <v>912</v>
      </c>
    </row>
    <row r="29" spans="1:5" customFormat="1" ht="14.4" x14ac:dyDescent="0.3">
      <c r="A29" t="s">
        <v>5561</v>
      </c>
      <c r="B29" t="s">
        <v>174</v>
      </c>
      <c r="C29" s="139">
        <v>425</v>
      </c>
      <c r="D29" s="139">
        <v>4.25</v>
      </c>
      <c r="E29" t="s">
        <v>236</v>
      </c>
    </row>
    <row r="30" spans="1:5" customFormat="1" ht="14.4" x14ac:dyDescent="0.3">
      <c r="A30" t="s">
        <v>5561</v>
      </c>
      <c r="B30" t="s">
        <v>175</v>
      </c>
      <c r="C30" s="139">
        <v>425</v>
      </c>
      <c r="D30" s="139">
        <v>4.25</v>
      </c>
      <c r="E30" t="s">
        <v>236</v>
      </c>
    </row>
    <row r="31" spans="1:5" customFormat="1" ht="14.4" x14ac:dyDescent="0.3">
      <c r="A31" t="s">
        <v>3698</v>
      </c>
      <c r="B31" t="s">
        <v>181</v>
      </c>
      <c r="C31" s="139">
        <v>25</v>
      </c>
      <c r="D31" s="139">
        <v>2.5</v>
      </c>
      <c r="E31" t="s">
        <v>912</v>
      </c>
    </row>
    <row r="32" spans="1:5" customFormat="1" ht="14.4" x14ac:dyDescent="0.3">
      <c r="A32" t="s">
        <v>3698</v>
      </c>
      <c r="B32" t="s">
        <v>182</v>
      </c>
      <c r="C32" s="139">
        <v>25</v>
      </c>
      <c r="D32" s="139">
        <v>2.5</v>
      </c>
      <c r="E32" t="s">
        <v>912</v>
      </c>
    </row>
    <row r="33" spans="1:5" customFormat="1" ht="14.4" x14ac:dyDescent="0.3">
      <c r="A33" t="s">
        <v>5144</v>
      </c>
      <c r="B33" t="s">
        <v>1808</v>
      </c>
      <c r="C33" s="139">
        <v>120</v>
      </c>
      <c r="D33" s="139">
        <v>0.12</v>
      </c>
      <c r="E33" t="s">
        <v>1507</v>
      </c>
    </row>
    <row r="34" spans="1:5" customFormat="1" ht="14.4" x14ac:dyDescent="0.3">
      <c r="A34" t="s">
        <v>5158</v>
      </c>
      <c r="B34" t="s">
        <v>1808</v>
      </c>
      <c r="C34" s="139">
        <v>120</v>
      </c>
      <c r="D34" s="139">
        <v>0.12</v>
      </c>
      <c r="E34" t="s">
        <v>1507</v>
      </c>
    </row>
    <row r="35" spans="1:5" customFormat="1" ht="14.4" x14ac:dyDescent="0.3">
      <c r="A35" t="s">
        <v>5172</v>
      </c>
      <c r="B35" t="s">
        <v>1808</v>
      </c>
      <c r="C35" s="139">
        <v>120</v>
      </c>
      <c r="D35" s="139">
        <v>0.12</v>
      </c>
      <c r="E35" t="s">
        <v>1507</v>
      </c>
    </row>
    <row r="36" spans="1:5" customFormat="1" ht="14.4" x14ac:dyDescent="0.3">
      <c r="A36" t="s">
        <v>5197</v>
      </c>
      <c r="B36" t="s">
        <v>1808</v>
      </c>
      <c r="C36" s="139">
        <v>120</v>
      </c>
      <c r="D36" s="139">
        <v>0.12</v>
      </c>
      <c r="E36" t="s">
        <v>1507</v>
      </c>
    </row>
    <row r="37" spans="1:5" customFormat="1" ht="14.4" x14ac:dyDescent="0.3">
      <c r="A37" t="s">
        <v>5104</v>
      </c>
      <c r="B37" t="s">
        <v>1808</v>
      </c>
      <c r="C37" s="139">
        <v>120</v>
      </c>
      <c r="D37" s="139">
        <v>0.12</v>
      </c>
      <c r="E37" t="s">
        <v>1506</v>
      </c>
    </row>
    <row r="38" spans="1:5" customFormat="1" ht="14.4" x14ac:dyDescent="0.3">
      <c r="A38" t="s">
        <v>5117</v>
      </c>
      <c r="B38" t="s">
        <v>1808</v>
      </c>
      <c r="C38" s="139">
        <v>120</v>
      </c>
      <c r="D38" s="139">
        <v>0.12</v>
      </c>
      <c r="E38" t="s">
        <v>1506</v>
      </c>
    </row>
    <row r="39" spans="1:5" customFormat="1" ht="14.4" x14ac:dyDescent="0.3">
      <c r="A39" t="s">
        <v>5122</v>
      </c>
      <c r="B39" t="s">
        <v>1808</v>
      </c>
      <c r="C39" s="139">
        <v>120</v>
      </c>
      <c r="D39" s="139">
        <v>0.12</v>
      </c>
      <c r="E39" t="s">
        <v>1506</v>
      </c>
    </row>
    <row r="40" spans="1:5" customFormat="1" ht="14.4" x14ac:dyDescent="0.3">
      <c r="A40" t="s">
        <v>5136</v>
      </c>
      <c r="B40" t="s">
        <v>1808</v>
      </c>
      <c r="C40" s="139">
        <v>120</v>
      </c>
      <c r="D40" s="139">
        <v>0.12</v>
      </c>
      <c r="E40" t="s">
        <v>1506</v>
      </c>
    </row>
    <row r="41" spans="1:5" customFormat="1" ht="14.4" x14ac:dyDescent="0.3">
      <c r="A41" t="s">
        <v>5014</v>
      </c>
      <c r="B41" t="s">
        <v>1808</v>
      </c>
      <c r="C41" s="139">
        <v>120</v>
      </c>
      <c r="D41" s="139">
        <v>0.12</v>
      </c>
      <c r="E41" t="s">
        <v>1004</v>
      </c>
    </row>
    <row r="42" spans="1:5" customFormat="1" ht="14.4" x14ac:dyDescent="0.3">
      <c r="A42" t="s">
        <v>5020</v>
      </c>
      <c r="B42" t="s">
        <v>1808</v>
      </c>
      <c r="C42" s="139">
        <v>120</v>
      </c>
      <c r="D42" s="139">
        <v>0.12</v>
      </c>
      <c r="E42" t="s">
        <v>1004</v>
      </c>
    </row>
    <row r="43" spans="1:5" customFormat="1" ht="14.4" x14ac:dyDescent="0.3">
      <c r="A43" t="s">
        <v>5025</v>
      </c>
      <c r="B43" t="s">
        <v>1808</v>
      </c>
      <c r="C43" s="139">
        <v>120</v>
      </c>
      <c r="D43" s="139">
        <v>0.12</v>
      </c>
      <c r="E43" t="s">
        <v>1004</v>
      </c>
    </row>
    <row r="44" spans="1:5" customFormat="1" ht="14.4" x14ac:dyDescent="0.3">
      <c r="A44" t="s">
        <v>5039</v>
      </c>
      <c r="B44" t="s">
        <v>1808</v>
      </c>
      <c r="C44" s="139">
        <v>120</v>
      </c>
      <c r="D44" s="139">
        <v>0.12</v>
      </c>
      <c r="E44" t="s">
        <v>1004</v>
      </c>
    </row>
    <row r="45" spans="1:5" customFormat="1" ht="14.4" x14ac:dyDescent="0.3">
      <c r="A45" t="s">
        <v>4989</v>
      </c>
      <c r="B45" t="s">
        <v>1808</v>
      </c>
      <c r="C45" s="139">
        <v>120</v>
      </c>
      <c r="D45" s="139">
        <v>0.12</v>
      </c>
      <c r="E45" t="s">
        <v>263</v>
      </c>
    </row>
    <row r="46" spans="1:5" customFormat="1" ht="14.4" x14ac:dyDescent="0.3">
      <c r="A46" t="s">
        <v>4995</v>
      </c>
      <c r="B46" t="s">
        <v>1808</v>
      </c>
      <c r="C46" s="139">
        <v>120</v>
      </c>
      <c r="D46" s="139">
        <v>0.12</v>
      </c>
      <c r="E46" t="s">
        <v>263</v>
      </c>
    </row>
    <row r="47" spans="1:5" customFormat="1" ht="14.4" x14ac:dyDescent="0.3">
      <c r="A47" t="s">
        <v>5000</v>
      </c>
      <c r="B47" t="s">
        <v>1808</v>
      </c>
      <c r="C47" s="139">
        <v>120</v>
      </c>
      <c r="D47" s="139">
        <v>0.12</v>
      </c>
      <c r="E47" t="s">
        <v>263</v>
      </c>
    </row>
    <row r="48" spans="1:5" customFormat="1" ht="14.4" x14ac:dyDescent="0.3">
      <c r="A48" t="s">
        <v>5004</v>
      </c>
      <c r="B48" t="s">
        <v>1808</v>
      </c>
      <c r="C48" s="139">
        <v>120</v>
      </c>
      <c r="D48" s="139">
        <v>0.12</v>
      </c>
      <c r="E48" t="s">
        <v>263</v>
      </c>
    </row>
    <row r="49" spans="1:5" customFormat="1" ht="14.4" x14ac:dyDescent="0.3">
      <c r="A49" t="s">
        <v>3183</v>
      </c>
      <c r="B49" t="s">
        <v>1808</v>
      </c>
      <c r="C49" s="139">
        <v>120</v>
      </c>
      <c r="D49" s="139">
        <v>0.12</v>
      </c>
      <c r="E49" t="s">
        <v>276</v>
      </c>
    </row>
    <row r="50" spans="1:5" customFormat="1" ht="14.4" x14ac:dyDescent="0.3">
      <c r="A50" t="s">
        <v>3190</v>
      </c>
      <c r="B50" t="s">
        <v>1808</v>
      </c>
      <c r="C50" s="139">
        <v>120</v>
      </c>
      <c r="D50" s="139">
        <v>0.12</v>
      </c>
      <c r="E50" t="s">
        <v>276</v>
      </c>
    </row>
    <row r="51" spans="1:5" customFormat="1" ht="14.4" x14ac:dyDescent="0.3">
      <c r="A51" t="s">
        <v>3196</v>
      </c>
      <c r="B51" t="s">
        <v>1808</v>
      </c>
      <c r="C51" s="139">
        <v>120</v>
      </c>
      <c r="D51" s="139">
        <v>0.12</v>
      </c>
      <c r="E51" t="s">
        <v>276</v>
      </c>
    </row>
    <row r="52" spans="1:5" customFormat="1" ht="14.4" x14ac:dyDescent="0.3">
      <c r="A52" t="s">
        <v>3200</v>
      </c>
      <c r="B52" t="s">
        <v>1808</v>
      </c>
      <c r="C52" s="139">
        <v>120</v>
      </c>
      <c r="D52" s="139">
        <v>0.12</v>
      </c>
      <c r="E52" t="s">
        <v>276</v>
      </c>
    </row>
    <row r="53" spans="1:5" customFormat="1" ht="14.4" x14ac:dyDescent="0.3">
      <c r="A53" t="s">
        <v>5144</v>
      </c>
      <c r="B53" t="s">
        <v>1810</v>
      </c>
      <c r="C53" s="139">
        <v>0.01</v>
      </c>
      <c r="D53" s="139">
        <v>8.33</v>
      </c>
      <c r="E53" t="s">
        <v>1507</v>
      </c>
    </row>
    <row r="54" spans="1:5" customFormat="1" ht="14.4" x14ac:dyDescent="0.3">
      <c r="A54" t="s">
        <v>5158</v>
      </c>
      <c r="B54" t="s">
        <v>1810</v>
      </c>
      <c r="C54" s="139">
        <v>0.01</v>
      </c>
      <c r="D54" s="139">
        <v>8.33</v>
      </c>
      <c r="E54" t="s">
        <v>1507</v>
      </c>
    </row>
    <row r="55" spans="1:5" customFormat="1" ht="14.4" x14ac:dyDescent="0.3">
      <c r="A55" t="s">
        <v>5172</v>
      </c>
      <c r="B55" t="s">
        <v>1810</v>
      </c>
      <c r="C55" s="139">
        <v>0.01</v>
      </c>
      <c r="D55" s="139">
        <v>8.33</v>
      </c>
      <c r="E55" t="s">
        <v>1507</v>
      </c>
    </row>
    <row r="56" spans="1:5" customFormat="1" ht="14.4" x14ac:dyDescent="0.3">
      <c r="A56" t="s">
        <v>5197</v>
      </c>
      <c r="B56" t="s">
        <v>1810</v>
      </c>
      <c r="C56" s="139">
        <v>0.01</v>
      </c>
      <c r="D56" s="139">
        <v>8.33</v>
      </c>
      <c r="E56" t="s">
        <v>1507</v>
      </c>
    </row>
    <row r="57" spans="1:5" customFormat="1" ht="14.4" x14ac:dyDescent="0.3">
      <c r="A57" t="s">
        <v>5104</v>
      </c>
      <c r="B57" t="s">
        <v>1810</v>
      </c>
      <c r="C57" s="139">
        <v>0.01</v>
      </c>
      <c r="D57" s="139">
        <v>8.33</v>
      </c>
      <c r="E57" t="s">
        <v>1506</v>
      </c>
    </row>
    <row r="58" spans="1:5" customFormat="1" ht="14.4" x14ac:dyDescent="0.3">
      <c r="A58" t="s">
        <v>5117</v>
      </c>
      <c r="B58" t="s">
        <v>1810</v>
      </c>
      <c r="C58" s="139">
        <v>0.01</v>
      </c>
      <c r="D58" s="139">
        <v>8.33</v>
      </c>
      <c r="E58" t="s">
        <v>1506</v>
      </c>
    </row>
    <row r="59" spans="1:5" customFormat="1" ht="14.4" x14ac:dyDescent="0.3">
      <c r="A59" t="s">
        <v>5122</v>
      </c>
      <c r="B59" t="s">
        <v>1810</v>
      </c>
      <c r="C59" s="139">
        <v>0.01</v>
      </c>
      <c r="D59" s="139">
        <v>8.33</v>
      </c>
      <c r="E59" t="s">
        <v>1506</v>
      </c>
    </row>
    <row r="60" spans="1:5" customFormat="1" ht="14.4" x14ac:dyDescent="0.3">
      <c r="A60" t="s">
        <v>5136</v>
      </c>
      <c r="B60" t="s">
        <v>1810</v>
      </c>
      <c r="C60" s="139">
        <v>0.01</v>
      </c>
      <c r="D60" s="139">
        <v>8.33</v>
      </c>
      <c r="E60" t="s">
        <v>1506</v>
      </c>
    </row>
    <row r="61" spans="1:5" customFormat="1" ht="14.4" x14ac:dyDescent="0.3">
      <c r="A61" t="s">
        <v>5014</v>
      </c>
      <c r="B61" t="s">
        <v>1810</v>
      </c>
      <c r="C61" s="139">
        <v>0.01</v>
      </c>
      <c r="D61" s="139">
        <v>8.33</v>
      </c>
      <c r="E61" t="s">
        <v>1004</v>
      </c>
    </row>
    <row r="62" spans="1:5" customFormat="1" ht="14.4" x14ac:dyDescent="0.3">
      <c r="A62" t="s">
        <v>5020</v>
      </c>
      <c r="B62" t="s">
        <v>1810</v>
      </c>
      <c r="C62" s="139">
        <v>0.01</v>
      </c>
      <c r="D62" s="139">
        <v>8.33</v>
      </c>
      <c r="E62" t="s">
        <v>1004</v>
      </c>
    </row>
    <row r="63" spans="1:5" customFormat="1" ht="14.4" x14ac:dyDescent="0.3">
      <c r="A63" t="s">
        <v>5025</v>
      </c>
      <c r="B63" t="s">
        <v>1810</v>
      </c>
      <c r="C63" s="139">
        <v>0.01</v>
      </c>
      <c r="D63" s="139">
        <v>8.33</v>
      </c>
      <c r="E63" t="s">
        <v>1004</v>
      </c>
    </row>
    <row r="64" spans="1:5" customFormat="1" ht="14.4" x14ac:dyDescent="0.3">
      <c r="A64" t="s">
        <v>5039</v>
      </c>
      <c r="B64" t="s">
        <v>1810</v>
      </c>
      <c r="C64" s="139">
        <v>0.01</v>
      </c>
      <c r="D64" s="139">
        <v>8.33</v>
      </c>
      <c r="E64" t="s">
        <v>1004</v>
      </c>
    </row>
    <row r="65" spans="1:5" customFormat="1" ht="14.4" x14ac:dyDescent="0.3">
      <c r="A65" t="s">
        <v>4989</v>
      </c>
      <c r="B65" t="s">
        <v>1810</v>
      </c>
      <c r="C65" s="139">
        <v>0.01</v>
      </c>
      <c r="D65" s="139">
        <v>8.33</v>
      </c>
      <c r="E65" t="s">
        <v>263</v>
      </c>
    </row>
    <row r="66" spans="1:5" customFormat="1" ht="14.4" x14ac:dyDescent="0.3">
      <c r="A66" t="s">
        <v>4995</v>
      </c>
      <c r="B66" t="s">
        <v>1810</v>
      </c>
      <c r="C66" s="139">
        <v>0.01</v>
      </c>
      <c r="D66" s="139">
        <v>8.33</v>
      </c>
      <c r="E66" t="s">
        <v>263</v>
      </c>
    </row>
    <row r="67" spans="1:5" customFormat="1" ht="14.4" x14ac:dyDescent="0.3">
      <c r="A67" t="s">
        <v>5000</v>
      </c>
      <c r="B67" t="s">
        <v>1810</v>
      </c>
      <c r="C67" s="139">
        <v>0.01</v>
      </c>
      <c r="D67" s="139">
        <v>8.33</v>
      </c>
      <c r="E67" t="s">
        <v>263</v>
      </c>
    </row>
    <row r="68" spans="1:5" customFormat="1" ht="14.4" x14ac:dyDescent="0.3">
      <c r="A68" t="s">
        <v>5004</v>
      </c>
      <c r="B68" t="s">
        <v>1810</v>
      </c>
      <c r="C68" s="139">
        <v>0.01</v>
      </c>
      <c r="D68" s="139">
        <v>8.33</v>
      </c>
      <c r="E68" t="s">
        <v>263</v>
      </c>
    </row>
    <row r="69" spans="1:5" customFormat="1" ht="14.4" x14ac:dyDescent="0.3">
      <c r="A69" t="s">
        <v>3183</v>
      </c>
      <c r="B69" t="s">
        <v>1810</v>
      </c>
      <c r="C69" s="139">
        <v>0.01</v>
      </c>
      <c r="D69" s="139">
        <v>8.33</v>
      </c>
      <c r="E69" t="s">
        <v>276</v>
      </c>
    </row>
    <row r="70" spans="1:5" customFormat="1" ht="14.4" x14ac:dyDescent="0.3">
      <c r="A70" t="s">
        <v>3190</v>
      </c>
      <c r="B70" t="s">
        <v>1810</v>
      </c>
      <c r="C70" s="139">
        <v>0.01</v>
      </c>
      <c r="D70" s="139">
        <v>8.33</v>
      </c>
      <c r="E70" t="s">
        <v>276</v>
      </c>
    </row>
    <row r="71" spans="1:5" customFormat="1" ht="14.4" x14ac:dyDescent="0.3">
      <c r="A71" t="s">
        <v>3196</v>
      </c>
      <c r="B71" t="s">
        <v>1810</v>
      </c>
      <c r="C71" s="139">
        <v>0.01</v>
      </c>
      <c r="D71" s="139">
        <v>8.33</v>
      </c>
      <c r="E71" t="s">
        <v>276</v>
      </c>
    </row>
    <row r="72" spans="1:5" customFormat="1" ht="14.4" x14ac:dyDescent="0.3">
      <c r="A72" t="s">
        <v>3200</v>
      </c>
      <c r="B72" t="s">
        <v>1810</v>
      </c>
      <c r="C72" s="139">
        <v>0.01</v>
      </c>
      <c r="D72" s="139">
        <v>8.33</v>
      </c>
      <c r="E72" t="s">
        <v>276</v>
      </c>
    </row>
    <row r="73" spans="1:5" customFormat="1" ht="14.4" x14ac:dyDescent="0.3">
      <c r="A73" t="s">
        <v>6091</v>
      </c>
      <c r="B73" t="s">
        <v>1158</v>
      </c>
      <c r="C73" s="139">
        <v>1.5</v>
      </c>
      <c r="D73" s="139">
        <v>5</v>
      </c>
      <c r="E73" t="s">
        <v>1501</v>
      </c>
    </row>
    <row r="74" spans="1:5" customFormat="1" ht="14.4" x14ac:dyDescent="0.3">
      <c r="A74" t="s">
        <v>6091</v>
      </c>
      <c r="B74" t="s">
        <v>1159</v>
      </c>
      <c r="C74" s="139">
        <v>0.3</v>
      </c>
      <c r="D74" s="139">
        <v>1</v>
      </c>
      <c r="E74" t="s">
        <v>1501</v>
      </c>
    </row>
    <row r="75" spans="1:5" customFormat="1" ht="14.4" x14ac:dyDescent="0.3">
      <c r="A75" t="s">
        <v>5450</v>
      </c>
      <c r="B75" t="s">
        <v>196</v>
      </c>
      <c r="C75" s="139">
        <v>35</v>
      </c>
      <c r="D75" s="139">
        <v>3.5</v>
      </c>
      <c r="E75" t="s">
        <v>758</v>
      </c>
    </row>
    <row r="76" spans="1:5" customFormat="1" ht="14.4" x14ac:dyDescent="0.3">
      <c r="A76" t="s">
        <v>5450</v>
      </c>
      <c r="B76" t="s">
        <v>197</v>
      </c>
      <c r="C76" s="139">
        <v>35</v>
      </c>
      <c r="D76" s="139">
        <v>3.5</v>
      </c>
      <c r="E76" t="s">
        <v>758</v>
      </c>
    </row>
    <row r="77" spans="1:5" customFormat="1" ht="14.4" x14ac:dyDescent="0.3">
      <c r="A77" t="s">
        <v>5450</v>
      </c>
      <c r="B77" t="s">
        <v>1825</v>
      </c>
      <c r="C77" s="139">
        <v>25</v>
      </c>
      <c r="D77" s="139">
        <v>2.5</v>
      </c>
      <c r="E77" t="s">
        <v>758</v>
      </c>
    </row>
    <row r="78" spans="1:5" customFormat="1" ht="14.4" x14ac:dyDescent="0.3">
      <c r="A78" t="s">
        <v>5450</v>
      </c>
      <c r="B78" t="s">
        <v>1826</v>
      </c>
      <c r="C78" s="139">
        <v>25</v>
      </c>
      <c r="D78" s="139">
        <v>2.5</v>
      </c>
      <c r="E78" t="s">
        <v>758</v>
      </c>
    </row>
    <row r="79" spans="1:5" customFormat="1" ht="14.4" x14ac:dyDescent="0.3">
      <c r="A79" t="s">
        <v>3232</v>
      </c>
      <c r="B79" t="s">
        <v>1581</v>
      </c>
      <c r="C79" s="139">
        <v>0.08</v>
      </c>
      <c r="D79" s="139">
        <v>5</v>
      </c>
      <c r="E79" t="s">
        <v>276</v>
      </c>
    </row>
    <row r="80" spans="1:5" customFormat="1" ht="14.4" x14ac:dyDescent="0.3">
      <c r="A80" t="s">
        <v>5578</v>
      </c>
      <c r="B80" t="s">
        <v>1581</v>
      </c>
      <c r="C80" s="139">
        <v>70</v>
      </c>
      <c r="D80" s="139">
        <v>17</v>
      </c>
      <c r="E80" t="s">
        <v>236</v>
      </c>
    </row>
    <row r="81" spans="1:5" customFormat="1" ht="14.4" x14ac:dyDescent="0.3">
      <c r="A81" t="s">
        <v>6010</v>
      </c>
      <c r="B81" t="s">
        <v>1581</v>
      </c>
      <c r="C81" s="139">
        <v>0.1</v>
      </c>
      <c r="D81" s="139">
        <v>10</v>
      </c>
      <c r="E81" t="s">
        <v>1501</v>
      </c>
    </row>
    <row r="82" spans="1:5" customFormat="1" ht="14.4" x14ac:dyDescent="0.3">
      <c r="A82" t="s">
        <v>3232</v>
      </c>
      <c r="B82" t="s">
        <v>1567</v>
      </c>
      <c r="C82" s="139">
        <v>0.08</v>
      </c>
      <c r="D82" s="139">
        <v>62.5</v>
      </c>
      <c r="E82" t="s">
        <v>276</v>
      </c>
    </row>
    <row r="83" spans="1:5" customFormat="1" ht="14.4" x14ac:dyDescent="0.3">
      <c r="A83" t="s">
        <v>5578</v>
      </c>
      <c r="B83" t="s">
        <v>1567</v>
      </c>
      <c r="C83" s="139">
        <v>280</v>
      </c>
      <c r="D83" s="139">
        <v>68</v>
      </c>
      <c r="E83" t="s">
        <v>236</v>
      </c>
    </row>
    <row r="84" spans="1:5" customFormat="1" ht="14.4" x14ac:dyDescent="0.3">
      <c r="A84" t="s">
        <v>6010</v>
      </c>
      <c r="B84" t="s">
        <v>1567</v>
      </c>
      <c r="C84" s="139">
        <v>0.1</v>
      </c>
      <c r="D84" s="139">
        <v>100</v>
      </c>
      <c r="E84" t="s">
        <v>1501</v>
      </c>
    </row>
    <row r="85" spans="1:5" customFormat="1" ht="14.4" x14ac:dyDescent="0.3">
      <c r="A85" t="s">
        <v>4658</v>
      </c>
      <c r="B85" t="s">
        <v>2026</v>
      </c>
      <c r="C85" s="139">
        <v>1.4999999999999999E-2</v>
      </c>
      <c r="D85" s="139">
        <v>0.15</v>
      </c>
      <c r="E85" t="s">
        <v>1506</v>
      </c>
    </row>
    <row r="86" spans="1:5" customFormat="1" ht="14.4" x14ac:dyDescent="0.3">
      <c r="A86" t="s">
        <v>4662</v>
      </c>
      <c r="B86" t="s">
        <v>2026</v>
      </c>
      <c r="C86" s="139">
        <v>1.4999999999999999E-2</v>
      </c>
      <c r="D86" s="139">
        <v>0.15</v>
      </c>
      <c r="E86" t="s">
        <v>1506</v>
      </c>
    </row>
    <row r="87" spans="1:5" customFormat="1" ht="14.4" x14ac:dyDescent="0.3">
      <c r="A87" t="s">
        <v>4666</v>
      </c>
      <c r="B87" t="s">
        <v>2026</v>
      </c>
      <c r="C87" s="139">
        <v>1.4999999999999999E-2</v>
      </c>
      <c r="D87" s="139">
        <v>0.15</v>
      </c>
      <c r="E87" t="s">
        <v>1506</v>
      </c>
    </row>
    <row r="88" spans="1:5" customFormat="1" ht="14.4" x14ac:dyDescent="0.3">
      <c r="A88" t="s">
        <v>4670</v>
      </c>
      <c r="B88" t="s">
        <v>2026</v>
      </c>
      <c r="C88" s="139">
        <v>1.4999999999999999E-2</v>
      </c>
      <c r="D88" s="139">
        <v>0.15</v>
      </c>
      <c r="E88" t="s">
        <v>1506</v>
      </c>
    </row>
    <row r="89" spans="1:5" customFormat="1" ht="14.4" x14ac:dyDescent="0.3">
      <c r="A89" t="s">
        <v>5634</v>
      </c>
      <c r="B89" t="s">
        <v>2026</v>
      </c>
      <c r="C89" s="139">
        <v>415</v>
      </c>
      <c r="D89" s="139">
        <v>0.15</v>
      </c>
      <c r="E89" t="s">
        <v>1509</v>
      </c>
    </row>
    <row r="90" spans="1:5" customFormat="1" ht="14.4" x14ac:dyDescent="0.3">
      <c r="A90" t="s">
        <v>4658</v>
      </c>
      <c r="B90" t="s">
        <v>2027</v>
      </c>
      <c r="C90">
        <v>0.02</v>
      </c>
      <c r="D90">
        <v>0.15</v>
      </c>
      <c r="E90" t="s">
        <v>1506</v>
      </c>
    </row>
    <row r="91" spans="1:5" customFormat="1" ht="14.4" x14ac:dyDescent="0.3">
      <c r="A91" t="s">
        <v>4662</v>
      </c>
      <c r="B91" t="s">
        <v>2027</v>
      </c>
      <c r="C91">
        <v>0.02</v>
      </c>
      <c r="D91">
        <v>0.15</v>
      </c>
      <c r="E91" t="s">
        <v>1506</v>
      </c>
    </row>
    <row r="92" spans="1:5" customFormat="1" ht="14.4" x14ac:dyDescent="0.3">
      <c r="A92" t="s">
        <v>4666</v>
      </c>
      <c r="B92" t="s">
        <v>2027</v>
      </c>
      <c r="C92">
        <v>0.02</v>
      </c>
      <c r="D92">
        <v>0.15</v>
      </c>
      <c r="E92" t="s">
        <v>1506</v>
      </c>
    </row>
    <row r="93" spans="1:5" customFormat="1" ht="14.4" x14ac:dyDescent="0.3">
      <c r="A93" t="s">
        <v>4670</v>
      </c>
      <c r="B93" t="s">
        <v>2027</v>
      </c>
      <c r="C93">
        <v>0.02</v>
      </c>
      <c r="D93">
        <v>0.15</v>
      </c>
      <c r="E93" t="s">
        <v>1506</v>
      </c>
    </row>
    <row r="94" spans="1:5" customFormat="1" ht="14.4" x14ac:dyDescent="0.3">
      <c r="A94" t="s">
        <v>5634</v>
      </c>
      <c r="B94" t="s">
        <v>2027</v>
      </c>
      <c r="C94">
        <v>415</v>
      </c>
      <c r="D94">
        <v>0.15</v>
      </c>
      <c r="E94" t="s">
        <v>1509</v>
      </c>
    </row>
    <row r="95" spans="1:5" customFormat="1" ht="14.4" x14ac:dyDescent="0.3">
      <c r="A95" t="s">
        <v>4236</v>
      </c>
      <c r="B95" t="s">
        <v>2060</v>
      </c>
      <c r="C95">
        <v>1</v>
      </c>
      <c r="D95">
        <v>10</v>
      </c>
      <c r="E95" t="s">
        <v>281</v>
      </c>
    </row>
    <row r="96" spans="1:5" customFormat="1" ht="14.4" x14ac:dyDescent="0.3">
      <c r="A96" t="s">
        <v>4236</v>
      </c>
      <c r="B96" t="s">
        <v>2032</v>
      </c>
      <c r="C96">
        <v>1.33</v>
      </c>
      <c r="D96">
        <v>13.3</v>
      </c>
      <c r="E96" t="s">
        <v>281</v>
      </c>
    </row>
    <row r="97" spans="1:5" customFormat="1" ht="14.4" x14ac:dyDescent="0.3">
      <c r="A97" t="s">
        <v>5892</v>
      </c>
      <c r="B97" t="s">
        <v>42</v>
      </c>
      <c r="C97">
        <v>6</v>
      </c>
      <c r="D97">
        <v>6</v>
      </c>
      <c r="E97" t="s">
        <v>1504</v>
      </c>
    </row>
    <row r="98" spans="1:5" customFormat="1" ht="14.4" x14ac:dyDescent="0.3">
      <c r="A98" t="s">
        <v>5630</v>
      </c>
      <c r="B98" t="s">
        <v>50</v>
      </c>
      <c r="C98">
        <v>6</v>
      </c>
      <c r="D98">
        <v>6</v>
      </c>
      <c r="E98" t="s">
        <v>1504</v>
      </c>
    </row>
    <row r="99" spans="1:5" customFormat="1" ht="14.4" x14ac:dyDescent="0.3">
      <c r="A99" t="s">
        <v>5957</v>
      </c>
      <c r="B99" t="s">
        <v>50</v>
      </c>
      <c r="C99">
        <v>6</v>
      </c>
      <c r="D99">
        <v>6</v>
      </c>
      <c r="E99" t="s">
        <v>1504</v>
      </c>
    </row>
    <row r="100" spans="1:5" customFormat="1" ht="14.4" x14ac:dyDescent="0.3">
      <c r="A100" t="s">
        <v>5359</v>
      </c>
      <c r="B100" t="s">
        <v>58</v>
      </c>
      <c r="C100">
        <v>8</v>
      </c>
      <c r="D100">
        <v>8</v>
      </c>
      <c r="E100" t="s">
        <v>277</v>
      </c>
    </row>
    <row r="101" spans="1:5" customFormat="1" ht="14.4" x14ac:dyDescent="0.3">
      <c r="A101" t="s">
        <v>5957</v>
      </c>
      <c r="B101" t="s">
        <v>58</v>
      </c>
      <c r="C101">
        <v>10</v>
      </c>
      <c r="D101">
        <v>10</v>
      </c>
      <c r="E101" t="s">
        <v>1504</v>
      </c>
    </row>
    <row r="102" spans="1:5" customFormat="1" ht="14.4" x14ac:dyDescent="0.3">
      <c r="A102" t="s">
        <v>5967</v>
      </c>
      <c r="B102" t="s">
        <v>58</v>
      </c>
      <c r="C102">
        <v>8</v>
      </c>
      <c r="D102">
        <v>8</v>
      </c>
      <c r="E102" t="s">
        <v>1504</v>
      </c>
    </row>
    <row r="103" spans="1:5" customFormat="1" ht="14.4" x14ac:dyDescent="0.3">
      <c r="A103" t="s">
        <v>5892</v>
      </c>
      <c r="B103" t="s">
        <v>82</v>
      </c>
      <c r="C103">
        <v>4</v>
      </c>
      <c r="D103">
        <v>4</v>
      </c>
      <c r="E103" t="s">
        <v>1504</v>
      </c>
    </row>
    <row r="104" spans="1:5" customFormat="1" ht="14.4" x14ac:dyDescent="0.3">
      <c r="A104" t="s">
        <v>3228</v>
      </c>
      <c r="B104" t="s">
        <v>98</v>
      </c>
      <c r="C104">
        <v>5</v>
      </c>
      <c r="D104">
        <v>5</v>
      </c>
      <c r="E104" t="s">
        <v>1500</v>
      </c>
    </row>
    <row r="105" spans="1:5" customFormat="1" ht="14.4" x14ac:dyDescent="0.3">
      <c r="A105" t="s">
        <v>5630</v>
      </c>
      <c r="B105" t="s">
        <v>1786</v>
      </c>
      <c r="C105">
        <v>6</v>
      </c>
      <c r="D105">
        <v>6</v>
      </c>
      <c r="E105" t="s">
        <v>1504</v>
      </c>
    </row>
    <row r="106" spans="1:5" customFormat="1" ht="14.4" x14ac:dyDescent="0.3">
      <c r="A106" t="s">
        <v>5892</v>
      </c>
      <c r="B106" t="s">
        <v>1786</v>
      </c>
      <c r="C106">
        <v>7</v>
      </c>
      <c r="D106">
        <v>7</v>
      </c>
      <c r="E106" t="s">
        <v>1504</v>
      </c>
    </row>
    <row r="107" spans="1:5" customFormat="1" ht="14.4" x14ac:dyDescent="0.3">
      <c r="A107" t="s">
        <v>5957</v>
      </c>
      <c r="B107" t="s">
        <v>1786</v>
      </c>
      <c r="C107">
        <v>8</v>
      </c>
      <c r="D107">
        <v>8</v>
      </c>
      <c r="E107" t="s">
        <v>1504</v>
      </c>
    </row>
    <row r="108" spans="1:5" customFormat="1" ht="14.4" x14ac:dyDescent="0.3">
      <c r="A108" t="s">
        <v>5630</v>
      </c>
      <c r="B108" t="s">
        <v>106</v>
      </c>
      <c r="C108">
        <v>8</v>
      </c>
      <c r="D108">
        <v>8</v>
      </c>
      <c r="E108" t="s">
        <v>1504</v>
      </c>
    </row>
    <row r="109" spans="1:5" customFormat="1" ht="14.4" x14ac:dyDescent="0.3">
      <c r="A109" t="s">
        <v>5892</v>
      </c>
      <c r="B109" t="s">
        <v>106</v>
      </c>
      <c r="C109">
        <v>7</v>
      </c>
      <c r="D109">
        <v>7</v>
      </c>
      <c r="E109" t="s">
        <v>1504</v>
      </c>
    </row>
    <row r="110" spans="1:5" customFormat="1" ht="14.4" x14ac:dyDescent="0.3">
      <c r="A110" t="s">
        <v>5957</v>
      </c>
      <c r="B110" t="s">
        <v>106</v>
      </c>
      <c r="C110">
        <v>8</v>
      </c>
      <c r="D110">
        <v>8</v>
      </c>
      <c r="E110" t="s">
        <v>1504</v>
      </c>
    </row>
    <row r="111" spans="1:5" customFormat="1" ht="14.4" x14ac:dyDescent="0.3">
      <c r="A111" t="s">
        <v>5967</v>
      </c>
      <c r="B111" t="s">
        <v>106</v>
      </c>
      <c r="C111">
        <v>8</v>
      </c>
      <c r="D111">
        <v>8</v>
      </c>
      <c r="E111" t="s">
        <v>1504</v>
      </c>
    </row>
    <row r="112" spans="1:5" customFormat="1" ht="14.4" x14ac:dyDescent="0.3">
      <c r="A112" t="s">
        <v>5359</v>
      </c>
      <c r="B112" t="s">
        <v>1794</v>
      </c>
      <c r="C112">
        <v>10</v>
      </c>
      <c r="D112">
        <v>10</v>
      </c>
      <c r="E112" t="s">
        <v>277</v>
      </c>
    </row>
    <row r="113" spans="1:5" customFormat="1" ht="14.4" x14ac:dyDescent="0.3">
      <c r="A113" t="s">
        <v>2769</v>
      </c>
      <c r="B113" t="s">
        <v>130</v>
      </c>
      <c r="C113">
        <v>6</v>
      </c>
      <c r="D113">
        <v>6</v>
      </c>
      <c r="E113" t="s">
        <v>242</v>
      </c>
    </row>
    <row r="114" spans="1:5" customFormat="1" ht="14.4" x14ac:dyDescent="0.3">
      <c r="A114" t="s">
        <v>5967</v>
      </c>
      <c r="B114" t="s">
        <v>130</v>
      </c>
      <c r="C114">
        <v>6</v>
      </c>
      <c r="D114">
        <v>6</v>
      </c>
      <c r="E114" t="s">
        <v>1504</v>
      </c>
    </row>
    <row r="115" spans="1:5" customFormat="1" ht="14.4" x14ac:dyDescent="0.3">
      <c r="A115" t="s">
        <v>4692</v>
      </c>
      <c r="B115" t="s">
        <v>1834</v>
      </c>
      <c r="C115">
        <v>27</v>
      </c>
      <c r="D115">
        <v>27</v>
      </c>
      <c r="E115" t="s">
        <v>265</v>
      </c>
    </row>
    <row r="116" spans="1:5" customFormat="1" ht="14.4" x14ac:dyDescent="0.3">
      <c r="A116" t="s">
        <v>4976</v>
      </c>
      <c r="B116" t="s">
        <v>1834</v>
      </c>
      <c r="C116">
        <v>27</v>
      </c>
      <c r="D116">
        <v>27</v>
      </c>
      <c r="E116" t="s">
        <v>282</v>
      </c>
    </row>
    <row r="117" spans="1:5" customFormat="1" ht="14.4" x14ac:dyDescent="0.3">
      <c r="A117" t="s">
        <v>5967</v>
      </c>
      <c r="B117" t="s">
        <v>1834</v>
      </c>
      <c r="C117">
        <v>26</v>
      </c>
      <c r="D117">
        <v>26</v>
      </c>
      <c r="E117" t="s">
        <v>1504</v>
      </c>
    </row>
    <row r="118" spans="1:5" customFormat="1" ht="14.4" x14ac:dyDescent="0.3">
      <c r="A118" t="s">
        <v>2970</v>
      </c>
      <c r="B118" t="s">
        <v>2032</v>
      </c>
      <c r="C118">
        <v>50</v>
      </c>
      <c r="D118">
        <v>50</v>
      </c>
      <c r="E118" t="s">
        <v>1510</v>
      </c>
    </row>
    <row r="119" spans="1:5" customFormat="1" ht="14.4" x14ac:dyDescent="0.3">
      <c r="A119" t="s">
        <v>3349</v>
      </c>
      <c r="B119" t="s">
        <v>2032</v>
      </c>
      <c r="C119">
        <v>50</v>
      </c>
      <c r="D119">
        <v>50</v>
      </c>
      <c r="E119" t="s">
        <v>242</v>
      </c>
    </row>
    <row r="120" spans="1:5" customFormat="1" ht="14.4" x14ac:dyDescent="0.3">
      <c r="A120" t="s">
        <v>3589</v>
      </c>
      <c r="B120" t="s">
        <v>2032</v>
      </c>
      <c r="C120">
        <v>50</v>
      </c>
      <c r="D120">
        <v>50</v>
      </c>
      <c r="E120" t="s">
        <v>1508</v>
      </c>
    </row>
    <row r="121" spans="1:5" customFormat="1" ht="14.4" x14ac:dyDescent="0.3">
      <c r="A121" t="s">
        <v>4733</v>
      </c>
      <c r="B121" t="s">
        <v>2068</v>
      </c>
      <c r="C121">
        <v>40</v>
      </c>
      <c r="D121">
        <v>40</v>
      </c>
      <c r="E121" t="s">
        <v>1500</v>
      </c>
    </row>
    <row r="122" spans="1:5" customFormat="1" ht="14.4" x14ac:dyDescent="0.3"/>
    <row r="123" spans="1:5" customFormat="1" ht="14.4" x14ac:dyDescent="0.3"/>
    <row r="124" spans="1:5" customFormat="1" ht="14.4" x14ac:dyDescent="0.3"/>
    <row r="125" spans="1:5" customFormat="1" ht="14.4" x14ac:dyDescent="0.3"/>
    <row r="126" spans="1:5" customFormat="1" ht="14.4" x14ac:dyDescent="0.3"/>
    <row r="127" spans="1:5" customFormat="1" ht="14.4" x14ac:dyDescent="0.3"/>
    <row r="128" spans="1:5" customFormat="1" ht="14.4" x14ac:dyDescent="0.3"/>
    <row r="129" spans="3:4" customFormat="1" ht="14.4" x14ac:dyDescent="0.3"/>
    <row r="130" spans="3:4" customFormat="1" ht="14.4" x14ac:dyDescent="0.3"/>
    <row r="131" spans="3:4" customFormat="1" ht="14.4" x14ac:dyDescent="0.3"/>
    <row r="132" spans="3:4" customFormat="1" ht="14.4" x14ac:dyDescent="0.3"/>
    <row r="133" spans="3:4" customFormat="1" ht="14.4" x14ac:dyDescent="0.3">
      <c r="C133" s="139"/>
      <c r="D133" s="139"/>
    </row>
    <row r="134" spans="3:4" customFormat="1" ht="14.4" x14ac:dyDescent="0.3">
      <c r="C134" s="139"/>
      <c r="D134" s="139"/>
    </row>
    <row r="135" spans="3:4" customFormat="1" ht="14.4" x14ac:dyDescent="0.3">
      <c r="C135" s="139"/>
      <c r="D135" s="139"/>
    </row>
    <row r="136" spans="3:4" customFormat="1" ht="14.4" x14ac:dyDescent="0.3">
      <c r="C136" s="139"/>
      <c r="D136" s="139"/>
    </row>
    <row r="137" spans="3:4" customFormat="1" ht="14.4" x14ac:dyDescent="0.3">
      <c r="C137" s="139"/>
      <c r="D137" s="139"/>
    </row>
    <row r="138" spans="3:4" customFormat="1" ht="14.4" x14ac:dyDescent="0.3">
      <c r="C138" s="139"/>
      <c r="D138" s="139"/>
    </row>
    <row r="139" spans="3:4" customFormat="1" ht="14.4" x14ac:dyDescent="0.3">
      <c r="C139" s="139"/>
      <c r="D139" s="139"/>
    </row>
    <row r="140" spans="3:4" customFormat="1" ht="14.4" x14ac:dyDescent="0.3">
      <c r="C140" s="139"/>
      <c r="D140" s="139"/>
    </row>
    <row r="141" spans="3:4" customFormat="1" ht="14.4" x14ac:dyDescent="0.3">
      <c r="C141" s="139"/>
      <c r="D141" s="139"/>
    </row>
    <row r="142" spans="3:4" customFormat="1" ht="14.4" x14ac:dyDescent="0.3">
      <c r="C142" s="139"/>
      <c r="D142" s="139"/>
    </row>
    <row r="143" spans="3:4" customFormat="1" ht="14.4" x14ac:dyDescent="0.3">
      <c r="C143" s="139"/>
      <c r="D143" s="139"/>
    </row>
    <row r="144" spans="3:4" customFormat="1" ht="14.4" x14ac:dyDescent="0.3">
      <c r="C144" s="139"/>
      <c r="D144" s="139"/>
    </row>
    <row r="145" spans="3:4" customFormat="1" ht="14.4" x14ac:dyDescent="0.3">
      <c r="C145" s="139"/>
      <c r="D145" s="139"/>
    </row>
    <row r="146" spans="3:4" customFormat="1" ht="14.4" x14ac:dyDescent="0.3">
      <c r="C146" s="139"/>
      <c r="D146" s="139"/>
    </row>
    <row r="147" spans="3:4" customFormat="1" ht="14.4" x14ac:dyDescent="0.3">
      <c r="C147" s="139"/>
      <c r="D147" s="139"/>
    </row>
    <row r="148" spans="3:4" customFormat="1" ht="14.4" x14ac:dyDescent="0.3">
      <c r="C148" s="139"/>
      <c r="D148" s="139"/>
    </row>
    <row r="149" spans="3:4" customFormat="1" ht="14.4" x14ac:dyDescent="0.3">
      <c r="C149" s="139"/>
      <c r="D149" s="139"/>
    </row>
    <row r="150" spans="3:4" customFormat="1" ht="14.4" x14ac:dyDescent="0.3">
      <c r="C150" s="139"/>
      <c r="D150" s="139"/>
    </row>
    <row r="151" spans="3:4" customFormat="1" ht="14.4" x14ac:dyDescent="0.3">
      <c r="C151" s="139"/>
      <c r="D151" s="139"/>
    </row>
    <row r="152" spans="3:4" customFormat="1" ht="14.4" x14ac:dyDescent="0.3">
      <c r="C152" s="139"/>
      <c r="D152" s="139"/>
    </row>
    <row r="153" spans="3:4" customFormat="1" ht="14.4" x14ac:dyDescent="0.3">
      <c r="C153" s="139"/>
      <c r="D153" s="139"/>
    </row>
    <row r="154" spans="3:4" customFormat="1" ht="14.4" x14ac:dyDescent="0.3">
      <c r="C154" s="139"/>
      <c r="D154" s="139"/>
    </row>
    <row r="155" spans="3:4" customFormat="1" ht="14.4" x14ac:dyDescent="0.3">
      <c r="C155" s="139"/>
      <c r="D155" s="139"/>
    </row>
    <row r="156" spans="3:4" customFormat="1" ht="14.4" x14ac:dyDescent="0.3">
      <c r="C156" s="139"/>
      <c r="D156" s="139"/>
    </row>
    <row r="157" spans="3:4" customFormat="1" ht="14.4" x14ac:dyDescent="0.3">
      <c r="C157" s="139"/>
      <c r="D157" s="139"/>
    </row>
    <row r="158" spans="3:4" customFormat="1" ht="14.4" x14ac:dyDescent="0.3">
      <c r="C158" s="139"/>
      <c r="D158" s="139"/>
    </row>
    <row r="159" spans="3:4" customFormat="1" ht="14.4" x14ac:dyDescent="0.3">
      <c r="C159" s="139"/>
      <c r="D159" s="139"/>
    </row>
    <row r="160" spans="3:4" customFormat="1" ht="14.4" x14ac:dyDescent="0.3">
      <c r="C160" s="139"/>
      <c r="D160" s="139"/>
    </row>
    <row r="161" spans="3:4" customFormat="1" ht="14.4" x14ac:dyDescent="0.3">
      <c r="C161" s="139"/>
      <c r="D161" s="139"/>
    </row>
    <row r="162" spans="3:4" customFormat="1" ht="14.4" x14ac:dyDescent="0.3">
      <c r="C162" s="139"/>
      <c r="D162" s="139"/>
    </row>
    <row r="163" spans="3:4" customFormat="1" ht="14.4" x14ac:dyDescent="0.3">
      <c r="C163" s="139"/>
      <c r="D163" s="139"/>
    </row>
    <row r="164" spans="3:4" customFormat="1" ht="14.4" x14ac:dyDescent="0.3">
      <c r="C164" s="139"/>
      <c r="D164" s="139"/>
    </row>
    <row r="165" spans="3:4" customFormat="1" ht="14.4" x14ac:dyDescent="0.3">
      <c r="C165" s="139"/>
      <c r="D165" s="139"/>
    </row>
    <row r="166" spans="3:4" customFormat="1" ht="14.4" x14ac:dyDescent="0.3">
      <c r="C166" s="139"/>
      <c r="D166" s="139"/>
    </row>
    <row r="167" spans="3:4" customFormat="1" ht="14.4" x14ac:dyDescent="0.3">
      <c r="C167" s="139"/>
      <c r="D167" s="139"/>
    </row>
    <row r="168" spans="3:4" customFormat="1" ht="14.4" x14ac:dyDescent="0.3">
      <c r="C168" s="139"/>
      <c r="D168" s="139"/>
    </row>
    <row r="169" spans="3:4" customFormat="1" ht="14.4" x14ac:dyDescent="0.3">
      <c r="C169" s="139"/>
      <c r="D169" s="139"/>
    </row>
    <row r="170" spans="3:4" customFormat="1" ht="14.4" x14ac:dyDescent="0.3">
      <c r="C170" s="139"/>
      <c r="D170" s="139"/>
    </row>
    <row r="171" spans="3:4" customFormat="1" ht="14.4" x14ac:dyDescent="0.3">
      <c r="C171" s="139"/>
      <c r="D171" s="139"/>
    </row>
    <row r="172" spans="3:4" customFormat="1" ht="14.4" x14ac:dyDescent="0.3">
      <c r="C172" s="139"/>
      <c r="D172" s="139"/>
    </row>
    <row r="173" spans="3:4" customFormat="1" ht="14.4" x14ac:dyDescent="0.3">
      <c r="C173" s="139"/>
      <c r="D173" s="139"/>
    </row>
    <row r="174" spans="3:4" customFormat="1" ht="14.4" x14ac:dyDescent="0.3">
      <c r="C174" s="139"/>
      <c r="D174" s="139"/>
    </row>
    <row r="175" spans="3:4" customFormat="1" ht="14.4" x14ac:dyDescent="0.3">
      <c r="C175" s="139"/>
      <c r="D175" s="139"/>
    </row>
    <row r="176" spans="3:4" customFormat="1" ht="14.4" x14ac:dyDescent="0.3">
      <c r="C176" s="139"/>
      <c r="D176" s="139"/>
    </row>
    <row r="177" spans="1:5" customFormat="1" ht="14.4" x14ac:dyDescent="0.3">
      <c r="C177" s="139"/>
      <c r="D177" s="139"/>
    </row>
    <row r="178" spans="1:5" ht="14.4" x14ac:dyDescent="0.3">
      <c r="A178"/>
      <c r="B178"/>
      <c r="C178"/>
      <c r="D178"/>
      <c r="E178"/>
    </row>
    <row r="179" spans="1:5" ht="14.4" x14ac:dyDescent="0.3">
      <c r="A179"/>
      <c r="B179"/>
      <c r="C179"/>
      <c r="D179"/>
      <c r="E179"/>
    </row>
    <row r="180" spans="1:5" ht="14.4" x14ac:dyDescent="0.3">
      <c r="A180"/>
      <c r="B180"/>
      <c r="C180"/>
      <c r="D180"/>
      <c r="E180"/>
    </row>
    <row r="181" spans="1:5" ht="14.4" x14ac:dyDescent="0.3">
      <c r="A181"/>
      <c r="B181"/>
      <c r="C181"/>
      <c r="D181"/>
      <c r="E181"/>
    </row>
    <row r="182" spans="1:5" ht="14.4" x14ac:dyDescent="0.3">
      <c r="A182"/>
      <c r="B182"/>
      <c r="C182"/>
      <c r="D182"/>
      <c r="E182"/>
    </row>
    <row r="183" spans="1:5" ht="14.4" x14ac:dyDescent="0.3">
      <c r="A183"/>
      <c r="B183"/>
      <c r="C183"/>
      <c r="D183"/>
      <c r="E183"/>
    </row>
    <row r="184" spans="1:5" ht="14.4" x14ac:dyDescent="0.3">
      <c r="A184"/>
      <c r="B184"/>
      <c r="C184"/>
      <c r="D184"/>
      <c r="E184"/>
    </row>
    <row r="185" spans="1:5" ht="14.4" x14ac:dyDescent="0.3">
      <c r="A185"/>
      <c r="B185"/>
      <c r="C185"/>
      <c r="D185"/>
      <c r="E185"/>
    </row>
    <row r="186" spans="1:5" ht="14.4" x14ac:dyDescent="0.3">
      <c r="A186"/>
      <c r="B186"/>
      <c r="C186"/>
      <c r="D186"/>
      <c r="E186"/>
    </row>
    <row r="187" spans="1:5" ht="14.4" x14ac:dyDescent="0.3">
      <c r="A187"/>
      <c r="B187"/>
      <c r="C187"/>
      <c r="D187"/>
      <c r="E187"/>
    </row>
    <row r="188" spans="1:5" ht="14.4" x14ac:dyDescent="0.3">
      <c r="A188"/>
      <c r="B188"/>
      <c r="C188"/>
      <c r="D188"/>
      <c r="E188"/>
    </row>
    <row r="189" spans="1:5" ht="14.4" x14ac:dyDescent="0.3">
      <c r="A189"/>
      <c r="B189"/>
      <c r="C189"/>
      <c r="D189"/>
      <c r="E189"/>
    </row>
    <row r="190" spans="1:5" ht="14.4" x14ac:dyDescent="0.3">
      <c r="A190"/>
      <c r="B190"/>
      <c r="C190"/>
      <c r="D190"/>
      <c r="E190"/>
    </row>
    <row r="191" spans="1:5" ht="14.4" x14ac:dyDescent="0.3">
      <c r="A191"/>
      <c r="B191"/>
      <c r="C191"/>
      <c r="D191"/>
      <c r="E191"/>
    </row>
    <row r="192" spans="1:5" ht="14.4" x14ac:dyDescent="0.3">
      <c r="A192"/>
      <c r="B192"/>
      <c r="C192"/>
      <c r="D192"/>
      <c r="E192"/>
    </row>
    <row r="193" spans="1:5" ht="14.4" x14ac:dyDescent="0.3">
      <c r="A193"/>
      <c r="B193"/>
      <c r="C193"/>
      <c r="D193"/>
      <c r="E193"/>
    </row>
    <row r="194" spans="1:5" ht="14.4" x14ac:dyDescent="0.3">
      <c r="A194"/>
      <c r="B194"/>
      <c r="C194"/>
      <c r="D194"/>
      <c r="E194"/>
    </row>
    <row r="195" spans="1:5" ht="14.4" x14ac:dyDescent="0.3">
      <c r="B195"/>
      <c r="E195"/>
    </row>
    <row r="196" spans="1:5" ht="14.4" x14ac:dyDescent="0.3">
      <c r="B196"/>
      <c r="E196"/>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2"/>
  <sheetViews>
    <sheetView zoomScale="75" zoomScaleNormal="75" zoomScalePageLayoutView="85" workbookViewId="0">
      <pane xSplit="1" ySplit="1" topLeftCell="H23" activePane="bottomRight" state="frozen"/>
      <selection pane="topRight" activeCell="B1" sqref="B1"/>
      <selection pane="bottomLeft" activeCell="A2" sqref="A2"/>
      <selection pane="bottomRight" activeCell="A5" sqref="A5:Y49"/>
    </sheetView>
  </sheetViews>
  <sheetFormatPr defaultColWidth="9.6640625" defaultRowHeight="13.8" x14ac:dyDescent="0.25"/>
  <cols>
    <col min="1" max="1" width="21.109375" style="99" customWidth="1"/>
    <col min="2" max="10" width="9.6640625" style="39"/>
    <col min="11" max="11" width="9.6640625" style="97"/>
    <col min="12" max="27" width="9.6640625" style="39"/>
    <col min="28" max="16384" width="9.6640625" style="99"/>
  </cols>
  <sheetData>
    <row r="1" spans="1:30" s="41" customFormat="1" ht="25.2" x14ac:dyDescent="0.3">
      <c r="A1" s="40" t="s">
        <v>1392</v>
      </c>
    </row>
    <row r="2" spans="1:30" s="41" customFormat="1" ht="25.2" x14ac:dyDescent="0.3">
      <c r="A2" s="40"/>
    </row>
    <row r="3" spans="1:30" s="41" customFormat="1" ht="15.6" x14ac:dyDescent="0.3">
      <c r="A3" s="42" t="s">
        <v>1128</v>
      </c>
      <c r="Z3" s="43"/>
    </row>
    <row r="4" spans="1:30" x14ac:dyDescent="0.25">
      <c r="B4" s="39">
        <v>1</v>
      </c>
      <c r="C4" s="39">
        <v>2</v>
      </c>
      <c r="D4" s="39">
        <v>0</v>
      </c>
      <c r="E4" s="39">
        <v>10.5</v>
      </c>
      <c r="F4" s="39">
        <v>0</v>
      </c>
      <c r="G4" s="39">
        <v>19</v>
      </c>
      <c r="H4" s="39">
        <v>5.5</v>
      </c>
      <c r="I4" s="39">
        <v>0</v>
      </c>
      <c r="J4" s="39">
        <v>0</v>
      </c>
      <c r="K4" s="39">
        <v>15</v>
      </c>
      <c r="L4" s="39">
        <v>0</v>
      </c>
      <c r="M4" s="39">
        <v>15</v>
      </c>
      <c r="N4" s="39">
        <v>8.5</v>
      </c>
      <c r="O4" s="39">
        <v>8</v>
      </c>
      <c r="P4" s="39">
        <v>5</v>
      </c>
      <c r="Q4" s="39">
        <v>20</v>
      </c>
      <c r="R4" s="39">
        <v>4</v>
      </c>
      <c r="S4" s="39">
        <v>7.5</v>
      </c>
      <c r="T4" s="39">
        <v>32</v>
      </c>
      <c r="U4" s="39">
        <v>10</v>
      </c>
      <c r="V4" s="39">
        <v>7</v>
      </c>
      <c r="W4" s="39">
        <v>4.5</v>
      </c>
      <c r="X4" s="39">
        <v>12</v>
      </c>
      <c r="Y4" s="39">
        <v>0</v>
      </c>
    </row>
    <row r="5" spans="1:30" ht="55.2" x14ac:dyDescent="0.3">
      <c r="A5" s="103"/>
      <c r="B5" s="133" t="s">
        <v>1129</v>
      </c>
      <c r="C5" s="133" t="s">
        <v>1130</v>
      </c>
      <c r="D5" s="133" t="s">
        <v>1131</v>
      </c>
      <c r="E5" s="133" t="s">
        <v>1132</v>
      </c>
      <c r="F5" s="133" t="s">
        <v>1858</v>
      </c>
      <c r="G5" s="133" t="s">
        <v>1133</v>
      </c>
      <c r="H5" s="133" t="s">
        <v>1134</v>
      </c>
      <c r="I5" s="133" t="s">
        <v>1859</v>
      </c>
      <c r="J5" s="133" t="s">
        <v>1860</v>
      </c>
      <c r="K5" s="133" t="s">
        <v>1135</v>
      </c>
      <c r="L5" s="133" t="s">
        <v>1136</v>
      </c>
      <c r="M5" s="133" t="s">
        <v>1137</v>
      </c>
      <c r="N5" s="133" t="s">
        <v>1138</v>
      </c>
      <c r="O5" s="133" t="s">
        <v>1139</v>
      </c>
      <c r="P5" s="133" t="s">
        <v>1140</v>
      </c>
      <c r="Q5" s="133" t="s">
        <v>1141</v>
      </c>
      <c r="R5" s="133" t="s">
        <v>1142</v>
      </c>
      <c r="S5" s="133" t="s">
        <v>1143</v>
      </c>
      <c r="T5" s="133" t="s">
        <v>1144</v>
      </c>
      <c r="U5" s="133" t="s">
        <v>1145</v>
      </c>
      <c r="V5" s="133" t="s">
        <v>1146</v>
      </c>
      <c r="W5" s="133" t="s">
        <v>1147</v>
      </c>
      <c r="X5" s="133" t="s">
        <v>1148</v>
      </c>
      <c r="Y5" s="133" t="s">
        <v>1379</v>
      </c>
      <c r="Z5" s="135"/>
      <c r="AA5" s="135"/>
      <c r="AB5" s="44" t="s">
        <v>1777</v>
      </c>
      <c r="AC5" s="135" t="s">
        <v>6204</v>
      </c>
      <c r="AD5" s="135"/>
    </row>
    <row r="6" spans="1:30" x14ac:dyDescent="0.25">
      <c r="A6" s="102" t="s">
        <v>277</v>
      </c>
      <c r="B6" s="103">
        <v>1.75</v>
      </c>
      <c r="C6" s="103">
        <v>2.875</v>
      </c>
      <c r="D6" s="103">
        <v>2.375</v>
      </c>
      <c r="E6" s="103">
        <v>4.25</v>
      </c>
      <c r="F6" s="103">
        <v>2.375</v>
      </c>
      <c r="G6" s="103">
        <v>1.75</v>
      </c>
      <c r="H6" s="103">
        <v>7</v>
      </c>
      <c r="I6" s="103">
        <v>7</v>
      </c>
      <c r="J6" s="103">
        <v>39.5</v>
      </c>
      <c r="K6" s="103">
        <v>2.125</v>
      </c>
      <c r="L6" s="103">
        <v>2.5</v>
      </c>
      <c r="M6" s="103">
        <v>2.625</v>
      </c>
      <c r="N6" s="103">
        <v>4.125</v>
      </c>
      <c r="O6" s="103">
        <v>5.25</v>
      </c>
      <c r="P6" s="103">
        <v>4.375</v>
      </c>
      <c r="Q6" s="103">
        <v>3</v>
      </c>
      <c r="R6" s="103">
        <v>9</v>
      </c>
      <c r="S6" s="103">
        <v>8.5</v>
      </c>
      <c r="T6" s="103">
        <v>1.25</v>
      </c>
      <c r="U6" s="103">
        <v>5</v>
      </c>
      <c r="V6" s="103">
        <v>4</v>
      </c>
      <c r="W6" s="103">
        <v>4.5</v>
      </c>
      <c r="X6" s="103">
        <v>4</v>
      </c>
      <c r="Y6" s="103">
        <v>0.28999999999999998</v>
      </c>
      <c r="Z6" s="102"/>
      <c r="AA6" s="102"/>
      <c r="AB6" s="103">
        <v>640.0625</v>
      </c>
    </row>
    <row r="7" spans="1:30" x14ac:dyDescent="0.25">
      <c r="A7" s="102" t="s">
        <v>889</v>
      </c>
      <c r="B7" s="103">
        <v>1</v>
      </c>
      <c r="C7" s="103">
        <v>2</v>
      </c>
      <c r="D7" s="103">
        <v>2.75</v>
      </c>
      <c r="E7" s="103">
        <v>3</v>
      </c>
      <c r="F7" s="103">
        <v>2</v>
      </c>
      <c r="G7" s="103">
        <v>6.72</v>
      </c>
      <c r="H7" s="103">
        <v>6</v>
      </c>
      <c r="I7" s="103">
        <v>2.5</v>
      </c>
      <c r="J7" s="103">
        <v>38</v>
      </c>
      <c r="K7" s="103">
        <v>2</v>
      </c>
      <c r="L7" s="103">
        <v>1.5</v>
      </c>
      <c r="M7" s="103">
        <v>1.5</v>
      </c>
      <c r="N7" s="103">
        <v>3.5</v>
      </c>
      <c r="O7" s="103">
        <v>5.375</v>
      </c>
      <c r="P7" s="103">
        <v>4.375</v>
      </c>
      <c r="Q7" s="103">
        <v>3</v>
      </c>
      <c r="R7" s="103">
        <v>12.625</v>
      </c>
      <c r="S7" s="103">
        <v>8.5</v>
      </c>
      <c r="T7" s="103">
        <v>1.25</v>
      </c>
      <c r="U7" s="103">
        <v>3.5</v>
      </c>
      <c r="V7" s="103">
        <v>2.75</v>
      </c>
      <c r="W7" s="103">
        <v>5</v>
      </c>
      <c r="X7" s="103">
        <v>3</v>
      </c>
      <c r="Y7" s="103">
        <v>0.27</v>
      </c>
      <c r="Z7" s="102"/>
      <c r="AA7" s="102"/>
      <c r="AB7" s="103">
        <v>671.30500000000006</v>
      </c>
    </row>
    <row r="8" spans="1:30" x14ac:dyDescent="0.25">
      <c r="A8" s="104" t="s">
        <v>1509</v>
      </c>
      <c r="B8" s="103">
        <v>1</v>
      </c>
      <c r="C8" s="103">
        <v>2.75</v>
      </c>
      <c r="D8" s="103">
        <v>2.125</v>
      </c>
      <c r="E8" s="103">
        <v>2.75</v>
      </c>
      <c r="F8" s="103">
        <v>2.25</v>
      </c>
      <c r="G8" s="103">
        <v>1.5</v>
      </c>
      <c r="H8" s="103">
        <v>3.625</v>
      </c>
      <c r="I8" s="103">
        <v>5.125</v>
      </c>
      <c r="J8" s="103">
        <v>41.5</v>
      </c>
      <c r="K8" s="103">
        <v>2.125</v>
      </c>
      <c r="L8" s="103">
        <v>1.5</v>
      </c>
      <c r="M8" s="103">
        <v>1.625</v>
      </c>
      <c r="N8" s="103">
        <v>3.625</v>
      </c>
      <c r="O8" s="103">
        <v>5.625</v>
      </c>
      <c r="P8" s="103">
        <v>5.25</v>
      </c>
      <c r="Q8" s="103">
        <v>3.375</v>
      </c>
      <c r="R8" s="103">
        <v>13</v>
      </c>
      <c r="S8" s="103">
        <v>9.5</v>
      </c>
      <c r="T8" s="103">
        <v>1.25</v>
      </c>
      <c r="U8" s="103">
        <v>5</v>
      </c>
      <c r="V8" s="103">
        <v>4</v>
      </c>
      <c r="W8" s="103">
        <v>4.875</v>
      </c>
      <c r="X8" s="103">
        <v>4</v>
      </c>
      <c r="Y8" s="103">
        <v>0.28999999999999998</v>
      </c>
      <c r="Z8" s="102"/>
      <c r="AA8" s="102"/>
      <c r="AB8" s="103">
        <v>620.8125</v>
      </c>
    </row>
    <row r="9" spans="1:30" x14ac:dyDescent="0.25">
      <c r="A9" s="104" t="s">
        <v>1519</v>
      </c>
      <c r="B9" s="103">
        <v>1.125</v>
      </c>
      <c r="C9" s="103">
        <v>2.625</v>
      </c>
      <c r="D9" s="103">
        <v>2.5</v>
      </c>
      <c r="E9" s="103">
        <v>2.125</v>
      </c>
      <c r="F9" s="103">
        <v>2.625</v>
      </c>
      <c r="G9" s="103">
        <v>1.625</v>
      </c>
      <c r="H9" s="103">
        <v>5</v>
      </c>
      <c r="I9" s="103">
        <v>4.5</v>
      </c>
      <c r="J9" s="103">
        <v>40</v>
      </c>
      <c r="K9" s="103">
        <v>2</v>
      </c>
      <c r="L9" s="103">
        <v>2</v>
      </c>
      <c r="M9" s="103">
        <v>2</v>
      </c>
      <c r="N9" s="103">
        <v>4</v>
      </c>
      <c r="O9" s="103">
        <v>6</v>
      </c>
      <c r="P9" s="103">
        <v>3.625</v>
      </c>
      <c r="Q9" s="103">
        <v>3.125</v>
      </c>
      <c r="R9" s="103">
        <v>13</v>
      </c>
      <c r="S9" s="103">
        <v>8.5</v>
      </c>
      <c r="T9" s="103">
        <v>1</v>
      </c>
      <c r="U9" s="103">
        <v>3.5</v>
      </c>
      <c r="V9" s="103">
        <v>3.5</v>
      </c>
      <c r="W9" s="103">
        <v>4.75</v>
      </c>
      <c r="X9" s="103">
        <v>2</v>
      </c>
      <c r="Y9" s="103">
        <v>0.21</v>
      </c>
      <c r="Z9" s="102"/>
      <c r="AA9" s="102"/>
      <c r="AB9" s="103">
        <v>562.3125</v>
      </c>
    </row>
    <row r="10" spans="1:30" x14ac:dyDescent="0.25">
      <c r="A10" s="104" t="s">
        <v>987</v>
      </c>
      <c r="B10" s="103">
        <v>1</v>
      </c>
      <c r="C10" s="103">
        <v>2.25</v>
      </c>
      <c r="D10" s="103">
        <v>3</v>
      </c>
      <c r="E10" s="103">
        <v>3.25</v>
      </c>
      <c r="F10" s="103">
        <v>2.25</v>
      </c>
      <c r="G10" s="103">
        <v>7.5</v>
      </c>
      <c r="H10" s="103">
        <v>7.75</v>
      </c>
      <c r="I10" s="103">
        <v>2.25</v>
      </c>
      <c r="J10" s="103">
        <v>39</v>
      </c>
      <c r="K10" s="103">
        <v>2.25</v>
      </c>
      <c r="L10" s="103">
        <v>1.5</v>
      </c>
      <c r="M10" s="103">
        <v>1.75</v>
      </c>
      <c r="N10" s="103">
        <v>4</v>
      </c>
      <c r="O10" s="103">
        <v>6</v>
      </c>
      <c r="P10" s="103">
        <v>4.5</v>
      </c>
      <c r="Q10" s="103">
        <v>3</v>
      </c>
      <c r="R10" s="103">
        <v>13</v>
      </c>
      <c r="S10" s="103">
        <v>8.5</v>
      </c>
      <c r="T10" s="103">
        <v>1.25</v>
      </c>
      <c r="U10" s="103">
        <v>3.5</v>
      </c>
      <c r="V10" s="103">
        <v>3</v>
      </c>
      <c r="W10" s="103">
        <v>5</v>
      </c>
      <c r="X10" s="103">
        <v>3</v>
      </c>
      <c r="Y10" s="103">
        <v>0.28999999999999998</v>
      </c>
      <c r="Z10" s="102"/>
      <c r="AA10" s="102"/>
      <c r="AB10" s="103">
        <v>719.5</v>
      </c>
    </row>
    <row r="11" spans="1:30" x14ac:dyDescent="0.25">
      <c r="A11" s="104" t="s">
        <v>758</v>
      </c>
      <c r="B11" s="103">
        <v>1.625</v>
      </c>
      <c r="C11" s="103">
        <v>3.5</v>
      </c>
      <c r="D11" s="103">
        <v>3.5</v>
      </c>
      <c r="E11" s="103">
        <v>3.875</v>
      </c>
      <c r="F11" s="103">
        <v>2.25</v>
      </c>
      <c r="G11" s="103">
        <v>1.5</v>
      </c>
      <c r="H11" s="103">
        <v>3.5</v>
      </c>
      <c r="I11" s="103">
        <v>5</v>
      </c>
      <c r="J11" s="103">
        <v>40.5</v>
      </c>
      <c r="K11" s="103">
        <v>2.375</v>
      </c>
      <c r="L11" s="103">
        <v>1.5</v>
      </c>
      <c r="M11" s="103">
        <v>1.5</v>
      </c>
      <c r="N11" s="103">
        <v>3.875</v>
      </c>
      <c r="O11" s="103">
        <v>5.375</v>
      </c>
      <c r="P11" s="103">
        <v>5.5</v>
      </c>
      <c r="Q11" s="103">
        <v>3.375</v>
      </c>
      <c r="R11" s="103">
        <v>13</v>
      </c>
      <c r="S11" s="103">
        <v>9</v>
      </c>
      <c r="T11" s="103">
        <v>1.25</v>
      </c>
      <c r="U11" s="103">
        <v>5</v>
      </c>
      <c r="V11" s="103">
        <v>3.875</v>
      </c>
      <c r="W11" s="103">
        <v>4.25</v>
      </c>
      <c r="X11" s="103">
        <v>4</v>
      </c>
      <c r="Y11" s="103">
        <v>0.28999999999999998</v>
      </c>
      <c r="Z11" s="102"/>
      <c r="AA11" s="102"/>
      <c r="AB11" s="103">
        <v>629.875</v>
      </c>
    </row>
    <row r="12" spans="1:30" x14ac:dyDescent="0.25">
      <c r="A12" s="104" t="s">
        <v>1502</v>
      </c>
      <c r="B12" s="103">
        <v>1.25</v>
      </c>
      <c r="C12" s="103">
        <v>2.375</v>
      </c>
      <c r="D12" s="103">
        <v>2</v>
      </c>
      <c r="E12" s="103">
        <v>3.25</v>
      </c>
      <c r="F12" s="103">
        <v>2.25</v>
      </c>
      <c r="G12" s="103">
        <v>1.5</v>
      </c>
      <c r="H12" s="103">
        <v>6.5</v>
      </c>
      <c r="I12" s="103">
        <v>2.375</v>
      </c>
      <c r="J12" s="103">
        <v>33</v>
      </c>
      <c r="K12" s="103">
        <v>2.25</v>
      </c>
      <c r="L12" s="103">
        <v>2</v>
      </c>
      <c r="M12" s="103">
        <v>2.125</v>
      </c>
      <c r="N12" s="103">
        <v>3.125</v>
      </c>
      <c r="O12" s="103">
        <v>4.5</v>
      </c>
      <c r="P12" s="103">
        <v>4.25</v>
      </c>
      <c r="Q12" s="103">
        <v>2.75</v>
      </c>
      <c r="R12" s="103">
        <v>12.75</v>
      </c>
      <c r="S12" s="103">
        <v>8.5</v>
      </c>
      <c r="T12" s="103">
        <v>1.25</v>
      </c>
      <c r="U12" s="103">
        <v>4.75</v>
      </c>
      <c r="V12" s="103">
        <v>1</v>
      </c>
      <c r="W12" s="103">
        <v>5</v>
      </c>
      <c r="X12" s="103">
        <v>3</v>
      </c>
      <c r="Y12" s="103">
        <v>0.25</v>
      </c>
      <c r="Z12" s="102"/>
      <c r="AA12" s="102"/>
      <c r="AB12" s="103">
        <v>576.5625</v>
      </c>
    </row>
    <row r="13" spans="1:30" x14ac:dyDescent="0.25">
      <c r="A13" s="104" t="s">
        <v>243</v>
      </c>
      <c r="B13" s="103">
        <v>1.5</v>
      </c>
      <c r="C13" s="103">
        <v>3.25</v>
      </c>
      <c r="D13" s="103">
        <v>2.5</v>
      </c>
      <c r="E13" s="103">
        <v>2.375</v>
      </c>
      <c r="F13" s="103">
        <v>2</v>
      </c>
      <c r="G13" s="103">
        <v>1.75</v>
      </c>
      <c r="H13" s="103">
        <v>4.5</v>
      </c>
      <c r="I13" s="103">
        <v>5</v>
      </c>
      <c r="J13" s="103">
        <v>41</v>
      </c>
      <c r="K13" s="103">
        <v>2</v>
      </c>
      <c r="L13" s="103">
        <v>2.125</v>
      </c>
      <c r="M13" s="103">
        <v>2.125</v>
      </c>
      <c r="N13" s="103">
        <v>4.75</v>
      </c>
      <c r="O13" s="103">
        <v>6.25</v>
      </c>
      <c r="P13" s="103">
        <v>3.5</v>
      </c>
      <c r="Q13" s="103">
        <v>3.375</v>
      </c>
      <c r="R13" s="103">
        <v>14</v>
      </c>
      <c r="S13" s="103">
        <v>9.75</v>
      </c>
      <c r="T13" s="103">
        <v>1</v>
      </c>
      <c r="U13" s="103">
        <v>3</v>
      </c>
      <c r="V13" s="103">
        <v>2.5</v>
      </c>
      <c r="W13" s="103">
        <v>5</v>
      </c>
      <c r="X13" s="103">
        <v>1.875</v>
      </c>
      <c r="Y13" s="103">
        <v>0.28999999999999998</v>
      </c>
      <c r="Z13" s="102"/>
      <c r="AA13" s="102"/>
      <c r="AB13" s="103">
        <v>581.8125</v>
      </c>
    </row>
    <row r="14" spans="1:30" x14ac:dyDescent="0.25">
      <c r="A14" s="104" t="s">
        <v>1510</v>
      </c>
      <c r="B14" s="103">
        <v>1.375</v>
      </c>
      <c r="C14" s="103">
        <v>2.5</v>
      </c>
      <c r="D14" s="103">
        <v>2.125</v>
      </c>
      <c r="E14" s="103">
        <v>3.5</v>
      </c>
      <c r="F14" s="103">
        <v>2.97</v>
      </c>
      <c r="G14" s="103">
        <v>1.88</v>
      </c>
      <c r="H14" s="103">
        <v>7</v>
      </c>
      <c r="I14" s="103">
        <v>3.25</v>
      </c>
      <c r="J14" s="103">
        <v>41.5</v>
      </c>
      <c r="K14" s="103">
        <v>2.75</v>
      </c>
      <c r="L14" s="103">
        <v>2.25</v>
      </c>
      <c r="M14" s="103">
        <v>2.25</v>
      </c>
      <c r="N14" s="103">
        <v>3.5</v>
      </c>
      <c r="O14" s="103">
        <v>6.5</v>
      </c>
      <c r="P14" s="103">
        <v>5.78</v>
      </c>
      <c r="Q14" s="103">
        <v>3.66</v>
      </c>
      <c r="R14" s="103">
        <v>13.25</v>
      </c>
      <c r="S14" s="103">
        <v>10.5</v>
      </c>
      <c r="T14" s="103">
        <v>1.25</v>
      </c>
      <c r="U14" s="103">
        <v>5.5</v>
      </c>
      <c r="V14" s="103">
        <v>2</v>
      </c>
      <c r="W14" s="103">
        <v>5</v>
      </c>
      <c r="X14" s="103">
        <v>3</v>
      </c>
      <c r="Y14" s="103">
        <v>0.28999999999999998</v>
      </c>
      <c r="Z14" s="102"/>
      <c r="AA14" s="102"/>
      <c r="AB14" s="103">
        <v>675.44499999999994</v>
      </c>
    </row>
    <row r="15" spans="1:30" x14ac:dyDescent="0.25">
      <c r="A15" s="102" t="s">
        <v>273</v>
      </c>
      <c r="B15" s="103" t="s">
        <v>1520</v>
      </c>
      <c r="C15" s="103" t="s">
        <v>1520</v>
      </c>
      <c r="D15" s="103" t="s">
        <v>1520</v>
      </c>
      <c r="E15" s="103" t="s">
        <v>1520</v>
      </c>
      <c r="F15" s="103" t="s">
        <v>1520</v>
      </c>
      <c r="G15" s="103" t="s">
        <v>1520</v>
      </c>
      <c r="H15" s="103" t="s">
        <v>1520</v>
      </c>
      <c r="I15" s="103" t="s">
        <v>1520</v>
      </c>
      <c r="J15" s="103" t="s">
        <v>1520</v>
      </c>
      <c r="K15" s="103" t="s">
        <v>1520</v>
      </c>
      <c r="L15" s="103" t="s">
        <v>1520</v>
      </c>
      <c r="M15" s="103" t="s">
        <v>1520</v>
      </c>
      <c r="N15" s="103" t="s">
        <v>1520</v>
      </c>
      <c r="O15" s="103" t="s">
        <v>1520</v>
      </c>
      <c r="P15" s="103" t="s">
        <v>1520</v>
      </c>
      <c r="Q15" s="103" t="s">
        <v>1520</v>
      </c>
      <c r="R15" s="103" t="s">
        <v>1520</v>
      </c>
      <c r="S15" s="103" t="s">
        <v>1520</v>
      </c>
      <c r="T15" s="103" t="s">
        <v>1520</v>
      </c>
      <c r="U15" s="103" t="s">
        <v>1520</v>
      </c>
      <c r="V15" s="103" t="s">
        <v>1520</v>
      </c>
      <c r="W15" s="103" t="s">
        <v>1520</v>
      </c>
      <c r="X15" s="103" t="s">
        <v>1520</v>
      </c>
      <c r="Y15" s="103" t="s">
        <v>1520</v>
      </c>
      <c r="Z15" s="102"/>
      <c r="AA15" s="102"/>
      <c r="AB15" s="103" t="e">
        <v>#N/A</v>
      </c>
    </row>
    <row r="16" spans="1:30" x14ac:dyDescent="0.25">
      <c r="A16" s="104" t="s">
        <v>912</v>
      </c>
      <c r="B16" s="103">
        <v>1</v>
      </c>
      <c r="C16" s="103">
        <v>2</v>
      </c>
      <c r="D16" s="103">
        <v>2.25</v>
      </c>
      <c r="E16" s="103">
        <v>4.5</v>
      </c>
      <c r="F16" s="103">
        <v>2</v>
      </c>
      <c r="G16" s="103">
        <v>1.5</v>
      </c>
      <c r="H16" s="103">
        <v>4.5</v>
      </c>
      <c r="I16" s="103">
        <v>3</v>
      </c>
      <c r="J16" s="103">
        <v>35</v>
      </c>
      <c r="K16" s="103">
        <v>2</v>
      </c>
      <c r="L16" s="103">
        <v>1.5</v>
      </c>
      <c r="M16" s="103">
        <v>1.5</v>
      </c>
      <c r="N16" s="103">
        <v>3.5</v>
      </c>
      <c r="O16" s="103">
        <v>5</v>
      </c>
      <c r="P16" s="103">
        <v>4.25</v>
      </c>
      <c r="Q16" s="103">
        <v>3</v>
      </c>
      <c r="R16" s="103">
        <v>10</v>
      </c>
      <c r="S16" s="103">
        <v>8</v>
      </c>
      <c r="T16" s="103">
        <v>1</v>
      </c>
      <c r="U16" s="103">
        <v>2</v>
      </c>
      <c r="V16" s="103">
        <v>1.5</v>
      </c>
      <c r="W16" s="103">
        <v>2</v>
      </c>
      <c r="X16" s="103">
        <v>2.5</v>
      </c>
      <c r="Y16" s="103">
        <v>0.21</v>
      </c>
      <c r="Z16" s="102"/>
      <c r="AA16" s="102"/>
      <c r="AB16" s="103">
        <v>510.5</v>
      </c>
    </row>
    <row r="17" spans="1:28" x14ac:dyDescent="0.25">
      <c r="A17" s="104" t="s">
        <v>234</v>
      </c>
      <c r="B17" s="103">
        <v>1</v>
      </c>
      <c r="C17" s="103">
        <v>2.5</v>
      </c>
      <c r="D17" s="103">
        <v>2.375</v>
      </c>
      <c r="E17" s="103">
        <v>2.125</v>
      </c>
      <c r="F17" s="103">
        <v>2.5</v>
      </c>
      <c r="G17" s="103">
        <v>1.5</v>
      </c>
      <c r="H17" s="103">
        <v>4</v>
      </c>
      <c r="I17" s="103">
        <v>4.375</v>
      </c>
      <c r="J17" s="103">
        <v>40.5</v>
      </c>
      <c r="K17" s="103">
        <v>1.875</v>
      </c>
      <c r="L17" s="103">
        <v>2.125</v>
      </c>
      <c r="M17" s="103">
        <v>2.125</v>
      </c>
      <c r="N17" s="103">
        <v>4.125</v>
      </c>
      <c r="O17" s="103">
        <v>6.25</v>
      </c>
      <c r="P17" s="103">
        <v>3.625</v>
      </c>
      <c r="Q17" s="103">
        <v>3.125</v>
      </c>
      <c r="R17" s="103">
        <v>12.5</v>
      </c>
      <c r="S17" s="103">
        <v>8.5</v>
      </c>
      <c r="T17" s="103">
        <v>1</v>
      </c>
      <c r="U17" s="103">
        <v>2.625</v>
      </c>
      <c r="V17" s="103">
        <v>2</v>
      </c>
      <c r="W17" s="103">
        <v>5</v>
      </c>
      <c r="X17" s="103">
        <v>2.5</v>
      </c>
      <c r="Y17" s="103">
        <v>0.21</v>
      </c>
      <c r="Z17" s="102"/>
      <c r="AA17" s="102"/>
      <c r="AB17" s="103">
        <v>543</v>
      </c>
    </row>
    <row r="18" spans="1:28" x14ac:dyDescent="0.25">
      <c r="A18" s="104" t="s">
        <v>873</v>
      </c>
      <c r="B18" s="103">
        <v>1</v>
      </c>
      <c r="C18" s="103">
        <v>2</v>
      </c>
      <c r="D18" s="103">
        <v>2</v>
      </c>
      <c r="E18" s="103">
        <v>3.25</v>
      </c>
      <c r="F18" s="103">
        <v>2</v>
      </c>
      <c r="G18" s="103">
        <v>7.5</v>
      </c>
      <c r="H18" s="103">
        <v>6.5</v>
      </c>
      <c r="I18" s="103">
        <v>2.25</v>
      </c>
      <c r="J18" s="103">
        <v>34</v>
      </c>
      <c r="K18" s="103">
        <v>2</v>
      </c>
      <c r="L18" s="103">
        <v>2</v>
      </c>
      <c r="M18" s="103">
        <v>2</v>
      </c>
      <c r="N18" s="103">
        <v>4.25</v>
      </c>
      <c r="O18" s="103">
        <v>6</v>
      </c>
      <c r="P18" s="103">
        <v>4.5</v>
      </c>
      <c r="Q18" s="103">
        <v>3</v>
      </c>
      <c r="R18" s="103">
        <v>13.5</v>
      </c>
      <c r="S18" s="103">
        <v>8</v>
      </c>
      <c r="T18" s="103">
        <v>1.25</v>
      </c>
      <c r="U18" s="103">
        <v>3</v>
      </c>
      <c r="V18" s="103">
        <v>3</v>
      </c>
      <c r="W18" s="103">
        <v>4</v>
      </c>
      <c r="X18" s="103">
        <v>3</v>
      </c>
      <c r="Y18" s="103">
        <v>0.28999999999999998</v>
      </c>
      <c r="Z18" s="102"/>
      <c r="AA18" s="102"/>
      <c r="AB18" s="103">
        <v>703</v>
      </c>
    </row>
    <row r="19" spans="1:28" x14ac:dyDescent="0.25">
      <c r="A19" s="104" t="s">
        <v>242</v>
      </c>
      <c r="B19" s="103">
        <v>1.25</v>
      </c>
      <c r="C19" s="103">
        <v>2.5</v>
      </c>
      <c r="D19" s="103">
        <v>3</v>
      </c>
      <c r="E19" s="103">
        <v>4</v>
      </c>
      <c r="F19" s="103">
        <v>2.81</v>
      </c>
      <c r="G19" s="103">
        <v>2</v>
      </c>
      <c r="H19" s="103">
        <v>7.5</v>
      </c>
      <c r="I19" s="103">
        <v>3</v>
      </c>
      <c r="J19" s="103">
        <v>45</v>
      </c>
      <c r="K19" s="103">
        <v>2.5</v>
      </c>
      <c r="L19" s="103">
        <v>2</v>
      </c>
      <c r="M19" s="103">
        <v>2</v>
      </c>
      <c r="N19" s="103">
        <v>3.5</v>
      </c>
      <c r="O19" s="103">
        <v>6.5</v>
      </c>
      <c r="P19" s="103">
        <v>6</v>
      </c>
      <c r="Q19" s="103">
        <v>5</v>
      </c>
      <c r="R19" s="103">
        <v>13.5</v>
      </c>
      <c r="S19" s="103">
        <v>8</v>
      </c>
      <c r="T19" s="103">
        <v>2</v>
      </c>
      <c r="U19" s="103">
        <v>5</v>
      </c>
      <c r="V19" s="103">
        <v>1.5</v>
      </c>
      <c r="W19" s="103">
        <v>5</v>
      </c>
      <c r="X19" s="103">
        <v>3</v>
      </c>
      <c r="Y19" s="103">
        <v>0.28999999999999998</v>
      </c>
      <c r="Z19" s="102"/>
      <c r="AA19" s="102"/>
      <c r="AB19" s="103">
        <v>703.75</v>
      </c>
    </row>
    <row r="20" spans="1:28" x14ac:dyDescent="0.25">
      <c r="A20" s="104" t="s">
        <v>237</v>
      </c>
      <c r="B20" s="103">
        <v>1.75</v>
      </c>
      <c r="C20" s="103">
        <v>3.375</v>
      </c>
      <c r="D20" s="103">
        <v>3.375</v>
      </c>
      <c r="E20" s="103">
        <v>3.375</v>
      </c>
      <c r="F20" s="103">
        <v>2.375</v>
      </c>
      <c r="G20" s="103">
        <v>1.5</v>
      </c>
      <c r="H20" s="103">
        <v>3.5</v>
      </c>
      <c r="I20" s="103">
        <v>5.125</v>
      </c>
      <c r="J20" s="103">
        <v>41.5</v>
      </c>
      <c r="K20" s="103">
        <v>2.375</v>
      </c>
      <c r="L20" s="103">
        <v>1.75</v>
      </c>
      <c r="M20" s="103">
        <v>1.75</v>
      </c>
      <c r="N20" s="103">
        <v>3.875</v>
      </c>
      <c r="O20" s="103">
        <v>6</v>
      </c>
      <c r="P20" s="103">
        <v>5</v>
      </c>
      <c r="Q20" s="103">
        <v>3.375</v>
      </c>
      <c r="R20" s="103">
        <v>13</v>
      </c>
      <c r="S20" s="103">
        <v>9.25</v>
      </c>
      <c r="T20" s="103">
        <v>1.25</v>
      </c>
      <c r="U20" s="103">
        <v>5.125</v>
      </c>
      <c r="V20" s="103">
        <v>4</v>
      </c>
      <c r="W20" s="103">
        <v>4</v>
      </c>
      <c r="X20" s="103">
        <v>3.875</v>
      </c>
      <c r="Y20" s="103">
        <v>0.28999999999999998</v>
      </c>
      <c r="Z20" s="102"/>
      <c r="AA20" s="102"/>
      <c r="AB20" s="103">
        <v>632.125</v>
      </c>
    </row>
    <row r="21" spans="1:28" x14ac:dyDescent="0.25">
      <c r="A21" s="104" t="s">
        <v>1511</v>
      </c>
      <c r="B21" s="103">
        <v>1.125</v>
      </c>
      <c r="C21" s="103">
        <v>3.125</v>
      </c>
      <c r="D21" s="103">
        <v>2</v>
      </c>
      <c r="E21" s="103">
        <v>2.75</v>
      </c>
      <c r="F21" s="103">
        <v>2.375</v>
      </c>
      <c r="G21" s="103">
        <v>1.375</v>
      </c>
      <c r="H21" s="103">
        <v>4.125</v>
      </c>
      <c r="I21" s="103">
        <v>5</v>
      </c>
      <c r="J21" s="103">
        <v>42</v>
      </c>
      <c r="K21" s="103">
        <v>2.125</v>
      </c>
      <c r="L21" s="103">
        <v>2.5</v>
      </c>
      <c r="M21" s="103">
        <v>2.5</v>
      </c>
      <c r="N21" s="103">
        <v>4.375</v>
      </c>
      <c r="O21" s="103">
        <v>5.75</v>
      </c>
      <c r="P21" s="103">
        <v>4.25</v>
      </c>
      <c r="Q21" s="103">
        <v>3.125</v>
      </c>
      <c r="R21" s="103">
        <v>13</v>
      </c>
      <c r="S21" s="103">
        <v>9</v>
      </c>
      <c r="T21" s="103">
        <v>1</v>
      </c>
      <c r="U21" s="103">
        <v>3.5</v>
      </c>
      <c r="V21" s="103">
        <v>2.25</v>
      </c>
      <c r="W21" s="103">
        <v>2.125</v>
      </c>
      <c r="X21" s="103">
        <v>2.75</v>
      </c>
      <c r="Y21" s="103">
        <v>0.21</v>
      </c>
      <c r="Z21" s="102"/>
      <c r="AA21" s="102"/>
      <c r="AB21" s="103">
        <v>566.1875</v>
      </c>
    </row>
    <row r="22" spans="1:28" x14ac:dyDescent="0.25">
      <c r="A22" s="102" t="s">
        <v>280</v>
      </c>
      <c r="B22" s="103">
        <v>1.75</v>
      </c>
      <c r="C22" s="103">
        <v>3</v>
      </c>
      <c r="D22" s="103">
        <v>3.375</v>
      </c>
      <c r="E22" s="103">
        <v>4</v>
      </c>
      <c r="F22" s="103">
        <v>3</v>
      </c>
      <c r="G22" s="103">
        <v>1.625</v>
      </c>
      <c r="H22" s="103">
        <v>7.75</v>
      </c>
      <c r="I22" s="103">
        <v>5</v>
      </c>
      <c r="J22" s="103">
        <v>40</v>
      </c>
      <c r="K22" s="103">
        <v>2.5</v>
      </c>
      <c r="L22" s="103">
        <v>2.5</v>
      </c>
      <c r="M22" s="103">
        <v>2.5</v>
      </c>
      <c r="N22" s="103">
        <v>4</v>
      </c>
      <c r="O22" s="103">
        <v>5.5</v>
      </c>
      <c r="P22" s="103">
        <v>5.125</v>
      </c>
      <c r="Q22" s="103">
        <v>3.75</v>
      </c>
      <c r="R22" s="103">
        <v>9.5</v>
      </c>
      <c r="S22" s="103">
        <v>8.25</v>
      </c>
      <c r="T22" s="103">
        <v>1.25</v>
      </c>
      <c r="U22" s="103">
        <v>4</v>
      </c>
      <c r="V22" s="103">
        <v>4</v>
      </c>
      <c r="W22" s="103">
        <v>5</v>
      </c>
      <c r="X22" s="103">
        <v>4.25</v>
      </c>
      <c r="Y22" s="103">
        <v>0.28999999999999998</v>
      </c>
      <c r="Z22" s="102"/>
      <c r="AA22" s="102"/>
      <c r="AB22" s="103">
        <v>658.25</v>
      </c>
    </row>
    <row r="23" spans="1:28" x14ac:dyDescent="0.25">
      <c r="A23" s="102" t="s">
        <v>886</v>
      </c>
      <c r="B23" s="103">
        <v>1</v>
      </c>
      <c r="C23" s="103">
        <v>2</v>
      </c>
      <c r="D23" s="103">
        <v>2.875</v>
      </c>
      <c r="E23" s="103">
        <v>3.125</v>
      </c>
      <c r="F23" s="103">
        <v>1.875</v>
      </c>
      <c r="G23" s="103">
        <v>6.25</v>
      </c>
      <c r="H23" s="103">
        <v>5.875</v>
      </c>
      <c r="I23" s="103">
        <v>2.25</v>
      </c>
      <c r="J23" s="103">
        <v>39</v>
      </c>
      <c r="K23" s="103">
        <v>2</v>
      </c>
      <c r="L23" s="103">
        <v>1.5</v>
      </c>
      <c r="M23" s="103">
        <v>1.5</v>
      </c>
      <c r="N23" s="103">
        <v>3.5</v>
      </c>
      <c r="O23" s="103">
        <v>6</v>
      </c>
      <c r="P23" s="103">
        <v>4.25</v>
      </c>
      <c r="Q23" s="103">
        <v>3</v>
      </c>
      <c r="R23" s="103">
        <v>13</v>
      </c>
      <c r="S23" s="103">
        <v>8.5</v>
      </c>
      <c r="T23" s="103">
        <v>1.25</v>
      </c>
      <c r="U23" s="103">
        <v>3.25</v>
      </c>
      <c r="V23" s="103">
        <v>3</v>
      </c>
      <c r="W23" s="103">
        <v>5</v>
      </c>
      <c r="X23" s="103">
        <v>3</v>
      </c>
      <c r="Y23" s="103">
        <v>0.28999999999999998</v>
      </c>
      <c r="Z23" s="102"/>
      <c r="AA23" s="102"/>
      <c r="AB23" s="103">
        <v>668.125</v>
      </c>
    </row>
    <row r="24" spans="1:28" x14ac:dyDescent="0.25">
      <c r="A24" s="104" t="s">
        <v>247</v>
      </c>
      <c r="B24" s="103">
        <v>1.5</v>
      </c>
      <c r="C24" s="103">
        <v>2.5</v>
      </c>
      <c r="D24" s="103">
        <v>2.25</v>
      </c>
      <c r="E24" s="103">
        <v>3.25</v>
      </c>
      <c r="F24" s="103">
        <v>2.5</v>
      </c>
      <c r="G24" s="103">
        <v>1.25</v>
      </c>
      <c r="H24" s="103">
        <v>6.5</v>
      </c>
      <c r="I24" s="103">
        <v>2.75</v>
      </c>
      <c r="J24" s="103">
        <v>33.5</v>
      </c>
      <c r="K24" s="103">
        <v>2.25</v>
      </c>
      <c r="L24" s="103">
        <v>2.125</v>
      </c>
      <c r="M24" s="103">
        <v>2.125</v>
      </c>
      <c r="N24" s="103">
        <v>3.5</v>
      </c>
      <c r="O24" s="103">
        <v>5.5</v>
      </c>
      <c r="P24" s="103">
        <v>4.25</v>
      </c>
      <c r="Q24" s="103">
        <v>2.75</v>
      </c>
      <c r="R24" s="103">
        <v>12.5</v>
      </c>
      <c r="S24" s="103">
        <v>9</v>
      </c>
      <c r="T24" s="103">
        <v>1.25</v>
      </c>
      <c r="U24" s="103">
        <v>4.5</v>
      </c>
      <c r="V24" s="103">
        <v>1.125</v>
      </c>
      <c r="W24" s="103">
        <v>5</v>
      </c>
      <c r="X24" s="103">
        <v>2.5</v>
      </c>
      <c r="Y24" s="103">
        <v>0.25</v>
      </c>
      <c r="Z24" s="102"/>
      <c r="AA24" s="102"/>
      <c r="AB24" s="103">
        <v>578.625</v>
      </c>
    </row>
    <row r="25" spans="1:28" x14ac:dyDescent="0.25">
      <c r="A25" s="102" t="s">
        <v>269</v>
      </c>
      <c r="B25" s="103" t="s">
        <v>1520</v>
      </c>
      <c r="C25" s="103" t="s">
        <v>1520</v>
      </c>
      <c r="D25" s="103" t="s">
        <v>1520</v>
      </c>
      <c r="E25" s="103" t="s">
        <v>1520</v>
      </c>
      <c r="F25" s="103" t="s">
        <v>1520</v>
      </c>
      <c r="G25" s="103" t="s">
        <v>1520</v>
      </c>
      <c r="H25" s="103" t="s">
        <v>1520</v>
      </c>
      <c r="I25" s="103" t="s">
        <v>1520</v>
      </c>
      <c r="J25" s="103" t="s">
        <v>1520</v>
      </c>
      <c r="K25" s="103" t="s">
        <v>1520</v>
      </c>
      <c r="L25" s="103" t="s">
        <v>1520</v>
      </c>
      <c r="M25" s="103" t="s">
        <v>1520</v>
      </c>
      <c r="N25" s="103" t="s">
        <v>1520</v>
      </c>
      <c r="O25" s="103" t="s">
        <v>1520</v>
      </c>
      <c r="P25" s="103" t="s">
        <v>1520</v>
      </c>
      <c r="Q25" s="103" t="s">
        <v>1520</v>
      </c>
      <c r="R25" s="103" t="s">
        <v>1520</v>
      </c>
      <c r="S25" s="103" t="s">
        <v>1520</v>
      </c>
      <c r="T25" s="103" t="s">
        <v>1520</v>
      </c>
      <c r="U25" s="103" t="s">
        <v>1520</v>
      </c>
      <c r="V25" s="103" t="s">
        <v>1520</v>
      </c>
      <c r="W25" s="103" t="s">
        <v>1520</v>
      </c>
      <c r="X25" s="103" t="s">
        <v>1520</v>
      </c>
      <c r="Y25" s="103" t="s">
        <v>1520</v>
      </c>
      <c r="Z25" s="102"/>
      <c r="AA25" s="102"/>
      <c r="AB25" s="103" t="e">
        <v>#N/A</v>
      </c>
    </row>
    <row r="26" spans="1:28" x14ac:dyDescent="0.25">
      <c r="A26" s="104" t="s">
        <v>268</v>
      </c>
      <c r="B26" s="103">
        <v>1.25</v>
      </c>
      <c r="C26" s="103">
        <v>2.125</v>
      </c>
      <c r="D26" s="103">
        <v>2.75</v>
      </c>
      <c r="E26" s="103">
        <v>3.25</v>
      </c>
      <c r="F26" s="103">
        <v>2</v>
      </c>
      <c r="G26" s="103">
        <v>3.94</v>
      </c>
      <c r="H26" s="103">
        <v>6.75</v>
      </c>
      <c r="I26" s="103">
        <v>2.5</v>
      </c>
      <c r="J26" s="103">
        <v>39</v>
      </c>
      <c r="K26" s="103">
        <v>2</v>
      </c>
      <c r="L26" s="103">
        <v>1.5</v>
      </c>
      <c r="M26" s="103">
        <v>1.75</v>
      </c>
      <c r="N26" s="103">
        <v>3.625</v>
      </c>
      <c r="O26" s="103">
        <v>5.75</v>
      </c>
      <c r="P26" s="103">
        <v>4.5</v>
      </c>
      <c r="Q26" s="103">
        <v>3</v>
      </c>
      <c r="R26" s="103">
        <v>12.25</v>
      </c>
      <c r="S26" s="103">
        <v>8.5</v>
      </c>
      <c r="T26" s="103">
        <v>1.25</v>
      </c>
      <c r="U26" s="103">
        <v>3.75</v>
      </c>
      <c r="V26" s="103">
        <v>3</v>
      </c>
      <c r="W26" s="103">
        <v>5</v>
      </c>
      <c r="X26" s="103">
        <v>3.125</v>
      </c>
      <c r="Y26" s="103">
        <v>0.28999999999999998</v>
      </c>
      <c r="Z26" s="102"/>
      <c r="AA26" s="102"/>
      <c r="AB26" s="103">
        <v>638.42250000000001</v>
      </c>
    </row>
    <row r="27" spans="1:28" x14ac:dyDescent="0.25">
      <c r="A27" s="104" t="s">
        <v>967</v>
      </c>
      <c r="B27" s="103">
        <v>1</v>
      </c>
      <c r="C27" s="103">
        <v>2</v>
      </c>
      <c r="D27" s="103">
        <v>3</v>
      </c>
      <c r="E27" s="103">
        <v>3.375</v>
      </c>
      <c r="F27" s="103">
        <v>2</v>
      </c>
      <c r="G27" s="103">
        <v>7.5</v>
      </c>
      <c r="H27" s="103">
        <v>6.25</v>
      </c>
      <c r="I27" s="103">
        <v>2.5</v>
      </c>
      <c r="J27" s="103">
        <v>39</v>
      </c>
      <c r="K27" s="103">
        <v>2.25</v>
      </c>
      <c r="L27" s="103">
        <v>1.5</v>
      </c>
      <c r="M27" s="103">
        <v>1.5</v>
      </c>
      <c r="N27" s="103">
        <v>3.75</v>
      </c>
      <c r="O27" s="103">
        <v>6</v>
      </c>
      <c r="P27" s="103">
        <v>4.5</v>
      </c>
      <c r="Q27" s="103">
        <v>3</v>
      </c>
      <c r="R27" s="103">
        <v>13</v>
      </c>
      <c r="S27" s="103">
        <v>8.5</v>
      </c>
      <c r="T27" s="103">
        <v>1.25</v>
      </c>
      <c r="U27" s="103">
        <v>3.25</v>
      </c>
      <c r="V27" s="103">
        <v>2.625</v>
      </c>
      <c r="W27" s="103">
        <v>5</v>
      </c>
      <c r="X27" s="103">
        <v>3.125</v>
      </c>
      <c r="Y27" s="103">
        <v>0.28999999999999998</v>
      </c>
      <c r="Z27" s="102"/>
      <c r="AA27" s="102"/>
      <c r="AB27" s="103">
        <v>702.5625</v>
      </c>
    </row>
    <row r="28" spans="1:28" x14ac:dyDescent="0.25">
      <c r="A28" s="104" t="s">
        <v>1512</v>
      </c>
      <c r="B28" s="103">
        <v>1.5</v>
      </c>
      <c r="C28" s="103">
        <v>2.25</v>
      </c>
      <c r="D28" s="103">
        <v>2.25</v>
      </c>
      <c r="E28" s="103">
        <v>4</v>
      </c>
      <c r="F28" s="103">
        <v>2.6549999999999998</v>
      </c>
      <c r="G28" s="103">
        <v>2.0350000000000001</v>
      </c>
      <c r="H28" s="103">
        <v>6.625</v>
      </c>
      <c r="I28" s="103">
        <v>3.5</v>
      </c>
      <c r="J28" s="103">
        <v>41.5</v>
      </c>
      <c r="K28" s="103">
        <v>2.625</v>
      </c>
      <c r="L28" s="103">
        <v>2.25</v>
      </c>
      <c r="M28" s="103">
        <v>2.25</v>
      </c>
      <c r="N28" s="103">
        <v>3.25</v>
      </c>
      <c r="O28" s="103">
        <v>6.5</v>
      </c>
      <c r="P28" s="103">
        <v>5.5</v>
      </c>
      <c r="Q28" s="103">
        <v>4.1749999999999998</v>
      </c>
      <c r="R28" s="103">
        <v>13.25</v>
      </c>
      <c r="S28" s="103">
        <v>8</v>
      </c>
      <c r="T28" s="103">
        <v>1.25</v>
      </c>
      <c r="U28" s="103">
        <v>5</v>
      </c>
      <c r="V28" s="103">
        <v>2</v>
      </c>
      <c r="W28" s="103">
        <v>5.5</v>
      </c>
      <c r="X28" s="103">
        <v>3</v>
      </c>
      <c r="Y28" s="103">
        <v>0.28999999999999998</v>
      </c>
      <c r="Z28" s="102"/>
      <c r="AA28" s="102"/>
      <c r="AB28" s="103">
        <v>664.60249999999996</v>
      </c>
    </row>
    <row r="29" spans="1:28" x14ac:dyDescent="0.25">
      <c r="A29" s="104" t="s">
        <v>281</v>
      </c>
      <c r="B29" s="103">
        <v>1.375</v>
      </c>
      <c r="C29" s="103">
        <v>2.5</v>
      </c>
      <c r="D29" s="103">
        <v>2.25</v>
      </c>
      <c r="E29" s="103">
        <v>3</v>
      </c>
      <c r="F29" s="103">
        <v>2.3250000000000002</v>
      </c>
      <c r="G29" s="103">
        <v>1.5</v>
      </c>
      <c r="H29" s="103">
        <v>6.5</v>
      </c>
      <c r="I29" s="103">
        <v>3.625</v>
      </c>
      <c r="J29" s="103">
        <v>35</v>
      </c>
      <c r="K29" s="103">
        <v>2.375</v>
      </c>
      <c r="L29" s="103">
        <v>2</v>
      </c>
      <c r="M29" s="103">
        <v>2</v>
      </c>
      <c r="N29" s="103">
        <v>3.5</v>
      </c>
      <c r="O29" s="103">
        <v>4.75</v>
      </c>
      <c r="P29" s="103">
        <v>4.5</v>
      </c>
      <c r="Q29" s="103">
        <v>4.08</v>
      </c>
      <c r="R29" s="103">
        <v>13</v>
      </c>
      <c r="S29" s="103">
        <v>10.75</v>
      </c>
      <c r="T29" s="103">
        <v>1.25</v>
      </c>
      <c r="U29" s="103">
        <v>6</v>
      </c>
      <c r="V29" s="103">
        <v>2</v>
      </c>
      <c r="W29" s="103">
        <v>6</v>
      </c>
      <c r="X29" s="103">
        <v>2.5</v>
      </c>
      <c r="Y29" s="103">
        <v>0.21</v>
      </c>
      <c r="Z29" s="102"/>
      <c r="AA29" s="102"/>
      <c r="AB29" s="103">
        <v>643.22500000000002</v>
      </c>
    </row>
    <row r="30" spans="1:28" x14ac:dyDescent="0.25">
      <c r="A30" s="104" t="s">
        <v>236</v>
      </c>
      <c r="B30" s="103">
        <v>1.75</v>
      </c>
      <c r="C30" s="103">
        <v>3.5</v>
      </c>
      <c r="D30" s="103">
        <v>3</v>
      </c>
      <c r="E30" s="103">
        <v>3.5</v>
      </c>
      <c r="F30" s="103">
        <v>2.5</v>
      </c>
      <c r="G30" s="103">
        <v>1.5</v>
      </c>
      <c r="H30" s="103">
        <v>3.625</v>
      </c>
      <c r="I30" s="103">
        <v>5.125</v>
      </c>
      <c r="J30" s="103">
        <v>40.5</v>
      </c>
      <c r="K30" s="103">
        <v>2.5</v>
      </c>
      <c r="L30" s="103">
        <v>2.5</v>
      </c>
      <c r="M30" s="103">
        <v>2.5</v>
      </c>
      <c r="N30" s="103">
        <v>4.125</v>
      </c>
      <c r="O30" s="103">
        <v>6</v>
      </c>
      <c r="P30" s="103">
        <v>5</v>
      </c>
      <c r="Q30" s="103">
        <v>3.5</v>
      </c>
      <c r="R30" s="103">
        <v>13</v>
      </c>
      <c r="S30" s="103">
        <v>9.375</v>
      </c>
      <c r="T30" s="103">
        <v>1.25</v>
      </c>
      <c r="U30" s="103">
        <v>5.375</v>
      </c>
      <c r="V30" s="103">
        <v>4.125</v>
      </c>
      <c r="W30" s="103">
        <v>4.125</v>
      </c>
      <c r="X30" s="103">
        <v>4</v>
      </c>
      <c r="Y30" s="103">
        <v>0.28999999999999998</v>
      </c>
      <c r="Z30" s="102"/>
      <c r="AA30" s="102"/>
      <c r="AB30" s="103">
        <v>658.5</v>
      </c>
    </row>
    <row r="31" spans="1:28" x14ac:dyDescent="0.25">
      <c r="A31" s="105" t="s">
        <v>1501</v>
      </c>
      <c r="B31" s="103">
        <v>1</v>
      </c>
      <c r="C31" s="103">
        <v>2.5</v>
      </c>
      <c r="D31" s="103">
        <v>2</v>
      </c>
      <c r="E31" s="103">
        <v>3</v>
      </c>
      <c r="F31" s="103">
        <v>4</v>
      </c>
      <c r="G31" s="103">
        <v>1.56</v>
      </c>
      <c r="H31" s="103">
        <v>6</v>
      </c>
      <c r="I31" s="103">
        <v>7</v>
      </c>
      <c r="J31" s="103">
        <v>30</v>
      </c>
      <c r="K31" s="103">
        <v>2.25</v>
      </c>
      <c r="L31" s="103">
        <v>1</v>
      </c>
      <c r="M31" s="103">
        <v>1.5</v>
      </c>
      <c r="N31" s="103">
        <v>4</v>
      </c>
      <c r="O31" s="103">
        <v>7</v>
      </c>
      <c r="P31" s="103">
        <v>4</v>
      </c>
      <c r="Q31" s="103">
        <v>3.78</v>
      </c>
      <c r="R31" s="103">
        <v>15</v>
      </c>
      <c r="S31" s="103">
        <v>13</v>
      </c>
      <c r="T31" s="103">
        <v>1.25</v>
      </c>
      <c r="U31" s="103">
        <v>2</v>
      </c>
      <c r="V31" s="103">
        <v>2</v>
      </c>
      <c r="W31" s="103">
        <v>5</v>
      </c>
      <c r="X31" s="103">
        <v>2.5</v>
      </c>
      <c r="Y31" s="103">
        <v>0.21</v>
      </c>
      <c r="Z31" s="102"/>
      <c r="AA31" s="102"/>
      <c r="AB31" s="103">
        <v>625.99</v>
      </c>
    </row>
    <row r="32" spans="1:28" x14ac:dyDescent="0.25">
      <c r="A32" s="104" t="s">
        <v>1513</v>
      </c>
      <c r="B32" s="103">
        <v>2</v>
      </c>
      <c r="C32" s="103">
        <v>3.5</v>
      </c>
      <c r="D32" s="103">
        <v>2</v>
      </c>
      <c r="E32" s="103">
        <v>3.75</v>
      </c>
      <c r="F32" s="103">
        <v>2.75</v>
      </c>
      <c r="G32" s="103">
        <v>2.5</v>
      </c>
      <c r="H32" s="103">
        <v>9</v>
      </c>
      <c r="I32" s="103">
        <v>3.5</v>
      </c>
      <c r="J32" s="103" t="s">
        <v>1520</v>
      </c>
      <c r="K32" s="103">
        <v>3</v>
      </c>
      <c r="L32" s="103">
        <v>3.5</v>
      </c>
      <c r="M32" s="103">
        <v>4</v>
      </c>
      <c r="N32" s="103">
        <v>4.5</v>
      </c>
      <c r="O32" s="103">
        <v>6.75</v>
      </c>
      <c r="P32" s="103">
        <v>5</v>
      </c>
      <c r="Q32" s="103">
        <v>4</v>
      </c>
      <c r="R32" s="103">
        <v>13</v>
      </c>
      <c r="S32" s="103">
        <v>11.5</v>
      </c>
      <c r="T32" s="103">
        <v>2</v>
      </c>
      <c r="U32" s="103">
        <v>2.5</v>
      </c>
      <c r="V32" s="103">
        <v>2</v>
      </c>
      <c r="W32" s="103">
        <v>4</v>
      </c>
      <c r="X32" s="103">
        <v>3</v>
      </c>
      <c r="Y32" s="103">
        <v>0.21</v>
      </c>
      <c r="Z32" s="102"/>
      <c r="AA32" s="102"/>
      <c r="AB32" s="103">
        <v>742.875</v>
      </c>
    </row>
    <row r="33" spans="1:28" x14ac:dyDescent="0.25">
      <c r="A33" s="104" t="s">
        <v>1514</v>
      </c>
      <c r="B33" s="103">
        <v>2</v>
      </c>
      <c r="C33" s="103">
        <v>2.5</v>
      </c>
      <c r="D33" s="103">
        <v>2.5</v>
      </c>
      <c r="E33" s="103">
        <v>3.25</v>
      </c>
      <c r="F33" s="103">
        <v>2.5</v>
      </c>
      <c r="G33" s="103">
        <v>2</v>
      </c>
      <c r="H33" s="103">
        <v>8</v>
      </c>
      <c r="I33" s="103">
        <v>4</v>
      </c>
      <c r="J33" s="103">
        <v>35</v>
      </c>
      <c r="K33" s="103">
        <v>2.75</v>
      </c>
      <c r="L33" s="103">
        <v>2</v>
      </c>
      <c r="M33" s="103">
        <v>2</v>
      </c>
      <c r="N33" s="103">
        <v>4</v>
      </c>
      <c r="O33" s="103">
        <v>8</v>
      </c>
      <c r="P33" s="103">
        <v>5</v>
      </c>
      <c r="Q33" s="103">
        <v>3.5</v>
      </c>
      <c r="R33" s="103">
        <v>15</v>
      </c>
      <c r="S33" s="103">
        <v>10</v>
      </c>
      <c r="T33" s="103">
        <v>1.25</v>
      </c>
      <c r="U33" s="103">
        <v>2.5</v>
      </c>
      <c r="V33" s="103">
        <v>2</v>
      </c>
      <c r="W33" s="103">
        <v>3</v>
      </c>
      <c r="X33" s="103">
        <v>2.75</v>
      </c>
      <c r="Y33" s="103">
        <v>0.36</v>
      </c>
      <c r="Z33" s="102"/>
      <c r="AA33" s="102"/>
      <c r="AB33" s="103" t="e">
        <v>#N/A</v>
      </c>
    </row>
    <row r="34" spans="1:28" x14ac:dyDescent="0.25">
      <c r="A34" s="104" t="s">
        <v>1499</v>
      </c>
      <c r="B34" s="103">
        <v>1.875</v>
      </c>
      <c r="C34" s="103">
        <v>2.25</v>
      </c>
      <c r="D34" s="103">
        <v>2.125</v>
      </c>
      <c r="E34" s="103">
        <v>2.375</v>
      </c>
      <c r="F34" s="103">
        <v>2.375</v>
      </c>
      <c r="G34" s="103">
        <v>2.125</v>
      </c>
      <c r="H34" s="103">
        <v>6</v>
      </c>
      <c r="I34" s="103">
        <v>3.125</v>
      </c>
      <c r="J34" s="103">
        <v>28</v>
      </c>
      <c r="K34" s="103">
        <v>2.125</v>
      </c>
      <c r="L34" s="103">
        <v>2.125</v>
      </c>
      <c r="M34" s="103">
        <v>2.125</v>
      </c>
      <c r="N34" s="103">
        <v>4.5</v>
      </c>
      <c r="O34" s="103">
        <v>3.25</v>
      </c>
      <c r="P34" s="103">
        <v>5.625</v>
      </c>
      <c r="Q34" s="103">
        <v>3.9449999999999998</v>
      </c>
      <c r="R34" s="103">
        <v>12.75</v>
      </c>
      <c r="S34" s="103">
        <v>11.5</v>
      </c>
      <c r="T34" s="103">
        <v>1</v>
      </c>
      <c r="U34" s="103">
        <v>1.75</v>
      </c>
      <c r="V34" s="103">
        <v>1.875</v>
      </c>
      <c r="W34" s="103">
        <v>2.25</v>
      </c>
      <c r="X34" s="103">
        <v>2.375</v>
      </c>
      <c r="Y34" s="103">
        <v>0.28999999999999998</v>
      </c>
      <c r="Z34" s="102"/>
      <c r="AA34" s="102"/>
      <c r="AB34" s="103">
        <v>578.21249999999998</v>
      </c>
    </row>
    <row r="35" spans="1:28" x14ac:dyDescent="0.25">
      <c r="A35" s="104" t="s">
        <v>256</v>
      </c>
      <c r="B35" s="103">
        <v>1</v>
      </c>
      <c r="C35" s="103">
        <v>4</v>
      </c>
      <c r="D35" s="103">
        <v>3.75</v>
      </c>
      <c r="E35" s="103">
        <v>4</v>
      </c>
      <c r="F35" s="103">
        <v>2.25</v>
      </c>
      <c r="G35" s="103">
        <v>2.75</v>
      </c>
      <c r="H35" s="103">
        <v>5.5</v>
      </c>
      <c r="I35" s="103">
        <v>4.5</v>
      </c>
      <c r="J35" s="103">
        <v>39</v>
      </c>
      <c r="K35" s="103">
        <v>2.75</v>
      </c>
      <c r="L35" s="103">
        <v>3.75</v>
      </c>
      <c r="M35" s="103">
        <v>3.625</v>
      </c>
      <c r="N35" s="103">
        <v>4.25</v>
      </c>
      <c r="O35" s="103">
        <v>6.25</v>
      </c>
      <c r="P35" s="103">
        <v>4</v>
      </c>
      <c r="Q35" s="103">
        <v>3.5</v>
      </c>
      <c r="R35" s="103">
        <v>12</v>
      </c>
      <c r="S35" s="103">
        <v>11.25</v>
      </c>
      <c r="T35" s="103">
        <v>1.5</v>
      </c>
      <c r="U35" s="103">
        <v>2</v>
      </c>
      <c r="V35" s="103">
        <v>2</v>
      </c>
      <c r="W35" s="103">
        <v>2.875</v>
      </c>
      <c r="X35" s="103">
        <v>2.875</v>
      </c>
      <c r="Y35" s="103">
        <v>0.21</v>
      </c>
      <c r="Z35" s="102"/>
      <c r="AA35" s="102"/>
      <c r="AB35" s="103">
        <v>667.0625</v>
      </c>
    </row>
    <row r="36" spans="1:28" x14ac:dyDescent="0.25">
      <c r="A36" s="104" t="s">
        <v>265</v>
      </c>
      <c r="B36" s="103">
        <v>1</v>
      </c>
      <c r="C36" s="103">
        <v>2.625</v>
      </c>
      <c r="D36" s="103">
        <v>2</v>
      </c>
      <c r="E36" s="103">
        <v>3.125</v>
      </c>
      <c r="F36" s="103">
        <v>2.75</v>
      </c>
      <c r="G36" s="103">
        <v>1.75</v>
      </c>
      <c r="H36" s="103">
        <v>8</v>
      </c>
      <c r="I36" s="103">
        <v>3</v>
      </c>
      <c r="J36" s="103">
        <v>37.5</v>
      </c>
      <c r="K36" s="103">
        <v>2.5</v>
      </c>
      <c r="L36" s="103">
        <v>3</v>
      </c>
      <c r="M36" s="103">
        <v>2.5</v>
      </c>
      <c r="N36" s="103">
        <v>3.25</v>
      </c>
      <c r="O36" s="103">
        <v>7.75</v>
      </c>
      <c r="P36" s="103">
        <v>6</v>
      </c>
      <c r="Q36" s="103">
        <v>4.25</v>
      </c>
      <c r="R36" s="103">
        <v>15</v>
      </c>
      <c r="S36" s="103">
        <v>8.15</v>
      </c>
      <c r="T36" s="103">
        <v>1.125</v>
      </c>
      <c r="U36" s="103">
        <v>3</v>
      </c>
      <c r="V36" s="103">
        <v>3</v>
      </c>
      <c r="W36" s="103">
        <v>4</v>
      </c>
      <c r="X36" s="103">
        <v>3</v>
      </c>
      <c r="Y36" s="103">
        <v>0.28999999999999998</v>
      </c>
      <c r="Z36" s="102"/>
      <c r="AA36" s="102"/>
      <c r="AB36" s="103" t="e">
        <v>#N/A</v>
      </c>
    </row>
    <row r="37" spans="1:28" x14ac:dyDescent="0.25">
      <c r="A37" s="106" t="s">
        <v>259</v>
      </c>
      <c r="B37" s="103">
        <v>2.125</v>
      </c>
      <c r="C37" s="103">
        <v>2.25</v>
      </c>
      <c r="D37" s="103">
        <v>2.125</v>
      </c>
      <c r="E37" s="103">
        <v>2.25</v>
      </c>
      <c r="F37" s="103">
        <v>2.25</v>
      </c>
      <c r="G37" s="103">
        <v>2.5</v>
      </c>
      <c r="H37" s="103">
        <v>7.5</v>
      </c>
      <c r="I37" s="103">
        <v>3.75</v>
      </c>
      <c r="J37" s="103">
        <v>34.5</v>
      </c>
      <c r="K37" s="103">
        <v>2.375</v>
      </c>
      <c r="L37" s="103">
        <v>2.125</v>
      </c>
      <c r="M37" s="103">
        <v>2.125</v>
      </c>
      <c r="N37" s="103">
        <v>3.375</v>
      </c>
      <c r="O37" s="103">
        <v>3.75</v>
      </c>
      <c r="P37" s="103">
        <v>5.5</v>
      </c>
      <c r="Q37" s="103">
        <v>3.5649999999999999</v>
      </c>
      <c r="R37" s="103">
        <v>13.5</v>
      </c>
      <c r="S37" s="103">
        <v>11.5</v>
      </c>
      <c r="T37" s="103">
        <v>1</v>
      </c>
      <c r="U37" s="103">
        <v>1.875</v>
      </c>
      <c r="V37" s="103">
        <v>2</v>
      </c>
      <c r="W37" s="103">
        <v>2.375</v>
      </c>
      <c r="X37" s="103">
        <v>2.375</v>
      </c>
      <c r="Y37" s="103">
        <v>0.28999999999999998</v>
      </c>
      <c r="Z37" s="102"/>
      <c r="AA37" s="102"/>
      <c r="AB37" s="103">
        <v>588.17499999999995</v>
      </c>
    </row>
    <row r="38" spans="1:28" x14ac:dyDescent="0.25">
      <c r="A38" s="104" t="s">
        <v>1504</v>
      </c>
      <c r="B38" s="103">
        <v>3</v>
      </c>
      <c r="C38" s="103">
        <v>5</v>
      </c>
      <c r="D38" s="103">
        <v>3.4</v>
      </c>
      <c r="E38" s="103">
        <v>7</v>
      </c>
      <c r="F38" s="103">
        <v>6.5</v>
      </c>
      <c r="G38" s="103">
        <v>3.75</v>
      </c>
      <c r="H38" s="103">
        <v>5</v>
      </c>
      <c r="I38" s="103">
        <v>4.75</v>
      </c>
      <c r="J38" s="103">
        <v>35</v>
      </c>
      <c r="K38" s="103">
        <v>3.5</v>
      </c>
      <c r="L38" s="103">
        <v>4</v>
      </c>
      <c r="M38" s="103">
        <v>3.75</v>
      </c>
      <c r="N38" s="103">
        <v>8</v>
      </c>
      <c r="O38" s="103">
        <v>7</v>
      </c>
      <c r="P38" s="103">
        <v>5</v>
      </c>
      <c r="Q38" s="103">
        <v>5</v>
      </c>
      <c r="R38" s="103">
        <v>16</v>
      </c>
      <c r="S38" s="103">
        <v>9.5</v>
      </c>
      <c r="T38" s="103">
        <v>2.085</v>
      </c>
      <c r="U38" s="103">
        <v>3</v>
      </c>
      <c r="V38" s="103">
        <v>3.5</v>
      </c>
      <c r="W38" s="103">
        <v>8</v>
      </c>
      <c r="X38" s="103">
        <v>3</v>
      </c>
      <c r="Y38" s="103">
        <v>0.56999999999999995</v>
      </c>
      <c r="Z38" s="102"/>
      <c r="AA38" s="102"/>
      <c r="AB38" s="103">
        <v>871.47</v>
      </c>
    </row>
    <row r="39" spans="1:28" x14ac:dyDescent="0.25">
      <c r="A39" s="104" t="s">
        <v>1505</v>
      </c>
      <c r="B39" s="103">
        <v>1.5</v>
      </c>
      <c r="C39" s="103">
        <v>2.5</v>
      </c>
      <c r="D39" s="103">
        <v>2.5</v>
      </c>
      <c r="E39" s="103">
        <v>4</v>
      </c>
      <c r="F39" s="103">
        <v>2.5</v>
      </c>
      <c r="G39" s="103">
        <v>2</v>
      </c>
      <c r="H39" s="103">
        <v>8</v>
      </c>
      <c r="I39" s="103">
        <v>4</v>
      </c>
      <c r="J39" s="103">
        <v>40</v>
      </c>
      <c r="K39" s="103">
        <v>2.75</v>
      </c>
      <c r="L39" s="103">
        <v>2</v>
      </c>
      <c r="M39" s="103">
        <v>2</v>
      </c>
      <c r="N39" s="103">
        <v>4</v>
      </c>
      <c r="O39" s="103">
        <v>8</v>
      </c>
      <c r="P39" s="103">
        <v>5</v>
      </c>
      <c r="Q39" s="103">
        <v>4</v>
      </c>
      <c r="R39" s="103">
        <v>15</v>
      </c>
      <c r="S39" s="103">
        <v>10.67</v>
      </c>
      <c r="T39" s="103">
        <v>1.67</v>
      </c>
      <c r="U39" s="103">
        <v>3</v>
      </c>
      <c r="V39" s="103">
        <v>2</v>
      </c>
      <c r="W39" s="103">
        <v>3</v>
      </c>
      <c r="X39" s="103">
        <v>3</v>
      </c>
      <c r="Y39" s="103">
        <v>0.28999999999999998</v>
      </c>
      <c r="Z39" s="102"/>
      <c r="AA39" s="102"/>
      <c r="AB39" s="103">
        <v>691.71499999999992</v>
      </c>
    </row>
    <row r="40" spans="1:28" x14ac:dyDescent="0.25">
      <c r="A40" s="104" t="s">
        <v>263</v>
      </c>
      <c r="B40" s="103">
        <v>1.5</v>
      </c>
      <c r="C40" s="103">
        <v>2.5</v>
      </c>
      <c r="D40" s="103">
        <v>2.5</v>
      </c>
      <c r="E40" s="103">
        <v>3.5</v>
      </c>
      <c r="F40" s="103">
        <v>2.5</v>
      </c>
      <c r="G40" s="103">
        <v>2</v>
      </c>
      <c r="H40" s="103">
        <v>7</v>
      </c>
      <c r="I40" s="103">
        <v>3</v>
      </c>
      <c r="J40" s="103">
        <v>40</v>
      </c>
      <c r="K40" s="103">
        <v>2.75</v>
      </c>
      <c r="L40" s="103">
        <v>1.5</v>
      </c>
      <c r="M40" s="103">
        <v>1.5</v>
      </c>
      <c r="N40" s="103">
        <v>3</v>
      </c>
      <c r="O40" s="103">
        <v>8</v>
      </c>
      <c r="P40" s="103">
        <v>4.5</v>
      </c>
      <c r="Q40" s="103">
        <v>3</v>
      </c>
      <c r="R40" s="103">
        <v>15</v>
      </c>
      <c r="S40" s="103">
        <v>10.67</v>
      </c>
      <c r="T40" s="103">
        <v>1.25</v>
      </c>
      <c r="U40" s="103">
        <v>2</v>
      </c>
      <c r="V40" s="103">
        <v>1.5</v>
      </c>
      <c r="W40" s="103">
        <v>3</v>
      </c>
      <c r="X40" s="103">
        <v>2.5</v>
      </c>
      <c r="Y40" s="103">
        <v>0.28999999999999998</v>
      </c>
      <c r="Z40" s="102"/>
      <c r="AA40" s="102"/>
      <c r="AB40" s="103">
        <v>609.52499999999998</v>
      </c>
    </row>
    <row r="41" spans="1:28" x14ac:dyDescent="0.25">
      <c r="A41" s="104" t="s">
        <v>282</v>
      </c>
      <c r="B41" s="103">
        <v>1.5</v>
      </c>
      <c r="C41" s="103">
        <v>3.375</v>
      </c>
      <c r="D41" s="103">
        <v>3.5</v>
      </c>
      <c r="E41" s="103">
        <v>4</v>
      </c>
      <c r="F41" s="103">
        <v>2.83</v>
      </c>
      <c r="G41" s="103">
        <v>2.5</v>
      </c>
      <c r="H41" s="103">
        <v>12</v>
      </c>
      <c r="I41" s="103">
        <v>5</v>
      </c>
      <c r="J41" s="103">
        <v>35</v>
      </c>
      <c r="K41" s="103">
        <v>3.25</v>
      </c>
      <c r="L41" s="103">
        <v>2.5</v>
      </c>
      <c r="M41" s="103">
        <v>2.5</v>
      </c>
      <c r="N41" s="103">
        <v>5</v>
      </c>
      <c r="O41" s="103">
        <v>7</v>
      </c>
      <c r="P41" s="103">
        <v>6</v>
      </c>
      <c r="Q41" s="103">
        <v>4.0599999999999996</v>
      </c>
      <c r="R41" s="103">
        <v>15.5</v>
      </c>
      <c r="S41" s="103">
        <v>14.75</v>
      </c>
      <c r="T41" s="103">
        <v>1.835</v>
      </c>
      <c r="U41" s="103">
        <v>4</v>
      </c>
      <c r="V41" s="103">
        <v>3.5</v>
      </c>
      <c r="W41" s="103">
        <v>7</v>
      </c>
      <c r="X41" s="103">
        <v>4</v>
      </c>
      <c r="Y41" s="103">
        <v>0.68</v>
      </c>
      <c r="Z41" s="102"/>
      <c r="AA41" s="102"/>
      <c r="AB41" s="103">
        <v>835.04500000000007</v>
      </c>
    </row>
    <row r="42" spans="1:28" x14ac:dyDescent="0.25">
      <c r="A42" s="104" t="s">
        <v>224</v>
      </c>
      <c r="B42" s="103" t="s">
        <v>1520</v>
      </c>
      <c r="C42" s="103" t="s">
        <v>1520</v>
      </c>
      <c r="D42" s="103" t="s">
        <v>1520</v>
      </c>
      <c r="E42" s="103" t="s">
        <v>1520</v>
      </c>
      <c r="F42" s="103" t="s">
        <v>1520</v>
      </c>
      <c r="G42" s="103" t="s">
        <v>1520</v>
      </c>
      <c r="H42" s="103" t="s">
        <v>1520</v>
      </c>
      <c r="I42" s="103" t="s">
        <v>1520</v>
      </c>
      <c r="J42" s="103" t="s">
        <v>1520</v>
      </c>
      <c r="K42" s="103" t="s">
        <v>1520</v>
      </c>
      <c r="L42" s="103" t="s">
        <v>1520</v>
      </c>
      <c r="M42" s="103" t="s">
        <v>1520</v>
      </c>
      <c r="N42" s="103" t="s">
        <v>1520</v>
      </c>
      <c r="O42" s="103" t="s">
        <v>1520</v>
      </c>
      <c r="P42" s="103" t="s">
        <v>1520</v>
      </c>
      <c r="Q42" s="103" t="s">
        <v>1520</v>
      </c>
      <c r="R42" s="103" t="s">
        <v>1520</v>
      </c>
      <c r="S42" s="103" t="s">
        <v>1520</v>
      </c>
      <c r="T42" s="103" t="s">
        <v>1520</v>
      </c>
      <c r="U42" s="103" t="s">
        <v>1520</v>
      </c>
      <c r="V42" s="103" t="s">
        <v>1520</v>
      </c>
      <c r="W42" s="103" t="s">
        <v>1520</v>
      </c>
      <c r="X42" s="103" t="s">
        <v>1520</v>
      </c>
      <c r="Y42" s="103" t="s">
        <v>1520</v>
      </c>
      <c r="Z42" s="102"/>
      <c r="AA42" s="102"/>
      <c r="AB42" s="103" t="e">
        <v>#N/A</v>
      </c>
    </row>
    <row r="43" spans="1:28" x14ac:dyDescent="0.25">
      <c r="A43" s="104" t="s">
        <v>276</v>
      </c>
      <c r="B43" s="103">
        <v>1.5</v>
      </c>
      <c r="C43" s="103">
        <v>2.5</v>
      </c>
      <c r="D43" s="103">
        <v>2.5</v>
      </c>
      <c r="E43" s="103">
        <v>3</v>
      </c>
      <c r="F43" s="103">
        <v>2.5</v>
      </c>
      <c r="G43" s="103">
        <v>2</v>
      </c>
      <c r="H43" s="103">
        <v>7</v>
      </c>
      <c r="I43" s="103">
        <v>3</v>
      </c>
      <c r="J43" s="103">
        <v>40</v>
      </c>
      <c r="K43" s="103">
        <v>2</v>
      </c>
      <c r="L43" s="103">
        <v>1.5</v>
      </c>
      <c r="M43" s="103">
        <v>1.5</v>
      </c>
      <c r="N43" s="103">
        <v>3</v>
      </c>
      <c r="O43" s="103">
        <v>7</v>
      </c>
      <c r="P43" s="103">
        <v>4.5</v>
      </c>
      <c r="Q43" s="103">
        <v>3</v>
      </c>
      <c r="R43" s="103">
        <v>16</v>
      </c>
      <c r="S43" s="103">
        <v>10.67</v>
      </c>
      <c r="T43" s="103">
        <v>1.25</v>
      </c>
      <c r="U43" s="103">
        <v>2.5</v>
      </c>
      <c r="V43" s="103">
        <v>1.5</v>
      </c>
      <c r="W43" s="103">
        <v>3</v>
      </c>
      <c r="X43" s="103">
        <v>3</v>
      </c>
      <c r="Y43" s="103">
        <v>0.28999999999999998</v>
      </c>
      <c r="Z43" s="102"/>
      <c r="AA43" s="102"/>
      <c r="AB43" s="103">
        <v>600.02499999999998</v>
      </c>
    </row>
    <row r="44" spans="1:28" x14ac:dyDescent="0.25">
      <c r="A44" s="104" t="s">
        <v>238</v>
      </c>
      <c r="B44" s="103">
        <v>1.375</v>
      </c>
      <c r="C44" s="103">
        <v>3</v>
      </c>
      <c r="D44" s="103">
        <v>3.25</v>
      </c>
      <c r="E44" s="103">
        <v>3.75</v>
      </c>
      <c r="F44" s="103">
        <v>2.52</v>
      </c>
      <c r="G44" s="103">
        <v>2.19</v>
      </c>
      <c r="H44" s="103">
        <v>8.5</v>
      </c>
      <c r="I44" s="103">
        <v>4.25</v>
      </c>
      <c r="J44" s="103">
        <v>38</v>
      </c>
      <c r="K44" s="103">
        <v>3</v>
      </c>
      <c r="L44" s="103">
        <v>2.25</v>
      </c>
      <c r="M44" s="103">
        <v>2.25</v>
      </c>
      <c r="N44" s="103">
        <v>4.5</v>
      </c>
      <c r="O44" s="103">
        <v>6.25</v>
      </c>
      <c r="P44" s="103">
        <v>5.75</v>
      </c>
      <c r="Q44" s="103">
        <v>4.0650000000000004</v>
      </c>
      <c r="R44" s="103">
        <v>15</v>
      </c>
      <c r="S44" s="103">
        <v>15.75</v>
      </c>
      <c r="T44" s="103">
        <v>1.835</v>
      </c>
      <c r="U44" s="103">
        <v>4.75</v>
      </c>
      <c r="V44" s="103">
        <v>3.25</v>
      </c>
      <c r="W44" s="103">
        <v>6</v>
      </c>
      <c r="X44" s="103">
        <v>4</v>
      </c>
      <c r="Y44" s="103">
        <v>0.66</v>
      </c>
      <c r="Z44" s="102"/>
      <c r="AA44" s="102"/>
      <c r="AB44" s="103">
        <v>794.25500000000011</v>
      </c>
    </row>
    <row r="45" spans="1:28" x14ac:dyDescent="0.25">
      <c r="A45" s="106" t="s">
        <v>1004</v>
      </c>
      <c r="B45" s="103">
        <v>2</v>
      </c>
      <c r="C45" s="103">
        <v>3</v>
      </c>
      <c r="D45" s="103">
        <v>3</v>
      </c>
      <c r="E45" s="103">
        <v>4</v>
      </c>
      <c r="F45" s="103">
        <v>2.5</v>
      </c>
      <c r="G45" s="103">
        <v>2</v>
      </c>
      <c r="H45" s="103">
        <v>8</v>
      </c>
      <c r="I45" s="103">
        <v>4.5</v>
      </c>
      <c r="J45" s="103">
        <v>35</v>
      </c>
      <c r="K45" s="103">
        <v>2.75</v>
      </c>
      <c r="L45" s="103">
        <v>2.5</v>
      </c>
      <c r="M45" s="103">
        <v>2.5</v>
      </c>
      <c r="N45" s="103">
        <v>5</v>
      </c>
      <c r="O45" s="103">
        <v>8</v>
      </c>
      <c r="P45" s="103">
        <v>6</v>
      </c>
      <c r="Q45" s="103">
        <v>3.5</v>
      </c>
      <c r="R45" s="103">
        <v>16</v>
      </c>
      <c r="S45" s="103">
        <v>12</v>
      </c>
      <c r="T45" s="103">
        <v>1.67</v>
      </c>
      <c r="U45" s="103">
        <v>2.5</v>
      </c>
      <c r="V45" s="103">
        <v>1.5</v>
      </c>
      <c r="W45" s="103">
        <v>3</v>
      </c>
      <c r="X45" s="103">
        <v>3</v>
      </c>
      <c r="Y45" s="103">
        <v>0.5</v>
      </c>
      <c r="Z45" s="102"/>
      <c r="AA45" s="102"/>
      <c r="AB45" s="103">
        <v>709.69</v>
      </c>
    </row>
    <row r="46" spans="1:28" x14ac:dyDescent="0.25">
      <c r="A46" s="107" t="s">
        <v>1515</v>
      </c>
      <c r="B46" s="108">
        <v>1.375</v>
      </c>
      <c r="C46" s="108">
        <v>2.5</v>
      </c>
      <c r="D46" s="108">
        <v>2.5</v>
      </c>
      <c r="E46" s="108">
        <v>3.25</v>
      </c>
      <c r="F46" s="108">
        <v>2.5</v>
      </c>
      <c r="G46" s="108">
        <v>2</v>
      </c>
      <c r="H46" s="108">
        <v>6.5</v>
      </c>
      <c r="I46" s="108">
        <v>3.75</v>
      </c>
      <c r="J46" s="108">
        <v>39</v>
      </c>
      <c r="K46" s="108">
        <v>2.375</v>
      </c>
      <c r="L46" s="108">
        <v>2</v>
      </c>
      <c r="M46" s="108">
        <v>2.125</v>
      </c>
      <c r="N46" s="108">
        <v>4</v>
      </c>
      <c r="O46" s="108">
        <v>6.25</v>
      </c>
      <c r="P46" s="108">
        <v>5</v>
      </c>
      <c r="Q46" s="108">
        <v>3.5</v>
      </c>
      <c r="R46" s="108">
        <v>13</v>
      </c>
      <c r="S46" s="108">
        <v>9.5</v>
      </c>
      <c r="T46" s="108">
        <v>1.25</v>
      </c>
      <c r="U46" s="108">
        <v>3.25</v>
      </c>
      <c r="V46" s="108">
        <v>2</v>
      </c>
      <c r="W46" s="108">
        <v>4.75</v>
      </c>
      <c r="X46" s="108">
        <v>3</v>
      </c>
      <c r="Y46" s="108">
        <v>0.28999999999999998</v>
      </c>
      <c r="Z46" s="102"/>
      <c r="AA46" s="102"/>
      <c r="AB46" s="103">
        <v>628</v>
      </c>
    </row>
    <row r="47" spans="1:28" x14ac:dyDescent="0.25">
      <c r="A47" s="103" t="s">
        <v>1516</v>
      </c>
      <c r="B47" s="103">
        <v>1.25</v>
      </c>
      <c r="C47" s="103">
        <v>2.5</v>
      </c>
      <c r="D47" s="103">
        <v>2.375</v>
      </c>
      <c r="E47" s="103">
        <v>3.25</v>
      </c>
      <c r="F47" s="103">
        <v>2.3250000000000002</v>
      </c>
      <c r="G47" s="103">
        <v>1.5</v>
      </c>
      <c r="H47" s="103">
        <v>6.25</v>
      </c>
      <c r="I47" s="103">
        <v>3.5</v>
      </c>
      <c r="J47" s="103">
        <v>40.5</v>
      </c>
      <c r="K47" s="103">
        <v>2.25</v>
      </c>
      <c r="L47" s="103">
        <v>2</v>
      </c>
      <c r="M47" s="103">
        <v>2</v>
      </c>
      <c r="N47" s="103">
        <v>3.75</v>
      </c>
      <c r="O47" s="103">
        <v>6</v>
      </c>
      <c r="P47" s="103">
        <v>4.5</v>
      </c>
      <c r="Q47" s="103">
        <v>3.125</v>
      </c>
      <c r="R47" s="103">
        <v>13</v>
      </c>
      <c r="S47" s="103">
        <v>8.5</v>
      </c>
      <c r="T47" s="103">
        <v>1.25</v>
      </c>
      <c r="U47" s="103">
        <v>4.5</v>
      </c>
      <c r="V47" s="103">
        <v>2.5</v>
      </c>
      <c r="W47" s="103">
        <v>5</v>
      </c>
      <c r="X47" s="103">
        <v>3</v>
      </c>
      <c r="Y47" s="103">
        <v>0.28999999999999998</v>
      </c>
      <c r="Z47" s="102"/>
      <c r="AA47" s="102"/>
      <c r="AB47" s="103">
        <v>608.625</v>
      </c>
    </row>
    <row r="48" spans="1:28" x14ac:dyDescent="0.25">
      <c r="A48" s="103" t="s">
        <v>1517</v>
      </c>
      <c r="B48" s="103">
        <v>1.875</v>
      </c>
      <c r="C48" s="103">
        <v>2.5</v>
      </c>
      <c r="D48" s="103">
        <v>2.125</v>
      </c>
      <c r="E48" s="103">
        <v>3.125</v>
      </c>
      <c r="F48" s="103">
        <v>2.5</v>
      </c>
      <c r="G48" s="103">
        <v>2.125</v>
      </c>
      <c r="H48" s="103">
        <v>7.5</v>
      </c>
      <c r="I48" s="103">
        <v>3.75</v>
      </c>
      <c r="J48" s="103">
        <v>34.75</v>
      </c>
      <c r="K48" s="103">
        <v>2.5</v>
      </c>
      <c r="L48" s="103">
        <v>2.125</v>
      </c>
      <c r="M48" s="103">
        <v>2.125</v>
      </c>
      <c r="N48" s="103">
        <v>4</v>
      </c>
      <c r="O48" s="103">
        <v>6.75</v>
      </c>
      <c r="P48" s="103">
        <v>5</v>
      </c>
      <c r="Q48" s="103">
        <v>3.78</v>
      </c>
      <c r="R48" s="103">
        <v>13.5</v>
      </c>
      <c r="S48" s="103">
        <v>11.5</v>
      </c>
      <c r="T48" s="103">
        <v>1.1875</v>
      </c>
      <c r="U48" s="103">
        <v>2</v>
      </c>
      <c r="V48" s="103">
        <v>2</v>
      </c>
      <c r="W48" s="103">
        <v>3</v>
      </c>
      <c r="X48" s="103">
        <v>2.75</v>
      </c>
      <c r="Y48" s="103">
        <v>0.25</v>
      </c>
      <c r="Z48" s="102"/>
      <c r="AA48" s="102"/>
      <c r="AB48" s="103">
        <v>638.16250000000002</v>
      </c>
    </row>
    <row r="49" spans="1:28" x14ac:dyDescent="0.25">
      <c r="A49" s="103" t="s">
        <v>1518</v>
      </c>
      <c r="B49" s="103">
        <v>1.5</v>
      </c>
      <c r="C49" s="103">
        <v>3</v>
      </c>
      <c r="D49" s="103">
        <v>3</v>
      </c>
      <c r="E49" s="103">
        <v>4</v>
      </c>
      <c r="F49" s="103">
        <v>2.5</v>
      </c>
      <c r="G49" s="103">
        <v>2</v>
      </c>
      <c r="H49" s="103">
        <v>8</v>
      </c>
      <c r="I49" s="103">
        <v>4.25</v>
      </c>
      <c r="J49" s="103">
        <v>38</v>
      </c>
      <c r="K49" s="103">
        <v>2.75</v>
      </c>
      <c r="L49" s="103">
        <v>2.25</v>
      </c>
      <c r="M49" s="103">
        <v>2.25</v>
      </c>
      <c r="N49" s="103">
        <v>4.5</v>
      </c>
      <c r="O49" s="103">
        <v>7</v>
      </c>
      <c r="P49" s="103">
        <v>5</v>
      </c>
      <c r="Q49" s="103">
        <v>4</v>
      </c>
      <c r="R49" s="103">
        <v>15.5</v>
      </c>
      <c r="S49" s="103">
        <v>10.67</v>
      </c>
      <c r="T49" s="103">
        <v>1.67</v>
      </c>
      <c r="U49" s="103">
        <v>3</v>
      </c>
      <c r="V49" s="103">
        <v>2</v>
      </c>
      <c r="W49" s="103">
        <v>3</v>
      </c>
      <c r="X49" s="103">
        <v>3</v>
      </c>
      <c r="Y49" s="103">
        <v>0.5</v>
      </c>
      <c r="Z49" s="102"/>
      <c r="AA49" s="102"/>
      <c r="AB49" s="103">
        <v>694.71499999999992</v>
      </c>
    </row>
    <row r="50" spans="1:28" x14ac:dyDescent="0.25">
      <c r="A50" s="98"/>
      <c r="B50" s="98"/>
      <c r="C50" s="98"/>
      <c r="D50" s="98"/>
      <c r="E50" s="98"/>
      <c r="F50" s="98"/>
      <c r="G50" s="98"/>
      <c r="H50" s="98"/>
      <c r="I50" s="98"/>
      <c r="J50" s="98"/>
      <c r="K50" s="98"/>
      <c r="L50" s="98"/>
      <c r="M50" s="98"/>
      <c r="N50" s="98"/>
      <c r="O50" s="98"/>
      <c r="P50" s="98"/>
      <c r="Q50" s="98"/>
      <c r="R50" s="98"/>
      <c r="S50" s="98"/>
      <c r="T50" s="98"/>
      <c r="U50" s="98"/>
      <c r="V50" s="98"/>
      <c r="W50" s="98"/>
      <c r="X50" s="98"/>
      <c r="Y50" s="98"/>
      <c r="AA50" s="99"/>
    </row>
    <row r="51" spans="1:28" x14ac:dyDescent="0.25">
      <c r="A51" s="98" t="s">
        <v>1563</v>
      </c>
      <c r="B51" s="98"/>
      <c r="C51" s="98"/>
      <c r="D51" s="98"/>
      <c r="E51" s="98"/>
      <c r="F51" s="98"/>
      <c r="G51" s="98"/>
      <c r="H51" s="98"/>
      <c r="I51" s="98"/>
      <c r="J51" s="98"/>
      <c r="K51" s="98"/>
      <c r="L51" s="98"/>
      <c r="M51" s="98"/>
      <c r="N51" s="98"/>
      <c r="O51" s="98"/>
      <c r="P51" s="98"/>
      <c r="Q51" s="98"/>
      <c r="R51" s="98"/>
      <c r="S51" s="98"/>
      <c r="T51" s="98"/>
      <c r="U51" s="98"/>
      <c r="V51" s="98"/>
      <c r="W51" s="98"/>
      <c r="X51" s="98"/>
      <c r="Y51" s="98"/>
      <c r="AA51" s="100"/>
    </row>
    <row r="52" spans="1:28" x14ac:dyDescent="0.25">
      <c r="A52" s="98"/>
      <c r="B52" s="98"/>
      <c r="C52" s="98"/>
      <c r="D52" s="98"/>
      <c r="E52" s="98"/>
      <c r="F52" s="98"/>
      <c r="G52" s="98"/>
      <c r="H52" s="98"/>
      <c r="I52" s="98"/>
      <c r="J52" s="98"/>
      <c r="K52" s="98"/>
      <c r="L52" s="98"/>
      <c r="M52" s="98"/>
      <c r="N52" s="98"/>
      <c r="O52" s="98"/>
      <c r="P52" s="98"/>
      <c r="Q52" s="98"/>
      <c r="R52" s="98"/>
      <c r="S52" s="98"/>
      <c r="T52" s="98"/>
      <c r="U52" s="98"/>
      <c r="V52" s="98"/>
      <c r="W52" s="98"/>
      <c r="X52" s="98"/>
      <c r="Y52" s="98"/>
      <c r="AA52" s="100"/>
    </row>
    <row r="53" spans="1:28" x14ac:dyDescent="0.25">
      <c r="A53" s="98"/>
      <c r="B53" s="98"/>
      <c r="C53" s="98"/>
      <c r="D53" s="98"/>
      <c r="E53" s="98"/>
      <c r="F53" s="98"/>
      <c r="G53" s="98"/>
      <c r="H53" s="98"/>
      <c r="I53" s="98"/>
      <c r="J53" s="98"/>
      <c r="K53" s="98"/>
      <c r="L53" s="98"/>
      <c r="M53" s="98"/>
      <c r="N53" s="98"/>
      <c r="O53" s="98"/>
      <c r="P53" s="98"/>
      <c r="Q53" s="98"/>
      <c r="R53" s="98"/>
      <c r="S53" s="98"/>
      <c r="T53" s="98"/>
      <c r="U53" s="98"/>
      <c r="V53" s="98"/>
      <c r="W53" s="98"/>
      <c r="X53" s="98"/>
      <c r="Y53" s="98"/>
      <c r="AA53" s="100"/>
    </row>
    <row r="54" spans="1:28" x14ac:dyDescent="0.25">
      <c r="A54" s="98"/>
      <c r="B54" s="98"/>
      <c r="C54" s="98"/>
      <c r="D54" s="98"/>
      <c r="E54" s="98"/>
      <c r="F54" s="98"/>
      <c r="G54" s="98"/>
      <c r="H54" s="98"/>
      <c r="I54" s="98"/>
      <c r="J54" s="98"/>
      <c r="K54" s="98"/>
      <c r="L54" s="98"/>
      <c r="M54" s="98"/>
      <c r="N54" s="98"/>
      <c r="O54" s="98"/>
      <c r="P54" s="98"/>
      <c r="Q54" s="98"/>
      <c r="R54" s="98"/>
      <c r="S54" s="98"/>
      <c r="T54" s="98"/>
      <c r="U54" s="98"/>
      <c r="V54" s="98"/>
      <c r="W54" s="98"/>
      <c r="X54" s="98"/>
      <c r="Y54" s="98"/>
      <c r="AA54" s="100"/>
    </row>
    <row r="55" spans="1:28" x14ac:dyDescent="0.25">
      <c r="A55" s="101"/>
      <c r="B55" s="98"/>
      <c r="C55" s="98"/>
      <c r="D55" s="98"/>
      <c r="E55" s="98"/>
      <c r="F55" s="98"/>
      <c r="G55" s="98"/>
      <c r="H55" s="98"/>
      <c r="I55" s="98"/>
      <c r="J55" s="98"/>
      <c r="K55" s="98"/>
      <c r="L55" s="98"/>
      <c r="M55" s="98"/>
      <c r="N55" s="98"/>
      <c r="O55" s="98"/>
      <c r="P55" s="98"/>
      <c r="Q55" s="98"/>
      <c r="R55" s="98"/>
      <c r="S55" s="98"/>
      <c r="T55" s="98"/>
      <c r="U55" s="98"/>
      <c r="V55" s="98"/>
      <c r="W55" s="98"/>
      <c r="X55" s="98"/>
      <c r="Y55" s="98"/>
    </row>
    <row r="56" spans="1:28" ht="15.6" x14ac:dyDescent="0.25">
      <c r="A56" s="42" t="s">
        <v>1371</v>
      </c>
      <c r="K56" s="39"/>
    </row>
    <row r="57" spans="1:28" x14ac:dyDescent="0.25">
      <c r="K57" s="39"/>
    </row>
    <row r="58" spans="1:28" ht="55.2" x14ac:dyDescent="0.3">
      <c r="A58" s="103"/>
      <c r="B58" s="133" t="s">
        <v>1149</v>
      </c>
      <c r="C58" s="133" t="s">
        <v>1773</v>
      </c>
      <c r="D58" s="133" t="s">
        <v>1774</v>
      </c>
      <c r="E58" s="133" t="s">
        <v>1775</v>
      </c>
      <c r="F58" s="133" t="s">
        <v>1861</v>
      </c>
      <c r="G58" s="133" t="s">
        <v>1150</v>
      </c>
      <c r="H58" s="133" t="s">
        <v>1151</v>
      </c>
      <c r="I58" s="133" t="s">
        <v>1862</v>
      </c>
      <c r="J58" s="133" t="s">
        <v>670</v>
      </c>
      <c r="K58" s="133" t="s">
        <v>1152</v>
      </c>
      <c r="L58" s="133" t="s">
        <v>1863</v>
      </c>
      <c r="M58" s="135"/>
      <c r="O58" s="39" t="s">
        <v>1778</v>
      </c>
    </row>
    <row r="59" spans="1:28" x14ac:dyDescent="0.25">
      <c r="A59" s="102" t="s">
        <v>277</v>
      </c>
      <c r="B59" s="103">
        <v>3.375</v>
      </c>
      <c r="C59" s="103">
        <v>10.5</v>
      </c>
      <c r="D59" s="103">
        <v>6.25</v>
      </c>
      <c r="E59" s="103">
        <v>13</v>
      </c>
      <c r="F59" s="103">
        <v>19</v>
      </c>
      <c r="G59" s="103">
        <v>1.105</v>
      </c>
      <c r="H59" s="103">
        <v>6</v>
      </c>
      <c r="I59" s="103">
        <v>2</v>
      </c>
      <c r="J59" s="103">
        <v>9.75</v>
      </c>
      <c r="K59" s="103">
        <v>5.25</v>
      </c>
      <c r="L59" s="103">
        <v>4</v>
      </c>
      <c r="M59" s="102"/>
      <c r="O59" s="39">
        <v>90.936499999999995</v>
      </c>
    </row>
    <row r="60" spans="1:28" x14ac:dyDescent="0.25">
      <c r="A60" s="102" t="s">
        <v>889</v>
      </c>
      <c r="B60" s="103">
        <v>1.5</v>
      </c>
      <c r="C60" s="103">
        <v>16</v>
      </c>
      <c r="D60" s="103">
        <v>3.25</v>
      </c>
      <c r="E60" s="103">
        <v>9</v>
      </c>
      <c r="F60" s="103">
        <v>14</v>
      </c>
      <c r="G60" s="103">
        <v>3.5</v>
      </c>
      <c r="H60" s="103">
        <v>2.875</v>
      </c>
      <c r="I60" s="103">
        <v>2.375</v>
      </c>
      <c r="J60" s="103">
        <v>2.875</v>
      </c>
      <c r="K60" s="103">
        <v>3.5</v>
      </c>
      <c r="L60" s="103">
        <v>1.25</v>
      </c>
      <c r="M60" s="102"/>
      <c r="O60" s="39">
        <v>50.65</v>
      </c>
    </row>
    <row r="61" spans="1:28" x14ac:dyDescent="0.25">
      <c r="A61" s="104" t="s">
        <v>1509</v>
      </c>
      <c r="B61" s="103">
        <v>1.5</v>
      </c>
      <c r="C61" s="103">
        <v>33.33</v>
      </c>
      <c r="D61" s="103">
        <v>1.75</v>
      </c>
      <c r="E61" s="103">
        <v>3.25</v>
      </c>
      <c r="F61" s="103">
        <v>17</v>
      </c>
      <c r="G61" s="103">
        <v>3</v>
      </c>
      <c r="H61" s="103">
        <v>3.75</v>
      </c>
      <c r="I61" s="103">
        <v>12.25</v>
      </c>
      <c r="J61" s="103">
        <v>6.875</v>
      </c>
      <c r="K61" s="103">
        <v>5</v>
      </c>
      <c r="L61" s="103">
        <v>3</v>
      </c>
      <c r="M61" s="102"/>
      <c r="O61" s="39">
        <v>58.424999999999997</v>
      </c>
      <c r="P61" s="97"/>
      <c r="Q61" s="97"/>
      <c r="R61" s="97"/>
      <c r="S61" s="97"/>
      <c r="T61" s="97"/>
    </row>
    <row r="62" spans="1:28" x14ac:dyDescent="0.25">
      <c r="A62" s="104" t="s">
        <v>1519</v>
      </c>
      <c r="B62" s="103">
        <v>1</v>
      </c>
      <c r="C62" s="103">
        <v>22.5</v>
      </c>
      <c r="D62" s="103">
        <v>0.6</v>
      </c>
      <c r="E62" s="103">
        <v>17</v>
      </c>
      <c r="F62" s="103">
        <v>15</v>
      </c>
      <c r="G62" s="103">
        <v>3</v>
      </c>
      <c r="H62" s="103">
        <v>2.375</v>
      </c>
      <c r="I62" s="103">
        <v>5</v>
      </c>
      <c r="J62" s="103">
        <v>4.9249999999999998</v>
      </c>
      <c r="K62" s="103">
        <v>5.25</v>
      </c>
      <c r="L62" s="103">
        <v>2.25</v>
      </c>
      <c r="M62" s="102"/>
      <c r="O62" s="39">
        <v>46.555</v>
      </c>
      <c r="P62" s="97"/>
      <c r="Q62" s="97"/>
      <c r="R62" s="97"/>
      <c r="S62" s="97"/>
      <c r="T62" s="97"/>
    </row>
    <row r="63" spans="1:28" x14ac:dyDescent="0.25">
      <c r="A63" s="104" t="s">
        <v>987</v>
      </c>
      <c r="B63" s="103">
        <v>2</v>
      </c>
      <c r="C63" s="103">
        <v>22</v>
      </c>
      <c r="D63" s="103">
        <v>3</v>
      </c>
      <c r="E63" s="103">
        <v>11.5</v>
      </c>
      <c r="F63" s="103">
        <v>14</v>
      </c>
      <c r="G63" s="103">
        <v>3.5</v>
      </c>
      <c r="H63" s="103">
        <v>3</v>
      </c>
      <c r="I63" s="103">
        <v>2.5</v>
      </c>
      <c r="J63" s="103">
        <v>3</v>
      </c>
      <c r="K63" s="103">
        <v>3.5</v>
      </c>
      <c r="L63" s="103">
        <v>1.25</v>
      </c>
      <c r="M63" s="102"/>
      <c r="O63" s="39">
        <v>55.449999999999996</v>
      </c>
      <c r="P63" s="97"/>
      <c r="Q63" s="97"/>
      <c r="R63" s="97"/>
      <c r="S63" s="97"/>
      <c r="T63" s="97"/>
    </row>
    <row r="64" spans="1:28" x14ac:dyDescent="0.25">
      <c r="A64" s="104" t="s">
        <v>758</v>
      </c>
      <c r="B64" s="103">
        <v>1.625</v>
      </c>
      <c r="C64" s="103">
        <v>47.5</v>
      </c>
      <c r="D64" s="103">
        <v>1.75</v>
      </c>
      <c r="E64" s="103">
        <v>4</v>
      </c>
      <c r="F64" s="103">
        <v>17</v>
      </c>
      <c r="G64" s="103">
        <v>2.625</v>
      </c>
      <c r="H64" s="103">
        <v>3.625</v>
      </c>
      <c r="I64" s="103">
        <v>6.25</v>
      </c>
      <c r="J64" s="103">
        <v>6.5</v>
      </c>
      <c r="K64" s="103">
        <v>6.5</v>
      </c>
      <c r="L64" s="103">
        <v>3</v>
      </c>
      <c r="M64" s="102"/>
      <c r="O64" s="39">
        <v>64.4375</v>
      </c>
      <c r="P64" s="97"/>
      <c r="Q64" s="97"/>
      <c r="R64" s="97"/>
      <c r="S64" s="97"/>
      <c r="T64" s="97"/>
    </row>
    <row r="65" spans="1:20" x14ac:dyDescent="0.25">
      <c r="A65" s="104" t="s">
        <v>1502</v>
      </c>
      <c r="B65" s="103">
        <v>2</v>
      </c>
      <c r="C65" s="103">
        <v>87.5</v>
      </c>
      <c r="D65" s="103">
        <v>1</v>
      </c>
      <c r="E65" s="103">
        <v>1</v>
      </c>
      <c r="F65" s="103">
        <v>13</v>
      </c>
      <c r="G65" s="103">
        <v>1</v>
      </c>
      <c r="H65" s="103">
        <v>5.25</v>
      </c>
      <c r="I65" s="103">
        <v>6.5</v>
      </c>
      <c r="J65" s="103">
        <v>7.25</v>
      </c>
      <c r="K65" s="103">
        <v>4</v>
      </c>
      <c r="L65" s="103">
        <v>1.75</v>
      </c>
      <c r="M65" s="102"/>
      <c r="O65" s="39">
        <v>62.849999999999994</v>
      </c>
      <c r="P65" s="97"/>
      <c r="Q65" s="97"/>
      <c r="R65" s="97"/>
      <c r="S65" s="97"/>
      <c r="T65" s="97"/>
    </row>
    <row r="66" spans="1:20" x14ac:dyDescent="0.25">
      <c r="A66" s="104" t="s">
        <v>243</v>
      </c>
      <c r="B66" s="103">
        <v>2</v>
      </c>
      <c r="C66" s="103">
        <v>20</v>
      </c>
      <c r="D66" s="103">
        <v>0.8</v>
      </c>
      <c r="E66" s="103">
        <v>5</v>
      </c>
      <c r="F66" s="103">
        <v>17</v>
      </c>
      <c r="G66" s="103">
        <v>3.75</v>
      </c>
      <c r="H66" s="103">
        <v>2.5</v>
      </c>
      <c r="I66" s="103">
        <v>5</v>
      </c>
      <c r="J66" s="103">
        <v>5</v>
      </c>
      <c r="K66" s="103">
        <v>6</v>
      </c>
      <c r="L66" s="103">
        <v>2</v>
      </c>
      <c r="M66" s="102"/>
      <c r="O66" s="39">
        <v>60.414999999999999</v>
      </c>
      <c r="P66" s="97"/>
      <c r="Q66" s="97"/>
      <c r="R66" s="97"/>
      <c r="S66" s="97"/>
      <c r="T66" s="97"/>
    </row>
    <row r="67" spans="1:20" x14ac:dyDescent="0.25">
      <c r="A67" s="104" t="s">
        <v>1510</v>
      </c>
      <c r="B67" s="103">
        <v>2.5249999999999999</v>
      </c>
      <c r="C67" s="103">
        <v>90</v>
      </c>
      <c r="D67" s="103">
        <v>3.6549999999999998</v>
      </c>
      <c r="E67" s="103">
        <v>12.055</v>
      </c>
      <c r="F67" s="103">
        <v>17.75</v>
      </c>
      <c r="G67" s="103">
        <v>3.5</v>
      </c>
      <c r="H67" s="103">
        <v>6.585</v>
      </c>
      <c r="I67" s="103">
        <v>6.7750000000000004</v>
      </c>
      <c r="J67" s="103">
        <v>5.07</v>
      </c>
      <c r="K67" s="103">
        <v>3.9449999999999998</v>
      </c>
      <c r="L67" s="103">
        <v>3</v>
      </c>
      <c r="M67" s="102"/>
      <c r="O67" s="39">
        <v>80.731499999999997</v>
      </c>
      <c r="P67" s="97"/>
      <c r="Q67" s="97"/>
      <c r="R67" s="97"/>
      <c r="S67" s="97"/>
      <c r="T67" s="97"/>
    </row>
    <row r="68" spans="1:20" x14ac:dyDescent="0.25">
      <c r="A68" s="102" t="s">
        <v>273</v>
      </c>
      <c r="B68" s="103" t="s">
        <v>1520</v>
      </c>
      <c r="C68" s="103" t="s">
        <v>1520</v>
      </c>
      <c r="D68" s="103" t="s">
        <v>1520</v>
      </c>
      <c r="E68" s="103" t="s">
        <v>1520</v>
      </c>
      <c r="F68" s="103" t="s">
        <v>1520</v>
      </c>
      <c r="G68" s="103" t="s">
        <v>1520</v>
      </c>
      <c r="H68" s="103" t="s">
        <v>1520</v>
      </c>
      <c r="I68" s="103" t="s">
        <v>1520</v>
      </c>
      <c r="J68" s="103" t="s">
        <v>1520</v>
      </c>
      <c r="K68" s="103" t="s">
        <v>1520</v>
      </c>
      <c r="L68" s="103" t="s">
        <v>1520</v>
      </c>
      <c r="M68" s="102"/>
      <c r="O68" s="39" t="e">
        <v>#N/A</v>
      </c>
      <c r="P68" s="97"/>
      <c r="Q68" s="97"/>
      <c r="R68" s="97"/>
      <c r="S68" s="97"/>
      <c r="T68" s="97"/>
    </row>
    <row r="69" spans="1:20" x14ac:dyDescent="0.25">
      <c r="A69" s="104" t="s">
        <v>912</v>
      </c>
      <c r="B69" s="103">
        <v>1</v>
      </c>
      <c r="C69" s="103" t="s">
        <v>1520</v>
      </c>
      <c r="D69" s="103">
        <v>1</v>
      </c>
      <c r="E69" s="103" t="s">
        <v>1520</v>
      </c>
      <c r="F69" s="103">
        <v>15</v>
      </c>
      <c r="G69" s="103">
        <v>1</v>
      </c>
      <c r="H69" s="103">
        <v>3</v>
      </c>
      <c r="I69" s="103">
        <v>6</v>
      </c>
      <c r="J69" s="103">
        <v>3.5</v>
      </c>
      <c r="K69" s="103">
        <v>5</v>
      </c>
      <c r="L69" s="103">
        <v>1</v>
      </c>
      <c r="M69" s="102"/>
      <c r="O69" s="39">
        <v>46.6</v>
      </c>
      <c r="P69" s="97"/>
      <c r="Q69" s="97"/>
      <c r="R69" s="97"/>
      <c r="S69" s="97"/>
      <c r="T69" s="97"/>
    </row>
    <row r="70" spans="1:20" x14ac:dyDescent="0.25">
      <c r="A70" s="104" t="s">
        <v>234</v>
      </c>
      <c r="B70" s="103">
        <v>1.5</v>
      </c>
      <c r="C70" s="103">
        <v>30</v>
      </c>
      <c r="D70" s="103">
        <v>0.75</v>
      </c>
      <c r="E70" s="103">
        <v>3.5</v>
      </c>
      <c r="F70" s="103">
        <v>15</v>
      </c>
      <c r="G70" s="103">
        <v>3.75</v>
      </c>
      <c r="H70" s="103">
        <v>2.125</v>
      </c>
      <c r="I70" s="103">
        <v>4</v>
      </c>
      <c r="J70" s="103">
        <v>5.3</v>
      </c>
      <c r="K70" s="103">
        <v>5</v>
      </c>
      <c r="L70" s="103">
        <v>2</v>
      </c>
      <c r="M70" s="102"/>
      <c r="O70" s="39">
        <v>49.975000000000001</v>
      </c>
      <c r="P70" s="97"/>
      <c r="Q70" s="97"/>
      <c r="R70" s="97"/>
      <c r="S70" s="97"/>
      <c r="T70" s="97"/>
    </row>
    <row r="71" spans="1:20" x14ac:dyDescent="0.25">
      <c r="A71" s="104" t="s">
        <v>873</v>
      </c>
      <c r="B71" s="103">
        <v>1.5</v>
      </c>
      <c r="C71" s="103">
        <v>21</v>
      </c>
      <c r="D71" s="103">
        <v>3.25</v>
      </c>
      <c r="E71" s="103">
        <v>12</v>
      </c>
      <c r="F71" s="103">
        <v>14</v>
      </c>
      <c r="G71" s="103">
        <v>3.5</v>
      </c>
      <c r="H71" s="103">
        <v>2.5</v>
      </c>
      <c r="I71" s="103">
        <v>2.25</v>
      </c>
      <c r="J71" s="103">
        <v>3</v>
      </c>
      <c r="K71" s="103">
        <v>3.5</v>
      </c>
      <c r="L71" s="103">
        <v>1</v>
      </c>
      <c r="M71" s="102"/>
      <c r="O71" s="39">
        <v>48.774999999999999</v>
      </c>
      <c r="P71" s="97"/>
      <c r="Q71" s="97"/>
      <c r="R71" s="97"/>
      <c r="S71" s="97"/>
      <c r="T71" s="97"/>
    </row>
    <row r="72" spans="1:20" x14ac:dyDescent="0.25">
      <c r="A72" s="104" t="s">
        <v>242</v>
      </c>
      <c r="B72" s="103">
        <v>2</v>
      </c>
      <c r="C72" s="103">
        <v>56</v>
      </c>
      <c r="D72" s="103">
        <v>1.6</v>
      </c>
      <c r="E72" s="103">
        <v>13</v>
      </c>
      <c r="F72" s="103">
        <v>16.25</v>
      </c>
      <c r="G72" s="103">
        <v>5.6</v>
      </c>
      <c r="H72" s="103">
        <v>6</v>
      </c>
      <c r="I72" s="103">
        <v>6.22</v>
      </c>
      <c r="J72" s="103">
        <v>6</v>
      </c>
      <c r="K72" s="103">
        <v>6</v>
      </c>
      <c r="L72" s="103">
        <v>1.5</v>
      </c>
      <c r="M72" s="102"/>
      <c r="O72" s="39">
        <v>81.36</v>
      </c>
      <c r="P72" s="97"/>
      <c r="Q72" s="97"/>
      <c r="R72" s="97"/>
      <c r="S72" s="97"/>
      <c r="T72" s="97"/>
    </row>
    <row r="73" spans="1:20" x14ac:dyDescent="0.25">
      <c r="A73" s="104" t="s">
        <v>237</v>
      </c>
      <c r="B73" s="103">
        <v>1.5</v>
      </c>
      <c r="C73" s="103">
        <v>38.5</v>
      </c>
      <c r="D73" s="103">
        <v>1.5</v>
      </c>
      <c r="E73" s="103">
        <v>3.875</v>
      </c>
      <c r="F73" s="103">
        <v>16.875</v>
      </c>
      <c r="G73" s="103">
        <v>1.5</v>
      </c>
      <c r="H73" s="103">
        <v>3.625</v>
      </c>
      <c r="I73" s="103">
        <v>6</v>
      </c>
      <c r="J73" s="103">
        <v>3.625</v>
      </c>
      <c r="K73" s="103">
        <v>6.75</v>
      </c>
      <c r="L73" s="103">
        <v>3.25</v>
      </c>
      <c r="M73" s="102"/>
      <c r="O73" s="39">
        <v>62.525000000000006</v>
      </c>
      <c r="Q73" s="97"/>
      <c r="R73" s="97"/>
      <c r="S73" s="97"/>
      <c r="T73" s="97"/>
    </row>
    <row r="74" spans="1:20" x14ac:dyDescent="0.25">
      <c r="A74" s="104" t="s">
        <v>1511</v>
      </c>
      <c r="B74" s="103">
        <v>1.5</v>
      </c>
      <c r="C74" s="103">
        <v>25</v>
      </c>
      <c r="D74" s="103">
        <v>3.125</v>
      </c>
      <c r="E74" s="103">
        <v>3.125</v>
      </c>
      <c r="F74" s="103">
        <v>15.5</v>
      </c>
      <c r="G74" s="103">
        <v>3.875</v>
      </c>
      <c r="H74" s="103">
        <v>2.5</v>
      </c>
      <c r="I74" s="103">
        <v>4.5</v>
      </c>
      <c r="J74" s="103">
        <v>4.55</v>
      </c>
      <c r="K74" s="103">
        <v>5</v>
      </c>
      <c r="L74" s="103">
        <v>2.5</v>
      </c>
      <c r="M74" s="102"/>
      <c r="O74" s="39">
        <v>55.1</v>
      </c>
      <c r="Q74" s="97"/>
      <c r="R74" s="97"/>
    </row>
    <row r="75" spans="1:20" x14ac:dyDescent="0.25">
      <c r="A75" s="102" t="s">
        <v>280</v>
      </c>
      <c r="B75" s="103">
        <v>3.125</v>
      </c>
      <c r="C75" s="103">
        <v>8.125</v>
      </c>
      <c r="D75" s="103">
        <v>8</v>
      </c>
      <c r="E75" s="103">
        <v>15</v>
      </c>
      <c r="F75" s="103">
        <v>18.5</v>
      </c>
      <c r="G75" s="103">
        <v>1.07</v>
      </c>
      <c r="H75" s="103">
        <v>7</v>
      </c>
      <c r="I75" s="103">
        <v>3.25</v>
      </c>
      <c r="J75" s="103">
        <v>9</v>
      </c>
      <c r="K75" s="103">
        <v>4.875</v>
      </c>
      <c r="L75" s="103">
        <v>3.75</v>
      </c>
      <c r="M75" s="102"/>
      <c r="O75" s="39">
        <v>94.416000000000011</v>
      </c>
    </row>
    <row r="76" spans="1:20" x14ac:dyDescent="0.25">
      <c r="A76" s="102" t="s">
        <v>886</v>
      </c>
      <c r="B76" s="103">
        <v>2</v>
      </c>
      <c r="C76" s="103">
        <v>19.5</v>
      </c>
      <c r="D76" s="103">
        <v>3</v>
      </c>
      <c r="E76" s="103">
        <v>10</v>
      </c>
      <c r="F76" s="103">
        <v>14</v>
      </c>
      <c r="G76" s="103">
        <v>3.5</v>
      </c>
      <c r="H76" s="103">
        <v>2.875</v>
      </c>
      <c r="I76" s="103">
        <v>2.5</v>
      </c>
      <c r="J76" s="103">
        <v>3</v>
      </c>
      <c r="K76" s="103">
        <v>3.5</v>
      </c>
      <c r="L76" s="103">
        <v>1.25</v>
      </c>
      <c r="M76" s="102"/>
      <c r="O76" s="39">
        <v>54.824999999999996</v>
      </c>
    </row>
    <row r="77" spans="1:20" x14ac:dyDescent="0.25">
      <c r="A77" s="104" t="s">
        <v>247</v>
      </c>
      <c r="B77" s="103">
        <v>2</v>
      </c>
      <c r="C77" s="103">
        <v>87.5</v>
      </c>
      <c r="D77" s="103">
        <v>1</v>
      </c>
      <c r="E77" s="103">
        <v>1</v>
      </c>
      <c r="F77" s="103">
        <v>14.25</v>
      </c>
      <c r="G77" s="103">
        <v>1</v>
      </c>
      <c r="H77" s="103">
        <v>4.5</v>
      </c>
      <c r="I77" s="103">
        <v>6.625</v>
      </c>
      <c r="J77" s="103">
        <v>6.875</v>
      </c>
      <c r="K77" s="103">
        <v>4</v>
      </c>
      <c r="L77" s="103">
        <v>2</v>
      </c>
      <c r="M77" s="102"/>
      <c r="O77" s="39">
        <v>59.099999999999994</v>
      </c>
    </row>
    <row r="78" spans="1:20" x14ac:dyDescent="0.25">
      <c r="A78" s="102" t="s">
        <v>269</v>
      </c>
      <c r="B78" s="103" t="s">
        <v>1520</v>
      </c>
      <c r="C78" s="103" t="s">
        <v>1520</v>
      </c>
      <c r="D78" s="103" t="s">
        <v>1520</v>
      </c>
      <c r="E78" s="103" t="s">
        <v>1520</v>
      </c>
      <c r="F78" s="103" t="s">
        <v>1520</v>
      </c>
      <c r="G78" s="103" t="s">
        <v>1520</v>
      </c>
      <c r="H78" s="103" t="s">
        <v>1520</v>
      </c>
      <c r="I78" s="103" t="s">
        <v>1520</v>
      </c>
      <c r="J78" s="103" t="s">
        <v>1520</v>
      </c>
      <c r="K78" s="103" t="s">
        <v>1520</v>
      </c>
      <c r="L78" s="103" t="s">
        <v>1520</v>
      </c>
      <c r="M78" s="102"/>
      <c r="O78" s="39" t="e">
        <v>#N/A</v>
      </c>
    </row>
    <row r="79" spans="1:20" x14ac:dyDescent="0.25">
      <c r="A79" s="104" t="s">
        <v>268</v>
      </c>
      <c r="B79" s="103">
        <v>2.5</v>
      </c>
      <c r="C79" s="103">
        <v>13.5</v>
      </c>
      <c r="D79" s="103">
        <v>3.5</v>
      </c>
      <c r="E79" s="103">
        <v>11</v>
      </c>
      <c r="F79" s="103">
        <v>16</v>
      </c>
      <c r="G79" s="103">
        <v>3.25</v>
      </c>
      <c r="H79" s="103">
        <v>3.5</v>
      </c>
      <c r="I79" s="103">
        <v>2.5</v>
      </c>
      <c r="J79" s="103">
        <v>5</v>
      </c>
      <c r="K79" s="103">
        <v>3.75</v>
      </c>
      <c r="L79" s="103">
        <v>2.375</v>
      </c>
      <c r="M79" s="102"/>
      <c r="O79" s="39">
        <v>63.774999999999999</v>
      </c>
    </row>
    <row r="80" spans="1:20" x14ac:dyDescent="0.25">
      <c r="A80" s="104" t="s">
        <v>967</v>
      </c>
      <c r="B80" s="103">
        <v>2</v>
      </c>
      <c r="C80" s="103">
        <v>15.5</v>
      </c>
      <c r="D80" s="103">
        <v>3</v>
      </c>
      <c r="E80" s="103">
        <v>9</v>
      </c>
      <c r="F80" s="103">
        <v>14</v>
      </c>
      <c r="G80" s="103">
        <v>3.375</v>
      </c>
      <c r="H80" s="103">
        <v>2.75</v>
      </c>
      <c r="I80" s="103">
        <v>2.25</v>
      </c>
      <c r="J80" s="103">
        <v>3</v>
      </c>
      <c r="K80" s="103">
        <v>3.5</v>
      </c>
      <c r="L80" s="103">
        <v>1.25</v>
      </c>
      <c r="M80" s="102"/>
      <c r="O80" s="39">
        <v>54.037500000000001</v>
      </c>
    </row>
    <row r="81" spans="1:15" x14ac:dyDescent="0.25">
      <c r="A81" s="104" t="s">
        <v>1512</v>
      </c>
      <c r="B81" s="103">
        <v>2.2000000000000002</v>
      </c>
      <c r="C81" s="103">
        <v>90</v>
      </c>
      <c r="D81" s="103">
        <v>3.55</v>
      </c>
      <c r="E81" s="103">
        <v>12.055</v>
      </c>
      <c r="F81" s="103">
        <v>18.350000000000001</v>
      </c>
      <c r="G81" s="103">
        <v>4.8150000000000004</v>
      </c>
      <c r="H81" s="103">
        <v>6.25</v>
      </c>
      <c r="I81" s="103">
        <v>7.625</v>
      </c>
      <c r="J81" s="103">
        <v>6.68</v>
      </c>
      <c r="K81" s="103">
        <v>4.1100000000000003</v>
      </c>
      <c r="L81" s="103">
        <v>3</v>
      </c>
      <c r="M81" s="102"/>
      <c r="O81" s="39">
        <v>78.364500000000007</v>
      </c>
    </row>
    <row r="82" spans="1:15" x14ac:dyDescent="0.25">
      <c r="A82" s="104" t="s">
        <v>281</v>
      </c>
      <c r="B82" s="103">
        <v>1.88</v>
      </c>
      <c r="C82" s="103">
        <v>29.5</v>
      </c>
      <c r="D82" s="103">
        <v>1</v>
      </c>
      <c r="E82" s="103">
        <v>33.270000000000003</v>
      </c>
      <c r="F82" s="103">
        <v>13.5</v>
      </c>
      <c r="G82" s="103">
        <v>1</v>
      </c>
      <c r="H82" s="103">
        <v>6.25</v>
      </c>
      <c r="I82" s="103">
        <v>8.3550000000000004</v>
      </c>
      <c r="J82" s="103">
        <v>3.6349999999999998</v>
      </c>
      <c r="K82" s="103">
        <v>3</v>
      </c>
      <c r="L82" s="103">
        <v>1.875</v>
      </c>
      <c r="M82" s="102"/>
      <c r="O82" s="39">
        <v>62.769999999999996</v>
      </c>
    </row>
    <row r="83" spans="1:15" x14ac:dyDescent="0.25">
      <c r="A83" s="104" t="s">
        <v>236</v>
      </c>
      <c r="B83" s="103">
        <v>1.75</v>
      </c>
      <c r="C83" s="103">
        <v>59</v>
      </c>
      <c r="D83" s="103">
        <v>1.5</v>
      </c>
      <c r="E83" s="103">
        <v>4.25</v>
      </c>
      <c r="F83" s="103">
        <v>17.125</v>
      </c>
      <c r="G83" s="103">
        <v>1.5</v>
      </c>
      <c r="H83" s="103">
        <v>3.75</v>
      </c>
      <c r="I83" s="103">
        <v>6</v>
      </c>
      <c r="J83" s="103">
        <v>5.5</v>
      </c>
      <c r="K83" s="103">
        <v>6</v>
      </c>
      <c r="L83" s="103">
        <v>3.125</v>
      </c>
      <c r="M83" s="102"/>
      <c r="O83" s="39">
        <v>62.400000000000006</v>
      </c>
    </row>
    <row r="84" spans="1:15" x14ac:dyDescent="0.25">
      <c r="A84" s="105" t="s">
        <v>1501</v>
      </c>
      <c r="B84" s="103">
        <v>1.5</v>
      </c>
      <c r="C84" s="103">
        <v>90</v>
      </c>
      <c r="D84" s="103">
        <v>1</v>
      </c>
      <c r="E84" s="103">
        <v>4</v>
      </c>
      <c r="F84" s="103">
        <v>14.5</v>
      </c>
      <c r="G84" s="103">
        <v>1</v>
      </c>
      <c r="H84" s="103">
        <v>7</v>
      </c>
      <c r="I84" s="103">
        <v>5</v>
      </c>
      <c r="J84" s="103">
        <v>8</v>
      </c>
      <c r="K84" s="103">
        <v>3.5</v>
      </c>
      <c r="L84" s="103">
        <v>2</v>
      </c>
      <c r="M84" s="102"/>
      <c r="O84" s="39">
        <v>65.099999999999994</v>
      </c>
    </row>
    <row r="85" spans="1:15" x14ac:dyDescent="0.25">
      <c r="A85" s="104" t="s">
        <v>1513</v>
      </c>
      <c r="B85" s="103">
        <v>2</v>
      </c>
      <c r="C85" s="103" t="s">
        <v>1520</v>
      </c>
      <c r="D85" s="103">
        <v>18</v>
      </c>
      <c r="E85" s="103">
        <v>10</v>
      </c>
      <c r="F85" s="103">
        <v>25</v>
      </c>
      <c r="G85" s="103">
        <v>6</v>
      </c>
      <c r="H85" s="103">
        <v>9.5</v>
      </c>
      <c r="I85" s="103">
        <v>13.5</v>
      </c>
      <c r="J85" s="103">
        <v>10</v>
      </c>
      <c r="K85" s="103">
        <v>5</v>
      </c>
      <c r="L85" s="103">
        <v>7</v>
      </c>
      <c r="M85" s="102"/>
      <c r="O85" s="39">
        <v>116.7</v>
      </c>
    </row>
    <row r="86" spans="1:15" x14ac:dyDescent="0.25">
      <c r="A86" s="104" t="s">
        <v>1514</v>
      </c>
      <c r="B86" s="103">
        <v>1</v>
      </c>
      <c r="C86" s="103">
        <v>62.5</v>
      </c>
      <c r="D86" s="103">
        <v>1.2</v>
      </c>
      <c r="E86" s="103">
        <v>62.5</v>
      </c>
      <c r="F86" s="103">
        <v>17</v>
      </c>
      <c r="G86" s="103">
        <v>1.2</v>
      </c>
      <c r="H86" s="103">
        <v>5</v>
      </c>
      <c r="I86" s="103">
        <v>8.33</v>
      </c>
      <c r="J86" s="103">
        <v>5</v>
      </c>
      <c r="K86" s="103">
        <v>3</v>
      </c>
      <c r="L86" s="103">
        <v>2</v>
      </c>
      <c r="M86" s="102"/>
      <c r="O86" s="39">
        <v>49.120000000000005</v>
      </c>
    </row>
    <row r="87" spans="1:15" x14ac:dyDescent="0.25">
      <c r="A87" s="104" t="s">
        <v>1499</v>
      </c>
      <c r="B87" s="103">
        <v>1.875</v>
      </c>
      <c r="C87" s="103">
        <v>50</v>
      </c>
      <c r="D87" s="103">
        <v>7.75</v>
      </c>
      <c r="E87" s="103">
        <v>9</v>
      </c>
      <c r="F87" s="103">
        <v>16</v>
      </c>
      <c r="G87" s="103">
        <v>9</v>
      </c>
      <c r="H87" s="103">
        <v>3.5</v>
      </c>
      <c r="I87" s="103">
        <v>6</v>
      </c>
      <c r="J87" s="103">
        <v>5</v>
      </c>
      <c r="K87" s="103">
        <v>5</v>
      </c>
      <c r="L87" s="103">
        <v>1.25</v>
      </c>
      <c r="M87" s="102"/>
      <c r="O87" s="39">
        <v>76.150000000000006</v>
      </c>
    </row>
    <row r="88" spans="1:15" x14ac:dyDescent="0.25">
      <c r="A88" s="104" t="s">
        <v>256</v>
      </c>
      <c r="B88" s="103">
        <v>1.5</v>
      </c>
      <c r="C88" s="103">
        <v>36</v>
      </c>
      <c r="D88" s="103">
        <v>7.5</v>
      </c>
      <c r="E88" s="103">
        <v>40</v>
      </c>
      <c r="F88" s="103">
        <v>18</v>
      </c>
      <c r="G88" s="103">
        <v>3.75</v>
      </c>
      <c r="H88" s="103">
        <v>4</v>
      </c>
      <c r="I88" s="103">
        <v>7.75</v>
      </c>
      <c r="J88" s="103">
        <v>4.75</v>
      </c>
      <c r="K88" s="103">
        <v>8</v>
      </c>
      <c r="L88" s="103">
        <v>6</v>
      </c>
      <c r="M88" s="102"/>
      <c r="O88" s="39">
        <v>80.125</v>
      </c>
    </row>
    <row r="89" spans="1:15" x14ac:dyDescent="0.25">
      <c r="A89" s="104" t="s">
        <v>265</v>
      </c>
      <c r="B89" s="103">
        <v>1.375</v>
      </c>
      <c r="C89" s="103">
        <v>7</v>
      </c>
      <c r="D89" s="103">
        <v>6</v>
      </c>
      <c r="E89" s="103">
        <v>7.5</v>
      </c>
      <c r="F89" s="103">
        <v>24</v>
      </c>
      <c r="G89" s="103">
        <v>4.5</v>
      </c>
      <c r="H89" s="103">
        <v>3.5</v>
      </c>
      <c r="I89" s="103">
        <v>7</v>
      </c>
      <c r="J89" s="103">
        <v>6</v>
      </c>
      <c r="K89" s="103">
        <v>5</v>
      </c>
      <c r="L89" s="103">
        <v>2.25</v>
      </c>
      <c r="M89" s="102"/>
      <c r="O89" s="39">
        <v>63.524999999999999</v>
      </c>
    </row>
    <row r="90" spans="1:15" x14ac:dyDescent="0.25">
      <c r="A90" s="106" t="s">
        <v>259</v>
      </c>
      <c r="B90" s="103">
        <v>1.875</v>
      </c>
      <c r="C90" s="103">
        <v>55</v>
      </c>
      <c r="D90" s="103">
        <v>8</v>
      </c>
      <c r="E90" s="103">
        <v>7.5</v>
      </c>
      <c r="F90" s="103">
        <v>15.835000000000001</v>
      </c>
      <c r="G90" s="103">
        <v>7.75</v>
      </c>
      <c r="H90" s="103">
        <v>4</v>
      </c>
      <c r="I90" s="103">
        <v>5.5</v>
      </c>
      <c r="J90" s="103">
        <v>4.75</v>
      </c>
      <c r="K90" s="103">
        <v>5.25</v>
      </c>
      <c r="L90" s="103">
        <v>1.25</v>
      </c>
      <c r="M90" s="102"/>
      <c r="O90" s="39">
        <v>78.349999999999994</v>
      </c>
    </row>
    <row r="91" spans="1:15" x14ac:dyDescent="0.25">
      <c r="A91" s="104" t="s">
        <v>1504</v>
      </c>
      <c r="B91" s="103">
        <v>4.5</v>
      </c>
      <c r="C91" s="103">
        <v>18</v>
      </c>
      <c r="D91" s="103">
        <v>1.3</v>
      </c>
      <c r="E91" s="103">
        <v>7.5</v>
      </c>
      <c r="F91" s="103">
        <v>23.5</v>
      </c>
      <c r="G91" s="103">
        <v>1.4</v>
      </c>
      <c r="H91" s="103">
        <v>8</v>
      </c>
      <c r="I91" s="103">
        <v>3.5</v>
      </c>
      <c r="J91" s="103">
        <v>7.5</v>
      </c>
      <c r="K91" s="103">
        <v>6</v>
      </c>
      <c r="L91" s="103">
        <v>3</v>
      </c>
      <c r="M91" s="102"/>
      <c r="O91" s="39">
        <v>108.00999999999999</v>
      </c>
    </row>
    <row r="92" spans="1:15" x14ac:dyDescent="0.25">
      <c r="A92" s="104" t="s">
        <v>1505</v>
      </c>
      <c r="B92" s="103">
        <v>1.5</v>
      </c>
      <c r="C92" s="103">
        <v>62.5</v>
      </c>
      <c r="D92" s="103">
        <v>1.2</v>
      </c>
      <c r="E92" s="103">
        <v>62.5</v>
      </c>
      <c r="F92" s="103">
        <v>17</v>
      </c>
      <c r="G92" s="103">
        <v>1.2</v>
      </c>
      <c r="H92" s="103">
        <v>5</v>
      </c>
      <c r="I92" s="103">
        <v>8.33</v>
      </c>
      <c r="J92" s="103">
        <v>5</v>
      </c>
      <c r="K92" s="103">
        <v>3.5</v>
      </c>
      <c r="L92" s="103">
        <v>2</v>
      </c>
      <c r="M92" s="102"/>
      <c r="O92" s="39">
        <v>55.620000000000005</v>
      </c>
    </row>
    <row r="93" spans="1:15" x14ac:dyDescent="0.25">
      <c r="A93" s="104" t="s">
        <v>263</v>
      </c>
      <c r="B93" s="103">
        <v>1</v>
      </c>
      <c r="C93" s="103">
        <v>62.5</v>
      </c>
      <c r="D93" s="103">
        <v>1.2</v>
      </c>
      <c r="E93" s="103">
        <v>62.5</v>
      </c>
      <c r="F93" s="103">
        <v>16</v>
      </c>
      <c r="G93" s="103">
        <v>1.2</v>
      </c>
      <c r="H93" s="103">
        <v>5</v>
      </c>
      <c r="I93" s="103">
        <v>8.33</v>
      </c>
      <c r="J93" s="103">
        <v>5</v>
      </c>
      <c r="K93" s="103">
        <v>2.75</v>
      </c>
      <c r="L93" s="103">
        <v>2.5</v>
      </c>
      <c r="M93" s="102"/>
      <c r="O93" s="39">
        <v>48.120000000000005</v>
      </c>
    </row>
    <row r="94" spans="1:15" x14ac:dyDescent="0.25">
      <c r="A94" s="104" t="s">
        <v>282</v>
      </c>
      <c r="B94" s="103">
        <v>2.8149999999999999</v>
      </c>
      <c r="C94" s="103">
        <v>17.5</v>
      </c>
      <c r="D94" s="103">
        <v>3</v>
      </c>
      <c r="E94" s="103">
        <v>16.25</v>
      </c>
      <c r="F94" s="103">
        <v>19.5</v>
      </c>
      <c r="G94" s="103">
        <v>3</v>
      </c>
      <c r="H94" s="103">
        <v>10.5</v>
      </c>
      <c r="I94" s="103">
        <v>10.42</v>
      </c>
      <c r="J94" s="103">
        <v>10.5</v>
      </c>
      <c r="K94" s="103">
        <v>5</v>
      </c>
      <c r="L94" s="103">
        <v>3.75</v>
      </c>
      <c r="M94" s="102"/>
      <c r="O94" s="39">
        <v>105.63500000000002</v>
      </c>
    </row>
    <row r="95" spans="1:15" x14ac:dyDescent="0.25">
      <c r="A95" s="104" t="s">
        <v>224</v>
      </c>
      <c r="B95" s="103" t="s">
        <v>1520</v>
      </c>
      <c r="C95" s="103" t="s">
        <v>1520</v>
      </c>
      <c r="D95" s="103" t="s">
        <v>1520</v>
      </c>
      <c r="E95" s="103" t="s">
        <v>1520</v>
      </c>
      <c r="F95" s="103" t="s">
        <v>1520</v>
      </c>
      <c r="G95" s="103" t="s">
        <v>1520</v>
      </c>
      <c r="H95" s="103" t="s">
        <v>1520</v>
      </c>
      <c r="I95" s="103" t="s">
        <v>1520</v>
      </c>
      <c r="J95" s="103" t="s">
        <v>1520</v>
      </c>
      <c r="K95" s="103" t="s">
        <v>1520</v>
      </c>
      <c r="L95" s="103" t="s">
        <v>1520</v>
      </c>
      <c r="M95" s="102"/>
      <c r="O95" s="39" t="e">
        <v>#N/A</v>
      </c>
    </row>
    <row r="96" spans="1:15" x14ac:dyDescent="0.25">
      <c r="A96" s="104" t="s">
        <v>276</v>
      </c>
      <c r="B96" s="103">
        <v>1</v>
      </c>
      <c r="C96" s="103">
        <v>62.5</v>
      </c>
      <c r="D96" s="103">
        <v>1.2</v>
      </c>
      <c r="E96" s="103">
        <v>62.5</v>
      </c>
      <c r="F96" s="103">
        <v>15</v>
      </c>
      <c r="G96" s="103">
        <v>1.2</v>
      </c>
      <c r="H96" s="103">
        <v>4.5</v>
      </c>
      <c r="I96" s="103">
        <v>8.33</v>
      </c>
      <c r="J96" s="103">
        <v>5</v>
      </c>
      <c r="K96" s="103">
        <v>2.5</v>
      </c>
      <c r="L96" s="103">
        <v>2.5</v>
      </c>
      <c r="M96" s="102"/>
      <c r="O96" s="39">
        <v>44.620000000000005</v>
      </c>
    </row>
    <row r="97" spans="1:27" x14ac:dyDescent="0.25">
      <c r="A97" s="104" t="s">
        <v>238</v>
      </c>
      <c r="B97" s="103">
        <v>2.8149999999999999</v>
      </c>
      <c r="C97" s="103">
        <v>17</v>
      </c>
      <c r="D97" s="103">
        <v>2.5</v>
      </c>
      <c r="E97" s="103">
        <v>15.75</v>
      </c>
      <c r="F97" s="103">
        <v>19.25</v>
      </c>
      <c r="G97" s="103">
        <v>2.5</v>
      </c>
      <c r="H97" s="103">
        <v>10</v>
      </c>
      <c r="I97" s="103">
        <v>8.33</v>
      </c>
      <c r="J97" s="103">
        <v>9.25</v>
      </c>
      <c r="K97" s="103">
        <v>4.5</v>
      </c>
      <c r="L97" s="103">
        <v>3.5</v>
      </c>
      <c r="M97" s="102"/>
      <c r="O97" s="39">
        <v>99.835000000000008</v>
      </c>
    </row>
    <row r="98" spans="1:27" x14ac:dyDescent="0.25">
      <c r="A98" s="106" t="s">
        <v>1004</v>
      </c>
      <c r="B98" s="103">
        <v>1</v>
      </c>
      <c r="C98" s="103">
        <v>75</v>
      </c>
      <c r="D98" s="103">
        <v>1.2</v>
      </c>
      <c r="E98" s="103">
        <v>75</v>
      </c>
      <c r="F98" s="103">
        <v>20</v>
      </c>
      <c r="G98" s="103">
        <v>1.2</v>
      </c>
      <c r="H98" s="103">
        <v>5</v>
      </c>
      <c r="I98" s="103">
        <v>8.33</v>
      </c>
      <c r="J98" s="103">
        <v>5</v>
      </c>
      <c r="K98" s="103">
        <v>3.25</v>
      </c>
      <c r="L98" s="103">
        <v>2</v>
      </c>
      <c r="M98" s="102"/>
      <c r="O98" s="39">
        <v>50.120000000000005</v>
      </c>
    </row>
    <row r="99" spans="1:27" x14ac:dyDescent="0.25">
      <c r="A99" s="107" t="s">
        <v>1515</v>
      </c>
      <c r="B99" s="108">
        <v>1.75</v>
      </c>
      <c r="C99" s="108">
        <v>38.5</v>
      </c>
      <c r="D99" s="108">
        <v>1.6</v>
      </c>
      <c r="E99" s="108">
        <v>10.5</v>
      </c>
      <c r="F99" s="108">
        <v>16.25</v>
      </c>
      <c r="G99" s="108">
        <v>3</v>
      </c>
      <c r="H99" s="108">
        <v>4</v>
      </c>
      <c r="I99" s="108">
        <v>6.25</v>
      </c>
      <c r="J99" s="108">
        <v>5</v>
      </c>
      <c r="K99" s="108">
        <v>5</v>
      </c>
      <c r="L99" s="108">
        <v>2.25</v>
      </c>
      <c r="M99" s="102"/>
      <c r="O99" s="39">
        <v>61.73</v>
      </c>
    </row>
    <row r="100" spans="1:27" x14ac:dyDescent="0.25">
      <c r="A100" s="103" t="s">
        <v>1516</v>
      </c>
      <c r="B100" s="103">
        <v>1.88</v>
      </c>
      <c r="C100" s="103">
        <v>31.664999999999999</v>
      </c>
      <c r="D100" s="103">
        <v>1.6</v>
      </c>
      <c r="E100" s="103">
        <v>7</v>
      </c>
      <c r="F100" s="103">
        <v>15.5</v>
      </c>
      <c r="G100" s="103">
        <v>3.25</v>
      </c>
      <c r="H100" s="103">
        <v>3.625</v>
      </c>
      <c r="I100" s="103">
        <v>6</v>
      </c>
      <c r="J100" s="103">
        <v>5</v>
      </c>
      <c r="K100" s="103">
        <v>5</v>
      </c>
      <c r="L100" s="103">
        <v>2</v>
      </c>
      <c r="M100" s="102"/>
      <c r="O100" s="39">
        <v>61.35</v>
      </c>
    </row>
    <row r="101" spans="1:27" x14ac:dyDescent="0.25">
      <c r="A101" s="103" t="s">
        <v>1517</v>
      </c>
      <c r="B101" s="103">
        <v>1.5</v>
      </c>
      <c r="C101" s="103">
        <v>52.5</v>
      </c>
      <c r="D101" s="103">
        <v>7.5</v>
      </c>
      <c r="E101" s="103">
        <v>9</v>
      </c>
      <c r="F101" s="103">
        <v>17</v>
      </c>
      <c r="G101" s="103">
        <v>4.5</v>
      </c>
      <c r="H101" s="103">
        <v>4</v>
      </c>
      <c r="I101" s="103">
        <v>7</v>
      </c>
      <c r="J101" s="103">
        <v>5</v>
      </c>
      <c r="K101" s="103">
        <v>5</v>
      </c>
      <c r="L101" s="103">
        <v>2</v>
      </c>
      <c r="M101" s="102"/>
      <c r="O101" s="39">
        <v>69.099999999999994</v>
      </c>
    </row>
    <row r="102" spans="1:27" x14ac:dyDescent="0.25">
      <c r="A102" s="103" t="s">
        <v>1518</v>
      </c>
      <c r="B102" s="103">
        <v>1.5</v>
      </c>
      <c r="C102" s="103">
        <v>62.5</v>
      </c>
      <c r="D102" s="103">
        <v>1.2</v>
      </c>
      <c r="E102" s="103">
        <v>62.5</v>
      </c>
      <c r="F102" s="103">
        <v>19.25</v>
      </c>
      <c r="G102" s="103">
        <v>1.2</v>
      </c>
      <c r="H102" s="103">
        <v>5</v>
      </c>
      <c r="I102" s="103">
        <v>8.33</v>
      </c>
      <c r="J102" s="103">
        <v>5</v>
      </c>
      <c r="K102" s="103">
        <v>3.5</v>
      </c>
      <c r="L102" s="103">
        <v>2.5</v>
      </c>
      <c r="M102" s="102"/>
      <c r="O102" s="39">
        <v>55.620000000000005</v>
      </c>
    </row>
    <row r="103" spans="1:27" x14ac:dyDescent="0.25">
      <c r="A103" s="98"/>
      <c r="B103" s="98"/>
      <c r="C103" s="98"/>
      <c r="D103" s="98"/>
      <c r="E103" s="98"/>
      <c r="F103" s="98"/>
      <c r="G103" s="98"/>
      <c r="H103" s="98"/>
      <c r="I103" s="98"/>
      <c r="J103" s="98"/>
      <c r="K103" s="39"/>
      <c r="Z103" s="99"/>
      <c r="AA103" s="99"/>
    </row>
    <row r="104" spans="1:27" x14ac:dyDescent="0.25">
      <c r="A104" s="101"/>
      <c r="B104" s="99"/>
      <c r="C104" s="98"/>
      <c r="D104" s="98"/>
      <c r="E104" s="98"/>
      <c r="F104" s="98"/>
      <c r="G104" s="98"/>
      <c r="H104" s="98"/>
      <c r="I104" s="98"/>
      <c r="J104" s="98"/>
      <c r="K104" s="39"/>
    </row>
    <row r="105" spans="1:27" x14ac:dyDescent="0.25">
      <c r="A105" s="101"/>
      <c r="B105" s="98"/>
      <c r="C105" s="98"/>
      <c r="D105" s="98"/>
      <c r="E105" s="98"/>
      <c r="F105" s="98"/>
      <c r="G105" s="98"/>
      <c r="H105" s="98"/>
      <c r="I105" s="98"/>
      <c r="J105" s="98"/>
      <c r="K105" s="39"/>
    </row>
    <row r="106" spans="1:27" x14ac:dyDescent="0.25">
      <c r="A106" s="101"/>
      <c r="B106" s="98"/>
      <c r="C106" s="98"/>
      <c r="D106" s="98"/>
      <c r="E106" s="98"/>
      <c r="F106" s="98"/>
      <c r="G106" s="98"/>
      <c r="H106" s="98"/>
      <c r="I106" s="98"/>
      <c r="J106" s="98"/>
      <c r="K106" s="39"/>
    </row>
    <row r="107" spans="1:27" x14ac:dyDescent="0.25">
      <c r="A107" s="101"/>
      <c r="B107" s="98"/>
      <c r="C107" s="98"/>
      <c r="D107" s="98"/>
      <c r="E107" s="98"/>
      <c r="F107" s="98"/>
      <c r="G107" s="98"/>
      <c r="H107" s="98"/>
      <c r="I107" s="98"/>
      <c r="J107" s="98"/>
    </row>
    <row r="108" spans="1:27" ht="15.6" x14ac:dyDescent="0.25">
      <c r="A108" s="42" t="s">
        <v>1776</v>
      </c>
    </row>
    <row r="110" spans="1:27" ht="69" x14ac:dyDescent="0.3">
      <c r="A110" s="98"/>
      <c r="B110" s="45" t="s">
        <v>1410</v>
      </c>
      <c r="C110" s="45" t="s">
        <v>1411</v>
      </c>
      <c r="D110" s="43"/>
      <c r="E110" s="155" t="s">
        <v>1372</v>
      </c>
      <c r="F110" s="135" t="s">
        <v>6205</v>
      </c>
      <c r="H110" s="135"/>
      <c r="I110" s="135"/>
      <c r="J110" s="135"/>
      <c r="K110" s="135"/>
      <c r="L110" s="135"/>
    </row>
    <row r="111" spans="1:27" x14ac:dyDescent="0.25">
      <c r="A111" s="102" t="s">
        <v>277</v>
      </c>
      <c r="B111" s="103">
        <v>3.5</v>
      </c>
      <c r="C111" s="103">
        <v>30</v>
      </c>
      <c r="D111" s="97"/>
      <c r="E111" s="39">
        <v>33.5</v>
      </c>
    </row>
    <row r="112" spans="1:27" x14ac:dyDescent="0.25">
      <c r="A112" s="102" t="s">
        <v>889</v>
      </c>
      <c r="B112" s="103" t="s">
        <v>1520</v>
      </c>
      <c r="C112" s="103">
        <v>15</v>
      </c>
      <c r="D112" s="97"/>
      <c r="E112" s="39">
        <v>30</v>
      </c>
    </row>
    <row r="113" spans="1:5" x14ac:dyDescent="0.25">
      <c r="A113" s="104" t="s">
        <v>1509</v>
      </c>
      <c r="B113" s="103">
        <v>4</v>
      </c>
      <c r="C113" s="103" t="s">
        <v>1520</v>
      </c>
      <c r="D113" s="97"/>
      <c r="E113" s="39">
        <v>8</v>
      </c>
    </row>
    <row r="114" spans="1:5" x14ac:dyDescent="0.25">
      <c r="A114" s="104" t="s">
        <v>1519</v>
      </c>
      <c r="B114" s="103">
        <v>5</v>
      </c>
      <c r="C114" s="103" t="s">
        <v>1520</v>
      </c>
      <c r="D114" s="97"/>
      <c r="E114" s="39">
        <v>10</v>
      </c>
    </row>
    <row r="115" spans="1:5" x14ac:dyDescent="0.25">
      <c r="A115" s="104" t="s">
        <v>987</v>
      </c>
      <c r="B115" s="103" t="s">
        <v>1520</v>
      </c>
      <c r="C115" s="103">
        <v>25</v>
      </c>
      <c r="D115" s="97"/>
      <c r="E115" s="39">
        <v>50</v>
      </c>
    </row>
    <row r="116" spans="1:5" x14ac:dyDescent="0.25">
      <c r="A116" s="104" t="s">
        <v>758</v>
      </c>
      <c r="B116" s="103">
        <v>3</v>
      </c>
      <c r="C116" s="103">
        <v>5</v>
      </c>
      <c r="D116" s="97"/>
      <c r="E116" s="39">
        <v>8</v>
      </c>
    </row>
    <row r="117" spans="1:5" x14ac:dyDescent="0.25">
      <c r="A117" s="104" t="s">
        <v>1502</v>
      </c>
      <c r="B117" s="103">
        <v>5</v>
      </c>
      <c r="C117" s="103" t="s">
        <v>1520</v>
      </c>
      <c r="E117" s="39">
        <v>10</v>
      </c>
    </row>
    <row r="118" spans="1:5" x14ac:dyDescent="0.25">
      <c r="A118" s="104" t="s">
        <v>243</v>
      </c>
      <c r="B118" s="103" t="s">
        <v>1520</v>
      </c>
      <c r="C118" s="103" t="s">
        <v>1520</v>
      </c>
      <c r="E118" s="39" t="e">
        <v>#N/A</v>
      </c>
    </row>
    <row r="119" spans="1:5" x14ac:dyDescent="0.25">
      <c r="A119" s="104" t="s">
        <v>1510</v>
      </c>
      <c r="B119" s="103">
        <v>5</v>
      </c>
      <c r="C119" s="103">
        <v>12.5</v>
      </c>
      <c r="D119" s="97"/>
      <c r="E119" s="39">
        <v>17.5</v>
      </c>
    </row>
    <row r="120" spans="1:5" x14ac:dyDescent="0.25">
      <c r="A120" s="102" t="s">
        <v>273</v>
      </c>
      <c r="B120" s="103" t="s">
        <v>1520</v>
      </c>
      <c r="C120" s="103" t="s">
        <v>1520</v>
      </c>
      <c r="E120" s="39" t="e">
        <v>#N/A</v>
      </c>
    </row>
    <row r="121" spans="1:5" x14ac:dyDescent="0.25">
      <c r="A121" s="104" t="s">
        <v>912</v>
      </c>
      <c r="B121" s="103">
        <v>5</v>
      </c>
      <c r="C121" s="103" t="s">
        <v>1520</v>
      </c>
      <c r="E121" s="39">
        <v>10</v>
      </c>
    </row>
    <row r="122" spans="1:5" x14ac:dyDescent="0.25">
      <c r="A122" s="104" t="s">
        <v>234</v>
      </c>
      <c r="B122" s="103">
        <v>2.5</v>
      </c>
      <c r="C122" s="103" t="s">
        <v>1520</v>
      </c>
      <c r="E122" s="39">
        <v>5</v>
      </c>
    </row>
    <row r="123" spans="1:5" x14ac:dyDescent="0.25">
      <c r="A123" s="104" t="s">
        <v>873</v>
      </c>
      <c r="B123" s="103" t="s">
        <v>1520</v>
      </c>
      <c r="C123" s="103">
        <v>15</v>
      </c>
      <c r="E123" s="39">
        <v>30</v>
      </c>
    </row>
    <row r="124" spans="1:5" x14ac:dyDescent="0.25">
      <c r="A124" s="104" t="s">
        <v>242</v>
      </c>
      <c r="B124" s="103">
        <v>7</v>
      </c>
      <c r="C124" s="103" t="s">
        <v>1520</v>
      </c>
      <c r="D124" s="97"/>
      <c r="E124" s="39">
        <v>14</v>
      </c>
    </row>
    <row r="125" spans="1:5" x14ac:dyDescent="0.25">
      <c r="A125" s="104" t="s">
        <v>237</v>
      </c>
      <c r="B125" s="103">
        <v>5.5</v>
      </c>
      <c r="C125" s="103" t="s">
        <v>1520</v>
      </c>
      <c r="E125" s="39">
        <v>11</v>
      </c>
    </row>
    <row r="126" spans="1:5" x14ac:dyDescent="0.25">
      <c r="A126" s="104" t="s">
        <v>1511</v>
      </c>
      <c r="B126" s="103" t="s">
        <v>1520</v>
      </c>
      <c r="C126" s="103" t="s">
        <v>1520</v>
      </c>
      <c r="D126" s="97"/>
      <c r="E126" s="39" t="e">
        <v>#N/A</v>
      </c>
    </row>
    <row r="127" spans="1:5" x14ac:dyDescent="0.25">
      <c r="A127" s="102" t="s">
        <v>280</v>
      </c>
      <c r="B127" s="103">
        <v>3.5</v>
      </c>
      <c r="C127" s="103">
        <v>35</v>
      </c>
      <c r="E127" s="39">
        <v>38.5</v>
      </c>
    </row>
    <row r="128" spans="1:5" x14ac:dyDescent="0.25">
      <c r="A128" s="102" t="s">
        <v>886</v>
      </c>
      <c r="B128" s="103" t="s">
        <v>1520</v>
      </c>
      <c r="C128" s="103">
        <v>12.5</v>
      </c>
      <c r="E128" s="39">
        <v>25</v>
      </c>
    </row>
    <row r="129" spans="1:11" x14ac:dyDescent="0.25">
      <c r="A129" s="104" t="s">
        <v>247</v>
      </c>
      <c r="B129" s="103">
        <v>5</v>
      </c>
      <c r="C129" s="103" t="s">
        <v>1520</v>
      </c>
      <c r="E129" s="39">
        <v>10</v>
      </c>
    </row>
    <row r="130" spans="1:11" x14ac:dyDescent="0.25">
      <c r="A130" s="102" t="s">
        <v>269</v>
      </c>
      <c r="B130" s="103" t="s">
        <v>1520</v>
      </c>
      <c r="C130" s="103" t="s">
        <v>1520</v>
      </c>
      <c r="E130" s="39" t="e">
        <v>#N/A</v>
      </c>
    </row>
    <row r="131" spans="1:11" x14ac:dyDescent="0.25">
      <c r="A131" s="104" t="s">
        <v>268</v>
      </c>
      <c r="B131" s="103">
        <v>3.5</v>
      </c>
      <c r="C131" s="103">
        <v>20</v>
      </c>
      <c r="E131" s="39">
        <v>23.5</v>
      </c>
      <c r="K131" s="97" t="s">
        <v>1497</v>
      </c>
    </row>
    <row r="132" spans="1:11" x14ac:dyDescent="0.25">
      <c r="A132" s="104" t="s">
        <v>967</v>
      </c>
      <c r="B132" s="103" t="s">
        <v>1520</v>
      </c>
      <c r="C132" s="103">
        <v>25</v>
      </c>
      <c r="E132" s="39">
        <v>50</v>
      </c>
    </row>
    <row r="133" spans="1:11" x14ac:dyDescent="0.25">
      <c r="A133" s="104" t="s">
        <v>1512</v>
      </c>
      <c r="B133" s="103" t="s">
        <v>1520</v>
      </c>
      <c r="C133" s="103">
        <v>40</v>
      </c>
      <c r="E133" s="39">
        <v>80</v>
      </c>
    </row>
    <row r="134" spans="1:11" x14ac:dyDescent="0.25">
      <c r="A134" s="104" t="s">
        <v>281</v>
      </c>
      <c r="B134" s="103">
        <v>3</v>
      </c>
      <c r="C134" s="103" t="s">
        <v>1520</v>
      </c>
      <c r="E134" s="39">
        <v>6</v>
      </c>
    </row>
    <row r="135" spans="1:11" x14ac:dyDescent="0.25">
      <c r="A135" s="104" t="s">
        <v>236</v>
      </c>
      <c r="B135" s="103">
        <v>6</v>
      </c>
      <c r="C135" s="103" t="s">
        <v>1520</v>
      </c>
      <c r="E135" s="39">
        <v>12</v>
      </c>
    </row>
    <row r="136" spans="1:11" x14ac:dyDescent="0.25">
      <c r="A136" s="105" t="s">
        <v>1501</v>
      </c>
      <c r="B136" s="103">
        <v>5</v>
      </c>
      <c r="C136" s="103" t="s">
        <v>1520</v>
      </c>
      <c r="E136" s="39">
        <v>10</v>
      </c>
    </row>
    <row r="137" spans="1:11" x14ac:dyDescent="0.25">
      <c r="A137" s="104" t="s">
        <v>1513</v>
      </c>
      <c r="B137" s="103" t="s">
        <v>1520</v>
      </c>
      <c r="C137" s="103">
        <v>32.5</v>
      </c>
      <c r="E137" s="39">
        <v>65</v>
      </c>
    </row>
    <row r="138" spans="1:11" x14ac:dyDescent="0.25">
      <c r="A138" s="104" t="s">
        <v>1514</v>
      </c>
      <c r="B138" s="103">
        <v>10</v>
      </c>
      <c r="C138" s="103" t="s">
        <v>1520</v>
      </c>
      <c r="E138" s="39">
        <v>20</v>
      </c>
    </row>
    <row r="139" spans="1:11" x14ac:dyDescent="0.25">
      <c r="A139" s="104" t="s">
        <v>1499</v>
      </c>
      <c r="B139" s="103">
        <v>3</v>
      </c>
      <c r="C139" s="103">
        <v>11</v>
      </c>
      <c r="E139" s="39">
        <v>14</v>
      </c>
    </row>
    <row r="140" spans="1:11" x14ac:dyDescent="0.25">
      <c r="A140" s="104" t="s">
        <v>256</v>
      </c>
      <c r="B140" s="103">
        <v>5</v>
      </c>
      <c r="C140" s="103">
        <v>12.5</v>
      </c>
      <c r="E140" s="39">
        <v>17.5</v>
      </c>
    </row>
    <row r="141" spans="1:11" x14ac:dyDescent="0.25">
      <c r="A141" s="104" t="s">
        <v>265</v>
      </c>
      <c r="B141" s="103">
        <v>5</v>
      </c>
      <c r="C141" s="103" t="s">
        <v>1520</v>
      </c>
      <c r="E141" s="39">
        <v>10</v>
      </c>
    </row>
    <row r="142" spans="1:11" x14ac:dyDescent="0.25">
      <c r="A142" s="106" t="s">
        <v>259</v>
      </c>
      <c r="B142" s="103">
        <v>3</v>
      </c>
      <c r="C142" s="103" t="s">
        <v>1520</v>
      </c>
      <c r="E142" s="39">
        <v>6</v>
      </c>
    </row>
    <row r="143" spans="1:11" x14ac:dyDescent="0.25">
      <c r="A143" s="104" t="s">
        <v>1504</v>
      </c>
      <c r="B143" s="103" t="s">
        <v>1520</v>
      </c>
      <c r="C143" s="103">
        <v>115</v>
      </c>
      <c r="E143" s="39">
        <v>230</v>
      </c>
    </row>
    <row r="144" spans="1:11" x14ac:dyDescent="0.25">
      <c r="A144" s="104" t="s">
        <v>1505</v>
      </c>
      <c r="B144" s="103" t="s">
        <v>1520</v>
      </c>
      <c r="C144" s="103">
        <v>15</v>
      </c>
      <c r="E144" s="39">
        <v>30</v>
      </c>
    </row>
    <row r="145" spans="1:12" x14ac:dyDescent="0.25">
      <c r="A145" s="104" t="s">
        <v>263</v>
      </c>
      <c r="B145" s="103" t="s">
        <v>1520</v>
      </c>
      <c r="C145" s="103">
        <v>77.5</v>
      </c>
      <c r="E145" s="39">
        <v>155</v>
      </c>
    </row>
    <row r="146" spans="1:12" x14ac:dyDescent="0.25">
      <c r="A146" s="104" t="s">
        <v>282</v>
      </c>
      <c r="B146" s="103" t="s">
        <v>1520</v>
      </c>
      <c r="C146" s="103">
        <v>220</v>
      </c>
      <c r="E146" s="39">
        <v>440</v>
      </c>
    </row>
    <row r="147" spans="1:12" x14ac:dyDescent="0.25">
      <c r="A147" s="104" t="s">
        <v>224</v>
      </c>
      <c r="B147" s="103" t="s">
        <v>1520</v>
      </c>
      <c r="C147" s="103" t="s">
        <v>1520</v>
      </c>
      <c r="D147" s="103"/>
      <c r="E147" s="39" t="e">
        <v>#N/A</v>
      </c>
      <c r="G147" s="103"/>
      <c r="H147" s="103"/>
      <c r="I147" s="103"/>
      <c r="J147" s="103"/>
      <c r="K147" s="103"/>
      <c r="L147" s="103"/>
    </row>
    <row r="148" spans="1:12" x14ac:dyDescent="0.25">
      <c r="A148" s="104" t="s">
        <v>276</v>
      </c>
      <c r="B148" s="103" t="s">
        <v>1520</v>
      </c>
      <c r="C148" s="103">
        <v>90</v>
      </c>
      <c r="E148" s="39">
        <v>180</v>
      </c>
    </row>
    <row r="149" spans="1:12" x14ac:dyDescent="0.25">
      <c r="A149" s="104" t="s">
        <v>238</v>
      </c>
      <c r="B149" s="103" t="s">
        <v>1520</v>
      </c>
      <c r="C149" s="103">
        <v>195</v>
      </c>
      <c r="E149" s="39">
        <v>390</v>
      </c>
    </row>
    <row r="150" spans="1:12" x14ac:dyDescent="0.25">
      <c r="A150" s="106" t="s">
        <v>1004</v>
      </c>
      <c r="B150" s="103" t="s">
        <v>1520</v>
      </c>
      <c r="C150" s="103">
        <v>100</v>
      </c>
      <c r="E150" s="39">
        <v>200</v>
      </c>
    </row>
    <row r="151" spans="1:12" x14ac:dyDescent="0.25">
      <c r="A151" s="107" t="s">
        <v>1515</v>
      </c>
      <c r="B151" s="108">
        <v>5</v>
      </c>
      <c r="C151" s="108">
        <v>25</v>
      </c>
      <c r="E151" s="39">
        <v>30</v>
      </c>
    </row>
    <row r="152" spans="1:12" x14ac:dyDescent="0.25">
      <c r="A152" s="103" t="s">
        <v>1516</v>
      </c>
      <c r="B152" s="103">
        <v>5</v>
      </c>
      <c r="C152" s="103">
        <v>20</v>
      </c>
      <c r="E152" s="39">
        <v>25</v>
      </c>
      <c r="I152" s="39" t="s">
        <v>1497</v>
      </c>
    </row>
    <row r="153" spans="1:12" x14ac:dyDescent="0.25">
      <c r="A153" s="103" t="s">
        <v>1517</v>
      </c>
      <c r="B153" s="103">
        <v>5</v>
      </c>
      <c r="C153" s="103">
        <v>12.5</v>
      </c>
      <c r="E153" s="39">
        <v>17.5</v>
      </c>
    </row>
    <row r="154" spans="1:12" x14ac:dyDescent="0.25">
      <c r="A154" s="103" t="s">
        <v>1518</v>
      </c>
      <c r="B154" s="103" t="e">
        <v>#NUM!</v>
      </c>
      <c r="C154" s="103">
        <v>100</v>
      </c>
      <c r="E154" s="39" t="e">
        <v>#N/A</v>
      </c>
    </row>
    <row r="155" spans="1:12" x14ac:dyDescent="0.25">
      <c r="A155" s="103"/>
      <c r="B155" s="103"/>
      <c r="C155" s="103"/>
      <c r="E155" s="102"/>
    </row>
    <row r="157" spans="1:12" ht="15.6" x14ac:dyDescent="0.3">
      <c r="A157" s="111" t="s">
        <v>1564</v>
      </c>
      <c r="B157" s="103"/>
      <c r="C157" s="140"/>
      <c r="D157" s="140"/>
      <c r="E157" s="140"/>
      <c r="F157" s="140"/>
      <c r="G157"/>
      <c r="H157"/>
      <c r="I157"/>
      <c r="J157"/>
    </row>
    <row r="158" spans="1:12" ht="55.8" x14ac:dyDescent="0.3">
      <c r="A158" s="103"/>
      <c r="B158" s="133" t="s">
        <v>1780</v>
      </c>
      <c r="C158" s="141" t="s">
        <v>2033</v>
      </c>
      <c r="D158" s="141" t="s">
        <v>2034</v>
      </c>
      <c r="E158" s="141" t="s">
        <v>2035</v>
      </c>
      <c r="F158" s="141" t="s">
        <v>2036</v>
      </c>
    </row>
    <row r="159" spans="1:12" x14ac:dyDescent="0.25">
      <c r="A159" s="102" t="s">
        <v>277</v>
      </c>
      <c r="B159" s="103">
        <v>14</v>
      </c>
      <c r="C159" s="103">
        <v>18.5</v>
      </c>
      <c r="D159" s="103">
        <v>18</v>
      </c>
      <c r="E159" s="103">
        <v>22</v>
      </c>
      <c r="F159" s="103">
        <v>28</v>
      </c>
    </row>
    <row r="160" spans="1:12" x14ac:dyDescent="0.25">
      <c r="A160" s="102" t="s">
        <v>889</v>
      </c>
      <c r="B160" s="103">
        <v>6</v>
      </c>
      <c r="C160" s="103">
        <v>6.5</v>
      </c>
      <c r="D160" s="103">
        <v>8.75</v>
      </c>
      <c r="E160" s="103">
        <v>9.5</v>
      </c>
      <c r="F160" s="103">
        <v>11.5</v>
      </c>
    </row>
    <row r="161" spans="1:6" x14ac:dyDescent="0.25">
      <c r="A161" s="104" t="s">
        <v>1509</v>
      </c>
      <c r="B161" s="103">
        <v>6.5</v>
      </c>
      <c r="C161" s="103">
        <v>6</v>
      </c>
      <c r="D161" s="103">
        <v>7</v>
      </c>
      <c r="E161" s="103">
        <v>8</v>
      </c>
      <c r="F161" s="103">
        <v>8.125</v>
      </c>
    </row>
    <row r="162" spans="1:6" x14ac:dyDescent="0.25">
      <c r="A162" s="104" t="s">
        <v>1519</v>
      </c>
      <c r="B162" s="103">
        <v>6.75</v>
      </c>
      <c r="C162" s="103">
        <v>10</v>
      </c>
      <c r="D162" s="103">
        <v>18.25</v>
      </c>
      <c r="E162" s="103">
        <v>16</v>
      </c>
      <c r="F162" s="103">
        <v>17</v>
      </c>
    </row>
    <row r="163" spans="1:6" x14ac:dyDescent="0.25">
      <c r="A163" s="104" t="s">
        <v>987</v>
      </c>
      <c r="B163" s="103">
        <v>6</v>
      </c>
      <c r="C163" s="103">
        <v>7</v>
      </c>
      <c r="D163" s="103">
        <v>9</v>
      </c>
      <c r="E163" s="103">
        <v>10</v>
      </c>
      <c r="F163" s="103">
        <v>12</v>
      </c>
    </row>
    <row r="164" spans="1:6" x14ac:dyDescent="0.25">
      <c r="A164" s="104" t="s">
        <v>758</v>
      </c>
      <c r="B164" s="103">
        <v>10.5</v>
      </c>
      <c r="C164" s="103">
        <v>7.25</v>
      </c>
      <c r="D164" s="103">
        <v>7.5</v>
      </c>
      <c r="E164" s="103">
        <v>8</v>
      </c>
      <c r="F164" s="103">
        <v>9.75</v>
      </c>
    </row>
    <row r="165" spans="1:6" x14ac:dyDescent="0.25">
      <c r="A165" s="104" t="s">
        <v>1502</v>
      </c>
      <c r="B165" s="103">
        <v>10</v>
      </c>
      <c r="C165" s="103">
        <v>7</v>
      </c>
      <c r="D165" s="103">
        <v>12</v>
      </c>
      <c r="E165" s="103">
        <v>9</v>
      </c>
      <c r="F165" s="103">
        <v>9</v>
      </c>
    </row>
    <row r="166" spans="1:6" x14ac:dyDescent="0.25">
      <c r="A166" s="104" t="s">
        <v>243</v>
      </c>
      <c r="B166" s="103">
        <v>6.25</v>
      </c>
      <c r="C166" s="103">
        <v>8.5</v>
      </c>
      <c r="D166" s="103">
        <v>16.25</v>
      </c>
      <c r="E166" s="103">
        <v>15</v>
      </c>
      <c r="F166" s="103">
        <v>15</v>
      </c>
    </row>
    <row r="167" spans="1:6" x14ac:dyDescent="0.25">
      <c r="A167" s="104" t="s">
        <v>1510</v>
      </c>
      <c r="B167" s="103">
        <v>3.5</v>
      </c>
      <c r="C167" s="103">
        <v>6.335</v>
      </c>
      <c r="D167" s="103">
        <v>26.664999999999999</v>
      </c>
      <c r="E167" s="103">
        <v>10.5</v>
      </c>
      <c r="F167" s="103">
        <v>13</v>
      </c>
    </row>
    <row r="168" spans="1:6" x14ac:dyDescent="0.25">
      <c r="A168" s="102" t="s">
        <v>273</v>
      </c>
      <c r="B168" s="103" t="s">
        <v>1520</v>
      </c>
      <c r="C168" s="103" t="s">
        <v>1520</v>
      </c>
      <c r="D168" s="103" t="s">
        <v>1520</v>
      </c>
      <c r="E168" s="103" t="s">
        <v>1520</v>
      </c>
      <c r="F168" s="103" t="s">
        <v>1520</v>
      </c>
    </row>
    <row r="169" spans="1:6" x14ac:dyDescent="0.25">
      <c r="A169" s="104" t="s">
        <v>912</v>
      </c>
      <c r="B169" s="103" t="s">
        <v>1520</v>
      </c>
      <c r="C169" s="103" t="s">
        <v>1520</v>
      </c>
      <c r="D169" s="103" t="s">
        <v>1520</v>
      </c>
      <c r="E169" s="103" t="s">
        <v>1520</v>
      </c>
      <c r="F169" s="103" t="s">
        <v>1520</v>
      </c>
    </row>
    <row r="170" spans="1:6" x14ac:dyDescent="0.25">
      <c r="A170" s="104" t="s">
        <v>234</v>
      </c>
      <c r="B170" s="103">
        <v>7.5</v>
      </c>
      <c r="C170" s="103">
        <v>7.75</v>
      </c>
      <c r="D170" s="103">
        <v>14</v>
      </c>
      <c r="E170" s="103">
        <v>12</v>
      </c>
      <c r="F170" s="103">
        <v>15</v>
      </c>
    </row>
    <row r="171" spans="1:6" x14ac:dyDescent="0.25">
      <c r="A171" s="104" t="s">
        <v>873</v>
      </c>
      <c r="B171" s="103">
        <v>6</v>
      </c>
      <c r="C171" s="103">
        <v>7</v>
      </c>
      <c r="D171" s="103">
        <v>9</v>
      </c>
      <c r="E171" s="103">
        <v>10</v>
      </c>
      <c r="F171" s="103">
        <v>11</v>
      </c>
    </row>
    <row r="172" spans="1:6" x14ac:dyDescent="0.25">
      <c r="A172" s="104" t="s">
        <v>242</v>
      </c>
      <c r="B172" s="103">
        <v>7.2</v>
      </c>
      <c r="C172" s="103">
        <v>6.67</v>
      </c>
      <c r="D172" s="103">
        <v>17.14</v>
      </c>
      <c r="E172" s="103">
        <v>10.5</v>
      </c>
      <c r="F172" s="103">
        <v>10.5</v>
      </c>
    </row>
    <row r="173" spans="1:6" x14ac:dyDescent="0.25">
      <c r="A173" s="104" t="s">
        <v>237</v>
      </c>
      <c r="B173" s="103">
        <v>10.25</v>
      </c>
      <c r="C173" s="103">
        <v>7.375</v>
      </c>
      <c r="D173" s="103">
        <v>8</v>
      </c>
      <c r="E173" s="103">
        <v>9.25</v>
      </c>
      <c r="F173" s="103">
        <v>10</v>
      </c>
    </row>
    <row r="174" spans="1:6" x14ac:dyDescent="0.25">
      <c r="A174" s="104" t="s">
        <v>1511</v>
      </c>
      <c r="B174" s="103">
        <v>7.25</v>
      </c>
      <c r="C174" s="103">
        <v>7.5</v>
      </c>
      <c r="D174" s="103">
        <v>12.25</v>
      </c>
      <c r="E174" s="103">
        <v>12</v>
      </c>
      <c r="F174" s="103">
        <v>13</v>
      </c>
    </row>
    <row r="175" spans="1:6" x14ac:dyDescent="0.25">
      <c r="A175" s="102" t="s">
        <v>280</v>
      </c>
      <c r="B175" s="103">
        <v>16</v>
      </c>
      <c r="C175" s="103">
        <v>17.5</v>
      </c>
      <c r="D175" s="103">
        <v>26.5</v>
      </c>
      <c r="E175" s="103">
        <v>22</v>
      </c>
      <c r="F175" s="103">
        <v>28.5</v>
      </c>
    </row>
    <row r="176" spans="1:6" x14ac:dyDescent="0.25">
      <c r="A176" s="102" t="s">
        <v>886</v>
      </c>
      <c r="B176" s="103">
        <v>6</v>
      </c>
      <c r="C176" s="103">
        <v>6.5</v>
      </c>
      <c r="D176" s="103">
        <v>9</v>
      </c>
      <c r="E176" s="103">
        <v>9.5</v>
      </c>
      <c r="F176" s="103">
        <v>12.5</v>
      </c>
    </row>
    <row r="177" spans="1:6" x14ac:dyDescent="0.25">
      <c r="A177" s="104" t="s">
        <v>247</v>
      </c>
      <c r="B177" s="103">
        <v>11</v>
      </c>
      <c r="C177" s="103">
        <v>8</v>
      </c>
      <c r="D177" s="103">
        <v>10</v>
      </c>
      <c r="E177" s="103">
        <v>15</v>
      </c>
      <c r="F177" s="103">
        <v>11.5</v>
      </c>
    </row>
    <row r="178" spans="1:6" x14ac:dyDescent="0.25">
      <c r="A178" s="102" t="s">
        <v>269</v>
      </c>
      <c r="B178" s="103" t="s">
        <v>1520</v>
      </c>
      <c r="C178" s="103" t="s">
        <v>1520</v>
      </c>
      <c r="D178" s="103" t="s">
        <v>1520</v>
      </c>
      <c r="E178" s="103" t="s">
        <v>1520</v>
      </c>
      <c r="F178" s="103" t="s">
        <v>1520</v>
      </c>
    </row>
    <row r="179" spans="1:6" x14ac:dyDescent="0.25">
      <c r="A179" s="104" t="s">
        <v>268</v>
      </c>
      <c r="B179" s="103">
        <v>9</v>
      </c>
      <c r="C179" s="103">
        <v>10.5</v>
      </c>
      <c r="D179" s="103">
        <v>10.5</v>
      </c>
      <c r="E179" s="103">
        <v>13.5</v>
      </c>
      <c r="F179" s="103">
        <v>17.5</v>
      </c>
    </row>
    <row r="180" spans="1:6" x14ac:dyDescent="0.25">
      <c r="A180" s="104" t="s">
        <v>967</v>
      </c>
      <c r="B180" s="103">
        <v>6</v>
      </c>
      <c r="C180" s="103">
        <v>7</v>
      </c>
      <c r="D180" s="103">
        <v>9</v>
      </c>
      <c r="E180" s="103">
        <v>10</v>
      </c>
      <c r="F180" s="103">
        <v>11.5</v>
      </c>
    </row>
    <row r="181" spans="1:6" x14ac:dyDescent="0.25">
      <c r="A181" s="104" t="s">
        <v>1512</v>
      </c>
      <c r="B181" s="103">
        <v>5.25</v>
      </c>
      <c r="C181" s="103">
        <v>6.335</v>
      </c>
      <c r="D181" s="103">
        <v>26.664999999999999</v>
      </c>
      <c r="E181" s="103">
        <v>10.5</v>
      </c>
      <c r="F181" s="103">
        <v>14</v>
      </c>
    </row>
    <row r="182" spans="1:6" x14ac:dyDescent="0.25">
      <c r="A182" s="104" t="s">
        <v>281</v>
      </c>
      <c r="B182" s="103">
        <v>3.6</v>
      </c>
      <c r="C182" s="103">
        <v>5.415</v>
      </c>
      <c r="D182" s="103">
        <v>10.65</v>
      </c>
      <c r="E182" s="103">
        <v>8</v>
      </c>
      <c r="F182" s="103">
        <v>10.715</v>
      </c>
    </row>
    <row r="183" spans="1:6" x14ac:dyDescent="0.25">
      <c r="A183" s="104" t="s">
        <v>236</v>
      </c>
      <c r="B183" s="103">
        <v>12.75</v>
      </c>
      <c r="C183" s="103">
        <v>6.5</v>
      </c>
      <c r="D183" s="103">
        <v>7.875</v>
      </c>
      <c r="E183" s="103">
        <v>8.375</v>
      </c>
      <c r="F183" s="103">
        <v>9.625</v>
      </c>
    </row>
    <row r="184" spans="1:6" x14ac:dyDescent="0.25">
      <c r="A184" s="105" t="s">
        <v>1501</v>
      </c>
      <c r="B184" s="103">
        <v>2</v>
      </c>
      <c r="C184" s="103">
        <v>6</v>
      </c>
      <c r="D184" s="103">
        <v>9</v>
      </c>
      <c r="E184" s="103">
        <v>12</v>
      </c>
      <c r="F184" s="103">
        <v>12</v>
      </c>
    </row>
    <row r="185" spans="1:6" x14ac:dyDescent="0.25">
      <c r="A185" s="104" t="s">
        <v>1513</v>
      </c>
      <c r="B185" s="103">
        <v>5</v>
      </c>
      <c r="C185" s="103">
        <v>4.5</v>
      </c>
      <c r="D185" s="103">
        <v>15</v>
      </c>
      <c r="E185" s="103">
        <v>10</v>
      </c>
      <c r="F185" s="103">
        <v>20</v>
      </c>
    </row>
    <row r="186" spans="1:6" x14ac:dyDescent="0.25">
      <c r="A186" s="104" t="s">
        <v>1514</v>
      </c>
      <c r="B186" s="103">
        <v>2</v>
      </c>
      <c r="C186" s="103">
        <v>3</v>
      </c>
      <c r="D186" s="103">
        <v>10</v>
      </c>
      <c r="E186" s="103">
        <v>10</v>
      </c>
      <c r="F186" s="103">
        <v>16</v>
      </c>
    </row>
    <row r="187" spans="1:6" x14ac:dyDescent="0.25">
      <c r="A187" s="104" t="s">
        <v>1499</v>
      </c>
      <c r="B187" s="103">
        <v>3.25</v>
      </c>
      <c r="C187" s="103">
        <v>4</v>
      </c>
      <c r="D187" s="103">
        <v>9</v>
      </c>
      <c r="E187" s="103">
        <v>5.5</v>
      </c>
      <c r="F187" s="103">
        <v>10</v>
      </c>
    </row>
    <row r="188" spans="1:6" x14ac:dyDescent="0.25">
      <c r="A188" s="104" t="s">
        <v>256</v>
      </c>
      <c r="B188" s="103">
        <v>10.5</v>
      </c>
      <c r="C188" s="103">
        <v>2</v>
      </c>
      <c r="D188" s="103">
        <v>13</v>
      </c>
      <c r="E188" s="103">
        <v>11</v>
      </c>
      <c r="F188" s="103">
        <v>14.5</v>
      </c>
    </row>
    <row r="189" spans="1:6" x14ac:dyDescent="0.25">
      <c r="A189" s="104" t="s">
        <v>265</v>
      </c>
      <c r="B189" s="103">
        <v>2</v>
      </c>
      <c r="C189" s="103">
        <v>9</v>
      </c>
      <c r="D189" s="103">
        <v>10.715</v>
      </c>
      <c r="E189" s="103">
        <v>8.5</v>
      </c>
      <c r="F189" s="103">
        <v>11.5</v>
      </c>
    </row>
    <row r="190" spans="1:6" x14ac:dyDescent="0.25">
      <c r="A190" s="106" t="s">
        <v>259</v>
      </c>
      <c r="B190" s="103">
        <v>3</v>
      </c>
      <c r="C190" s="103">
        <v>4.25</v>
      </c>
      <c r="D190" s="103">
        <v>7.5</v>
      </c>
      <c r="E190" s="103">
        <v>5</v>
      </c>
      <c r="F190" s="103">
        <v>10</v>
      </c>
    </row>
    <row r="191" spans="1:6" x14ac:dyDescent="0.25">
      <c r="A191" s="104" t="s">
        <v>1504</v>
      </c>
      <c r="B191" s="103">
        <v>5</v>
      </c>
      <c r="C191" s="103">
        <v>5.5</v>
      </c>
      <c r="D191" s="103">
        <v>7.5</v>
      </c>
      <c r="E191" s="103">
        <v>5.5</v>
      </c>
      <c r="F191" s="103">
        <v>7</v>
      </c>
    </row>
    <row r="192" spans="1:6" x14ac:dyDescent="0.25">
      <c r="A192" s="104" t="s">
        <v>1505</v>
      </c>
      <c r="B192" s="103">
        <v>2</v>
      </c>
      <c r="C192" s="103">
        <v>3.5</v>
      </c>
      <c r="D192" s="103">
        <v>10</v>
      </c>
      <c r="E192" s="103">
        <v>12</v>
      </c>
      <c r="F192" s="103">
        <v>15</v>
      </c>
    </row>
    <row r="193" spans="1:11" x14ac:dyDescent="0.25">
      <c r="A193" s="104" t="s">
        <v>263</v>
      </c>
      <c r="B193" s="103">
        <v>2</v>
      </c>
      <c r="C193" s="103">
        <v>3.5</v>
      </c>
      <c r="D193" s="103">
        <v>10</v>
      </c>
      <c r="E193" s="103">
        <v>10</v>
      </c>
      <c r="F193" s="103">
        <v>4</v>
      </c>
    </row>
    <row r="194" spans="1:11" x14ac:dyDescent="0.25">
      <c r="A194" s="104" t="s">
        <v>282</v>
      </c>
      <c r="B194" s="103">
        <v>6.3</v>
      </c>
      <c r="C194" s="103">
        <v>11.5</v>
      </c>
      <c r="D194" s="103">
        <v>17.5</v>
      </c>
      <c r="E194" s="103">
        <v>14</v>
      </c>
      <c r="F194" s="103">
        <v>20</v>
      </c>
    </row>
    <row r="195" spans="1:11" x14ac:dyDescent="0.25">
      <c r="A195" s="104" t="s">
        <v>224</v>
      </c>
      <c r="B195" s="103" t="s">
        <v>1520</v>
      </c>
      <c r="C195" s="103" t="s">
        <v>1520</v>
      </c>
      <c r="D195" s="103" t="s">
        <v>1520</v>
      </c>
      <c r="E195" s="103" t="s">
        <v>1520</v>
      </c>
      <c r="F195" s="103" t="s">
        <v>1520</v>
      </c>
    </row>
    <row r="196" spans="1:11" x14ac:dyDescent="0.25">
      <c r="A196" s="104" t="s">
        <v>276</v>
      </c>
      <c r="B196" s="103">
        <v>1</v>
      </c>
      <c r="C196" s="103">
        <v>3</v>
      </c>
      <c r="D196" s="103">
        <v>7</v>
      </c>
      <c r="E196" s="103">
        <v>10</v>
      </c>
      <c r="F196" s="103">
        <v>4</v>
      </c>
    </row>
    <row r="197" spans="1:11" x14ac:dyDescent="0.25">
      <c r="A197" s="104" t="s">
        <v>238</v>
      </c>
      <c r="B197" s="103">
        <v>5.3250000000000002</v>
      </c>
      <c r="C197" s="103">
        <v>10.664999999999999</v>
      </c>
      <c r="D197" s="103">
        <v>18.335000000000001</v>
      </c>
      <c r="E197" s="103">
        <v>12.5</v>
      </c>
      <c r="F197" s="103">
        <v>18</v>
      </c>
      <c r="K197" s="97" t="s">
        <v>1497</v>
      </c>
    </row>
    <row r="198" spans="1:11" x14ac:dyDescent="0.25">
      <c r="A198" s="106" t="s">
        <v>1004</v>
      </c>
      <c r="B198" s="103">
        <v>2</v>
      </c>
      <c r="C198" s="103">
        <v>3.5</v>
      </c>
      <c r="D198" s="103">
        <v>10</v>
      </c>
      <c r="E198" s="103">
        <v>10</v>
      </c>
      <c r="F198" s="103">
        <v>4</v>
      </c>
    </row>
    <row r="199" spans="1:11" x14ac:dyDescent="0.25">
      <c r="A199" s="107" t="s">
        <v>1515</v>
      </c>
      <c r="B199" s="108">
        <v>6</v>
      </c>
      <c r="C199" s="108">
        <v>6.585</v>
      </c>
      <c r="D199" s="108">
        <v>10</v>
      </c>
      <c r="E199" s="108">
        <v>10</v>
      </c>
      <c r="F199" s="108">
        <v>11.5</v>
      </c>
    </row>
    <row r="200" spans="1:11" x14ac:dyDescent="0.25">
      <c r="A200" s="103" t="s">
        <v>1516</v>
      </c>
      <c r="B200" s="103">
        <v>6.9749999999999996</v>
      </c>
      <c r="C200" s="103">
        <v>7</v>
      </c>
      <c r="D200" s="103">
        <v>10.574999999999999</v>
      </c>
      <c r="E200" s="103">
        <v>10.25</v>
      </c>
      <c r="F200" s="103">
        <v>11.5</v>
      </c>
    </row>
    <row r="201" spans="1:11" x14ac:dyDescent="0.25">
      <c r="A201" s="103" t="s">
        <v>1517</v>
      </c>
      <c r="B201" s="103">
        <v>3</v>
      </c>
      <c r="C201" s="103">
        <v>4.25</v>
      </c>
      <c r="D201" s="103">
        <v>10</v>
      </c>
      <c r="E201" s="103">
        <v>10</v>
      </c>
      <c r="F201" s="103">
        <v>12</v>
      </c>
    </row>
    <row r="202" spans="1:11" x14ac:dyDescent="0.25">
      <c r="A202" s="103" t="s">
        <v>1518</v>
      </c>
      <c r="B202" s="103">
        <v>2</v>
      </c>
      <c r="C202" s="103">
        <v>3.5</v>
      </c>
      <c r="D202" s="103">
        <v>10</v>
      </c>
      <c r="E202" s="103">
        <v>10</v>
      </c>
      <c r="F202" s="103">
        <v>7</v>
      </c>
    </row>
    <row r="203" spans="1:11" x14ac:dyDescent="0.25">
      <c r="A203" s="103"/>
      <c r="B203" s="103"/>
      <c r="C203" s="103"/>
      <c r="D203" s="103"/>
      <c r="E203" s="103"/>
      <c r="F203" s="103"/>
    </row>
    <row r="204" spans="1:11" x14ac:dyDescent="0.25">
      <c r="A204" s="113"/>
    </row>
    <row r="205" spans="1:11" x14ac:dyDescent="0.25">
      <c r="B205" s="112"/>
      <c r="C205" s="112"/>
      <c r="D205" s="112"/>
      <c r="E205" s="112"/>
    </row>
    <row r="206" spans="1:11" x14ac:dyDescent="0.25">
      <c r="A206" s="102"/>
      <c r="B206" s="103"/>
      <c r="C206" s="103"/>
      <c r="D206" s="103"/>
      <c r="E206" s="103"/>
      <c r="J206" s="39" t="s">
        <v>1497</v>
      </c>
    </row>
    <row r="207" spans="1:11" ht="15.6" x14ac:dyDescent="0.3">
      <c r="A207" s="111" t="s">
        <v>2037</v>
      </c>
      <c r="B207" s="103"/>
      <c r="C207" s="103"/>
      <c r="D207" s="103"/>
      <c r="E207" s="103"/>
    </row>
    <row r="208" spans="1:11" ht="41.4" x14ac:dyDescent="0.3">
      <c r="A208" s="103"/>
      <c r="B208" s="133" t="s">
        <v>2038</v>
      </c>
      <c r="C208" s="133" t="s">
        <v>2039</v>
      </c>
      <c r="D208" s="103"/>
      <c r="E208" s="103"/>
    </row>
    <row r="209" spans="1:5" x14ac:dyDescent="0.25">
      <c r="A209" s="102" t="s">
        <v>277</v>
      </c>
      <c r="B209" s="103">
        <v>0.15</v>
      </c>
      <c r="C209" s="103">
        <v>0.15</v>
      </c>
      <c r="D209" s="103"/>
      <c r="E209" s="103"/>
    </row>
    <row r="210" spans="1:5" x14ac:dyDescent="0.25">
      <c r="A210" s="102" t="s">
        <v>889</v>
      </c>
      <c r="B210" s="103" t="s">
        <v>1520</v>
      </c>
      <c r="C210" s="103" t="s">
        <v>1520</v>
      </c>
      <c r="D210" s="103"/>
      <c r="E210" s="103"/>
    </row>
    <row r="211" spans="1:5" x14ac:dyDescent="0.25">
      <c r="A211" s="104" t="s">
        <v>1509</v>
      </c>
      <c r="B211" s="103">
        <v>0.15</v>
      </c>
      <c r="C211" s="103" t="s">
        <v>1520</v>
      </c>
      <c r="D211" s="103"/>
      <c r="E211" s="103"/>
    </row>
    <row r="212" spans="1:5" x14ac:dyDescent="0.25">
      <c r="A212" s="104" t="s">
        <v>1519</v>
      </c>
      <c r="B212" s="103">
        <v>0.15</v>
      </c>
      <c r="C212" s="103" t="s">
        <v>1520</v>
      </c>
      <c r="D212" s="103"/>
      <c r="E212" s="103"/>
    </row>
    <row r="213" spans="1:5" x14ac:dyDescent="0.25">
      <c r="A213" s="104" t="s">
        <v>987</v>
      </c>
      <c r="B213" s="103" t="s">
        <v>1520</v>
      </c>
      <c r="C213" s="103" t="s">
        <v>1520</v>
      </c>
      <c r="D213" s="103"/>
      <c r="E213" s="103"/>
    </row>
    <row r="214" spans="1:5" x14ac:dyDescent="0.25">
      <c r="A214" s="104" t="s">
        <v>758</v>
      </c>
      <c r="B214" s="103">
        <v>0.15</v>
      </c>
      <c r="C214" s="103" t="s">
        <v>1520</v>
      </c>
      <c r="D214" s="103"/>
      <c r="E214" s="103"/>
    </row>
    <row r="215" spans="1:5" x14ac:dyDescent="0.25">
      <c r="A215" s="104" t="s">
        <v>1502</v>
      </c>
      <c r="B215" s="103" t="s">
        <v>1520</v>
      </c>
      <c r="C215" s="103" t="s">
        <v>1520</v>
      </c>
      <c r="D215" s="103"/>
      <c r="E215" s="103"/>
    </row>
    <row r="216" spans="1:5" x14ac:dyDescent="0.25">
      <c r="A216" s="104" t="s">
        <v>243</v>
      </c>
      <c r="B216" s="103" t="s">
        <v>1520</v>
      </c>
      <c r="C216" s="103" t="s">
        <v>1520</v>
      </c>
      <c r="D216" s="103"/>
      <c r="E216" s="103"/>
    </row>
    <row r="217" spans="1:5" x14ac:dyDescent="0.25">
      <c r="A217" s="104" t="s">
        <v>1510</v>
      </c>
      <c r="B217" s="103">
        <v>0.15</v>
      </c>
      <c r="C217" s="103">
        <v>1</v>
      </c>
      <c r="D217" s="103"/>
      <c r="E217" s="103"/>
    </row>
    <row r="218" spans="1:5" x14ac:dyDescent="0.25">
      <c r="A218" s="102" t="s">
        <v>273</v>
      </c>
      <c r="B218" s="103" t="s">
        <v>1520</v>
      </c>
      <c r="C218" s="103" t="s">
        <v>1520</v>
      </c>
      <c r="D218" s="103"/>
      <c r="E218" s="103"/>
    </row>
    <row r="219" spans="1:5" x14ac:dyDescent="0.25">
      <c r="A219" s="104" t="s">
        <v>912</v>
      </c>
      <c r="B219" s="103" t="s">
        <v>1520</v>
      </c>
      <c r="C219" s="103" t="s">
        <v>1520</v>
      </c>
      <c r="D219" s="103"/>
      <c r="E219" s="103"/>
    </row>
    <row r="220" spans="1:5" x14ac:dyDescent="0.25">
      <c r="A220" s="104" t="s">
        <v>234</v>
      </c>
      <c r="B220" s="103">
        <v>0.15</v>
      </c>
      <c r="C220" s="103" t="s">
        <v>1520</v>
      </c>
      <c r="D220" s="103"/>
      <c r="E220" s="103"/>
    </row>
    <row r="221" spans="1:5" x14ac:dyDescent="0.25">
      <c r="A221" s="104" t="s">
        <v>873</v>
      </c>
      <c r="B221" s="103" t="s">
        <v>1520</v>
      </c>
      <c r="C221" s="103" t="s">
        <v>1520</v>
      </c>
      <c r="D221" s="103"/>
      <c r="E221" s="103"/>
    </row>
    <row r="222" spans="1:5" x14ac:dyDescent="0.25">
      <c r="A222" s="104" t="s">
        <v>242</v>
      </c>
      <c r="B222" s="103">
        <v>0.15</v>
      </c>
      <c r="C222" s="103">
        <v>1.25</v>
      </c>
      <c r="D222" s="103"/>
      <c r="E222" s="103"/>
    </row>
    <row r="223" spans="1:5" x14ac:dyDescent="0.25">
      <c r="A223" s="104" t="s">
        <v>237</v>
      </c>
      <c r="B223" s="103">
        <v>0.15</v>
      </c>
      <c r="C223" s="103" t="s">
        <v>1520</v>
      </c>
      <c r="D223" s="103"/>
      <c r="E223" s="103"/>
    </row>
    <row r="224" spans="1:5" x14ac:dyDescent="0.25">
      <c r="A224" s="104" t="s">
        <v>1511</v>
      </c>
      <c r="B224" s="103" t="s">
        <v>1520</v>
      </c>
      <c r="C224" s="103" t="s">
        <v>1520</v>
      </c>
      <c r="D224" s="103"/>
      <c r="E224" s="103"/>
    </row>
    <row r="225" spans="1:5" x14ac:dyDescent="0.25">
      <c r="A225" s="102" t="s">
        <v>280</v>
      </c>
      <c r="B225" s="103">
        <v>0.15</v>
      </c>
      <c r="C225" s="103" t="s">
        <v>1520</v>
      </c>
      <c r="D225" s="103"/>
      <c r="E225" s="103"/>
    </row>
    <row r="226" spans="1:5" x14ac:dyDescent="0.25">
      <c r="A226" s="102" t="s">
        <v>886</v>
      </c>
      <c r="B226" s="103" t="s">
        <v>1520</v>
      </c>
      <c r="C226" s="103" t="s">
        <v>1520</v>
      </c>
      <c r="D226" s="103"/>
      <c r="E226" s="103"/>
    </row>
    <row r="227" spans="1:5" x14ac:dyDescent="0.25">
      <c r="A227" s="104" t="s">
        <v>247</v>
      </c>
      <c r="B227" s="103" t="s">
        <v>1520</v>
      </c>
      <c r="C227" s="103" t="s">
        <v>1520</v>
      </c>
      <c r="D227" s="103"/>
      <c r="E227" s="103"/>
    </row>
    <row r="228" spans="1:5" x14ac:dyDescent="0.25">
      <c r="A228" s="102" t="s">
        <v>269</v>
      </c>
      <c r="B228" s="103" t="s">
        <v>1520</v>
      </c>
      <c r="C228" s="103" t="s">
        <v>1520</v>
      </c>
      <c r="D228" s="103"/>
      <c r="E228" s="103"/>
    </row>
    <row r="229" spans="1:5" x14ac:dyDescent="0.25">
      <c r="A229" s="104" t="s">
        <v>268</v>
      </c>
      <c r="B229" s="103">
        <v>0.15</v>
      </c>
      <c r="C229" s="103">
        <v>0.15</v>
      </c>
      <c r="D229" s="103"/>
      <c r="E229" s="103"/>
    </row>
    <row r="230" spans="1:5" x14ac:dyDescent="0.25">
      <c r="A230" s="104" t="s">
        <v>967</v>
      </c>
      <c r="B230" s="103" t="s">
        <v>1520</v>
      </c>
      <c r="C230" s="103" t="s">
        <v>1520</v>
      </c>
      <c r="D230" s="103"/>
      <c r="E230" s="103"/>
    </row>
    <row r="231" spans="1:5" x14ac:dyDescent="0.25">
      <c r="A231" s="104" t="s">
        <v>1512</v>
      </c>
      <c r="B231" s="103">
        <v>0.15</v>
      </c>
      <c r="C231" s="103">
        <v>1</v>
      </c>
      <c r="D231" s="103"/>
      <c r="E231" s="103"/>
    </row>
    <row r="232" spans="1:5" x14ac:dyDescent="0.25">
      <c r="A232" s="104" t="s">
        <v>281</v>
      </c>
      <c r="B232" s="103">
        <v>0.15</v>
      </c>
      <c r="C232" s="103" t="s">
        <v>1520</v>
      </c>
      <c r="D232" s="103"/>
      <c r="E232" s="103"/>
    </row>
    <row r="233" spans="1:5" x14ac:dyDescent="0.25">
      <c r="A233" s="104" t="s">
        <v>236</v>
      </c>
      <c r="B233" s="103">
        <v>0.15</v>
      </c>
      <c r="C233" s="103">
        <v>0.25</v>
      </c>
      <c r="D233" s="103"/>
      <c r="E233" s="103"/>
    </row>
    <row r="234" spans="1:5" x14ac:dyDescent="0.25">
      <c r="A234" s="105" t="s">
        <v>1501</v>
      </c>
      <c r="B234" s="103">
        <v>0.15</v>
      </c>
      <c r="C234" s="103" t="s">
        <v>1520</v>
      </c>
      <c r="D234" s="103"/>
      <c r="E234" s="103"/>
    </row>
    <row r="235" spans="1:5" x14ac:dyDescent="0.25">
      <c r="A235" s="104" t="s">
        <v>1513</v>
      </c>
      <c r="B235" s="103">
        <v>0.15</v>
      </c>
      <c r="C235" s="103" t="s">
        <v>1520</v>
      </c>
      <c r="D235" s="103"/>
      <c r="E235" s="103"/>
    </row>
    <row r="236" spans="1:5" x14ac:dyDescent="0.25">
      <c r="A236" s="104" t="s">
        <v>1514</v>
      </c>
      <c r="B236" s="103">
        <v>0.15</v>
      </c>
      <c r="C236" s="103" t="s">
        <v>1520</v>
      </c>
      <c r="D236" s="103"/>
      <c r="E236" s="103"/>
    </row>
    <row r="237" spans="1:5" x14ac:dyDescent="0.25">
      <c r="A237" s="104" t="s">
        <v>1499</v>
      </c>
      <c r="B237" s="103">
        <v>0.15</v>
      </c>
      <c r="C237" s="103" t="s">
        <v>1520</v>
      </c>
      <c r="D237" s="103"/>
      <c r="E237" s="103"/>
    </row>
    <row r="238" spans="1:5" x14ac:dyDescent="0.25">
      <c r="A238" s="104" t="s">
        <v>256</v>
      </c>
      <c r="B238" s="103" t="s">
        <v>1520</v>
      </c>
      <c r="C238" s="103" t="s">
        <v>1520</v>
      </c>
      <c r="D238" s="103"/>
      <c r="E238" s="103"/>
    </row>
    <row r="239" spans="1:5" x14ac:dyDescent="0.25">
      <c r="A239" s="104" t="s">
        <v>265</v>
      </c>
      <c r="B239" s="103">
        <v>0.15</v>
      </c>
      <c r="C239" s="103" t="s">
        <v>1520</v>
      </c>
      <c r="D239" s="103"/>
      <c r="E239" s="103"/>
    </row>
    <row r="240" spans="1:5" x14ac:dyDescent="0.25">
      <c r="A240" s="106" t="s">
        <v>259</v>
      </c>
      <c r="B240" s="103">
        <v>0.15</v>
      </c>
      <c r="C240" s="103" t="s">
        <v>1520</v>
      </c>
      <c r="D240" s="103"/>
      <c r="E240" s="103"/>
    </row>
    <row r="241" spans="1:14" x14ac:dyDescent="0.25">
      <c r="A241" s="104" t="s">
        <v>1504</v>
      </c>
      <c r="B241" s="103">
        <v>0.155</v>
      </c>
      <c r="C241" s="103" t="s">
        <v>1520</v>
      </c>
      <c r="D241" s="103"/>
      <c r="E241" s="103"/>
    </row>
    <row r="242" spans="1:14" x14ac:dyDescent="0.25">
      <c r="A242" s="104" t="s">
        <v>1505</v>
      </c>
      <c r="B242" s="103">
        <v>0.15</v>
      </c>
      <c r="C242" s="103" t="s">
        <v>1520</v>
      </c>
      <c r="D242" s="103"/>
      <c r="E242" s="103"/>
    </row>
    <row r="243" spans="1:14" x14ac:dyDescent="0.25">
      <c r="A243" s="104" t="s">
        <v>263</v>
      </c>
      <c r="B243" s="103" t="s">
        <v>1520</v>
      </c>
      <c r="C243" s="103">
        <v>2.25</v>
      </c>
      <c r="D243" s="103"/>
      <c r="E243" s="103"/>
    </row>
    <row r="244" spans="1:14" x14ac:dyDescent="0.25">
      <c r="A244" s="104" t="s">
        <v>282</v>
      </c>
      <c r="B244" s="103" t="s">
        <v>1520</v>
      </c>
      <c r="C244" s="103">
        <v>4.5</v>
      </c>
      <c r="D244" s="134"/>
      <c r="E244" s="134"/>
    </row>
    <row r="245" spans="1:14" x14ac:dyDescent="0.25">
      <c r="A245" s="104" t="s">
        <v>224</v>
      </c>
      <c r="B245" s="103" t="s">
        <v>1520</v>
      </c>
      <c r="C245" s="103" t="s">
        <v>1520</v>
      </c>
      <c r="D245" s="134"/>
      <c r="E245" s="134"/>
    </row>
    <row r="246" spans="1:14" x14ac:dyDescent="0.25">
      <c r="A246" s="104" t="s">
        <v>276</v>
      </c>
      <c r="B246" s="103" t="s">
        <v>1520</v>
      </c>
      <c r="C246" s="103">
        <v>2.75</v>
      </c>
      <c r="D246" s="134"/>
      <c r="E246" s="134"/>
    </row>
    <row r="247" spans="1:14" x14ac:dyDescent="0.25">
      <c r="A247" s="104" t="s">
        <v>238</v>
      </c>
      <c r="B247" s="103" t="s">
        <v>1520</v>
      </c>
      <c r="C247" s="103">
        <v>3.875</v>
      </c>
      <c r="D247" s="134"/>
      <c r="E247" s="134"/>
      <c r="N247" s="39" t="s">
        <v>1497</v>
      </c>
    </row>
    <row r="248" spans="1:14" x14ac:dyDescent="0.25">
      <c r="A248" s="106" t="s">
        <v>1004</v>
      </c>
      <c r="B248" s="103" t="s">
        <v>1520</v>
      </c>
      <c r="C248" s="103">
        <v>3.5</v>
      </c>
      <c r="D248" s="134"/>
      <c r="E248" s="134"/>
    </row>
    <row r="249" spans="1:14" x14ac:dyDescent="0.25">
      <c r="A249" s="107" t="s">
        <v>1515</v>
      </c>
      <c r="B249" s="108">
        <v>0.15</v>
      </c>
      <c r="C249" s="108">
        <v>1.75</v>
      </c>
      <c r="D249" s="134"/>
      <c r="E249" s="134"/>
    </row>
    <row r="250" spans="1:14" x14ac:dyDescent="0.25">
      <c r="A250" s="103" t="s">
        <v>1516</v>
      </c>
      <c r="B250" s="103">
        <v>0.15</v>
      </c>
      <c r="C250" s="103">
        <v>1</v>
      </c>
    </row>
    <row r="251" spans="1:14" x14ac:dyDescent="0.25">
      <c r="A251" s="103" t="s">
        <v>1517</v>
      </c>
      <c r="B251" s="103">
        <v>0.15</v>
      </c>
      <c r="C251" s="103" t="e">
        <v>#NUM!</v>
      </c>
    </row>
    <row r="252" spans="1:14" x14ac:dyDescent="0.25">
      <c r="A252" s="103" t="s">
        <v>1518</v>
      </c>
      <c r="B252" s="103">
        <v>0.1525</v>
      </c>
      <c r="C252" s="103">
        <v>3.5</v>
      </c>
    </row>
  </sheetData>
  <conditionalFormatting sqref="AA51:AA54">
    <cfRule type="colorScale" priority="4602">
      <colorScale>
        <cfvo type="min"/>
        <cfvo type="percentile" val="50"/>
        <cfvo type="max"/>
        <color rgb="FF71C25E"/>
        <color rgb="FFFFEB84"/>
        <color rgb="FFDE4444"/>
      </colorScale>
    </cfRule>
  </conditionalFormatting>
  <conditionalFormatting sqref="B206:E206 D207:E245">
    <cfRule type="colorScale" priority="137">
      <colorScale>
        <cfvo type="min"/>
        <cfvo type="percentile" val="50"/>
        <cfvo type="max"/>
        <color rgb="FF71C25E"/>
        <color rgb="FFFFEB84"/>
        <color rgb="FFDE4444"/>
      </colorScale>
    </cfRule>
  </conditionalFormatting>
  <conditionalFormatting sqref="G147:L147 D147">
    <cfRule type="colorScale" priority="135">
      <colorScale>
        <cfvo type="min"/>
        <cfvo type="percentile" val="50"/>
        <cfvo type="max"/>
        <color rgb="FF71C25E"/>
        <color rgb="FFFFEB84"/>
        <color rgb="FFDE4444"/>
      </colorScale>
    </cfRule>
  </conditionalFormatting>
  <conditionalFormatting sqref="AB6:AB49">
    <cfRule type="colorScale" priority="45">
      <colorScale>
        <cfvo type="min"/>
        <cfvo type="percentile" val="50"/>
        <cfvo type="max"/>
        <color rgb="FF71C25E"/>
        <color rgb="FFFFEB84"/>
        <color rgb="FFDE4444"/>
      </colorScale>
    </cfRule>
  </conditionalFormatting>
  <conditionalFormatting sqref="D6:D45">
    <cfRule type="colorScale" priority="44">
      <colorScale>
        <cfvo type="min"/>
        <cfvo type="percentile" val="50"/>
        <cfvo type="max"/>
        <color rgb="FF71C25E"/>
        <color rgb="FFFFEB84"/>
        <color rgb="FFDE4444"/>
      </colorScale>
    </cfRule>
  </conditionalFormatting>
  <conditionalFormatting sqref="E6:E45">
    <cfRule type="colorScale" priority="43">
      <colorScale>
        <cfvo type="min"/>
        <cfvo type="percentile" val="50"/>
        <cfvo type="max"/>
        <color rgb="FF71C25E"/>
        <color rgb="FFFFEB84"/>
        <color rgb="FFDE4444"/>
      </colorScale>
    </cfRule>
  </conditionalFormatting>
  <conditionalFormatting sqref="G6:G45">
    <cfRule type="colorScale" priority="42">
      <colorScale>
        <cfvo type="min"/>
        <cfvo type="percentile" val="50"/>
        <cfvo type="max"/>
        <color rgb="FF71C25E"/>
        <color rgb="FFFFEB84"/>
        <color rgb="FFDE4444"/>
      </colorScale>
    </cfRule>
  </conditionalFormatting>
  <conditionalFormatting sqref="H6:H45">
    <cfRule type="colorScale" priority="41">
      <colorScale>
        <cfvo type="min"/>
        <cfvo type="percentile" val="50"/>
        <cfvo type="max"/>
        <color rgb="FF71C25E"/>
        <color rgb="FFFFEB84"/>
        <color rgb="FFDE4444"/>
      </colorScale>
    </cfRule>
  </conditionalFormatting>
  <conditionalFormatting sqref="K6:K45">
    <cfRule type="colorScale" priority="40">
      <colorScale>
        <cfvo type="min"/>
        <cfvo type="percentile" val="50"/>
        <cfvo type="max"/>
        <color rgb="FF71C25E"/>
        <color rgb="FFFFEB84"/>
        <color rgb="FFDE4444"/>
      </colorScale>
    </cfRule>
  </conditionalFormatting>
  <conditionalFormatting sqref="L6:L45">
    <cfRule type="colorScale" priority="39">
      <colorScale>
        <cfvo type="min"/>
        <cfvo type="percentile" val="50"/>
        <cfvo type="max"/>
        <color rgb="FF71C25E"/>
        <color rgb="FFFFEB84"/>
        <color rgb="FFDE4444"/>
      </colorScale>
    </cfRule>
  </conditionalFormatting>
  <conditionalFormatting sqref="M6:M45">
    <cfRule type="colorScale" priority="38">
      <colorScale>
        <cfvo type="min"/>
        <cfvo type="percentile" val="50"/>
        <cfvo type="max"/>
        <color rgb="FF71C25E"/>
        <color rgb="FFFFEB84"/>
        <color rgb="FFDE4444"/>
      </colorScale>
    </cfRule>
  </conditionalFormatting>
  <conditionalFormatting sqref="N6:N45">
    <cfRule type="colorScale" priority="37">
      <colorScale>
        <cfvo type="min"/>
        <cfvo type="percentile" val="50"/>
        <cfvo type="max"/>
        <color rgb="FF71C25E"/>
        <color rgb="FFFFEB84"/>
        <color rgb="FFDE4444"/>
      </colorScale>
    </cfRule>
  </conditionalFormatting>
  <conditionalFormatting sqref="O6:O45">
    <cfRule type="colorScale" priority="36">
      <colorScale>
        <cfvo type="min"/>
        <cfvo type="percentile" val="50"/>
        <cfvo type="max"/>
        <color rgb="FF71C25E"/>
        <color rgb="FFFFEB84"/>
        <color rgb="FFDE4444"/>
      </colorScale>
    </cfRule>
  </conditionalFormatting>
  <conditionalFormatting sqref="P6:P45">
    <cfRule type="colorScale" priority="35">
      <colorScale>
        <cfvo type="min"/>
        <cfvo type="percentile" val="50"/>
        <cfvo type="max"/>
        <color rgb="FF71C25E"/>
        <color rgb="FFFFEB84"/>
        <color rgb="FFDE4444"/>
      </colorScale>
    </cfRule>
  </conditionalFormatting>
  <conditionalFormatting sqref="Q6:Q45">
    <cfRule type="colorScale" priority="34">
      <colorScale>
        <cfvo type="min"/>
        <cfvo type="percentile" val="50"/>
        <cfvo type="max"/>
        <color rgb="FF71C25E"/>
        <color rgb="FFFFEB84"/>
        <color rgb="FFDE4444"/>
      </colorScale>
    </cfRule>
  </conditionalFormatting>
  <conditionalFormatting sqref="R6:R45">
    <cfRule type="colorScale" priority="33">
      <colorScale>
        <cfvo type="min"/>
        <cfvo type="percentile" val="50"/>
        <cfvo type="max"/>
        <color rgb="FF71C25E"/>
        <color rgb="FFFFEB84"/>
        <color rgb="FFDE4444"/>
      </colorScale>
    </cfRule>
  </conditionalFormatting>
  <conditionalFormatting sqref="S6:S45">
    <cfRule type="colorScale" priority="32">
      <colorScale>
        <cfvo type="min"/>
        <cfvo type="percentile" val="50"/>
        <cfvo type="max"/>
        <color rgb="FF71C25E"/>
        <color rgb="FFFFEB84"/>
        <color rgb="FFDE4444"/>
      </colorScale>
    </cfRule>
  </conditionalFormatting>
  <conditionalFormatting sqref="T6:T45">
    <cfRule type="colorScale" priority="31">
      <colorScale>
        <cfvo type="min"/>
        <cfvo type="percentile" val="50"/>
        <cfvo type="max"/>
        <color rgb="FF71C25E"/>
        <color rgb="FFFFEB84"/>
        <color rgb="FFDE4444"/>
      </colorScale>
    </cfRule>
  </conditionalFormatting>
  <conditionalFormatting sqref="U6:U45">
    <cfRule type="colorScale" priority="30">
      <colorScale>
        <cfvo type="min"/>
        <cfvo type="percentile" val="50"/>
        <cfvo type="max"/>
        <color rgb="FF71C25E"/>
        <color rgb="FFFFEB84"/>
        <color rgb="FFDE4444"/>
      </colorScale>
    </cfRule>
  </conditionalFormatting>
  <conditionalFormatting sqref="V6:V45">
    <cfRule type="colorScale" priority="29">
      <colorScale>
        <cfvo type="min"/>
        <cfvo type="percentile" val="50"/>
        <cfvo type="max"/>
        <color rgb="FF71C25E"/>
        <color rgb="FFFFEB84"/>
        <color rgb="FFDE4444"/>
      </colorScale>
    </cfRule>
  </conditionalFormatting>
  <conditionalFormatting sqref="W6:W45">
    <cfRule type="colorScale" priority="28">
      <colorScale>
        <cfvo type="min"/>
        <cfvo type="percentile" val="50"/>
        <cfvo type="max"/>
        <color rgb="FF71C25E"/>
        <color rgb="FFFFEB84"/>
        <color rgb="FFDE4444"/>
      </colorScale>
    </cfRule>
  </conditionalFormatting>
  <conditionalFormatting sqref="X6:X45">
    <cfRule type="colorScale" priority="27">
      <colorScale>
        <cfvo type="min"/>
        <cfvo type="percentile" val="50"/>
        <cfvo type="max"/>
        <color rgb="FF71C25E"/>
        <color rgb="FFFFEB84"/>
        <color rgb="FFDE4444"/>
      </colorScale>
    </cfRule>
  </conditionalFormatting>
  <conditionalFormatting sqref="Y6:Y45">
    <cfRule type="colorScale" priority="26">
      <colorScale>
        <cfvo type="min"/>
        <cfvo type="percentile" val="50"/>
        <cfvo type="max"/>
        <color rgb="FF71C25E"/>
        <color rgb="FFFFEB84"/>
        <color rgb="FFDE4444"/>
      </colorScale>
    </cfRule>
  </conditionalFormatting>
  <conditionalFormatting sqref="B6:B45">
    <cfRule type="colorScale" priority="25">
      <colorScale>
        <cfvo type="min"/>
        <cfvo type="percentile" val="50"/>
        <cfvo type="max"/>
        <color rgb="FF71C25E"/>
        <color rgb="FFFFEB84"/>
        <color rgb="FFDE4444"/>
      </colorScale>
    </cfRule>
  </conditionalFormatting>
  <conditionalFormatting sqref="C6:C45">
    <cfRule type="colorScale" priority="24">
      <colorScale>
        <cfvo type="min"/>
        <cfvo type="percentile" val="50"/>
        <cfvo type="max"/>
        <color rgb="FF71C25E"/>
        <color rgb="FFFFEB84"/>
        <color rgb="FFDE4444"/>
      </colorScale>
    </cfRule>
  </conditionalFormatting>
  <conditionalFormatting sqref="F6:F45">
    <cfRule type="colorScale" priority="23">
      <colorScale>
        <cfvo type="min"/>
        <cfvo type="percentile" val="50"/>
        <cfvo type="max"/>
        <color rgb="FF71C25E"/>
        <color rgb="FFFFEB84"/>
        <color rgb="FFDE4444"/>
      </colorScale>
    </cfRule>
  </conditionalFormatting>
  <conditionalFormatting sqref="I6:I45">
    <cfRule type="colorScale" priority="22">
      <colorScale>
        <cfvo type="min"/>
        <cfvo type="percentile" val="50"/>
        <cfvo type="max"/>
        <color rgb="FF71C25E"/>
        <color rgb="FFFFEB84"/>
        <color rgb="FFDE4444"/>
      </colorScale>
    </cfRule>
  </conditionalFormatting>
  <conditionalFormatting sqref="J6:J45">
    <cfRule type="colorScale" priority="21">
      <colorScale>
        <cfvo type="min"/>
        <cfvo type="percentile" val="50"/>
        <cfvo type="max"/>
        <color rgb="FF71C25E"/>
        <color rgb="FFFFEB84"/>
        <color rgb="FFDE4444"/>
      </colorScale>
    </cfRule>
  </conditionalFormatting>
  <conditionalFormatting sqref="C59:C98">
    <cfRule type="colorScale" priority="18">
      <colorScale>
        <cfvo type="min"/>
        <cfvo type="percentile" val="50"/>
        <cfvo type="max"/>
        <color rgb="FF71C25E"/>
        <color rgb="FFFFEB84"/>
        <color rgb="FFDE4444"/>
      </colorScale>
    </cfRule>
  </conditionalFormatting>
  <conditionalFormatting sqref="D59:D98">
    <cfRule type="colorScale" priority="17">
      <colorScale>
        <cfvo type="min"/>
        <cfvo type="percentile" val="50"/>
        <cfvo type="max"/>
        <color rgb="FF71C25E"/>
        <color rgb="FFFFEB84"/>
        <color rgb="FFDE4444"/>
      </colorScale>
    </cfRule>
  </conditionalFormatting>
  <conditionalFormatting sqref="E59:E98">
    <cfRule type="colorScale" priority="16">
      <colorScale>
        <cfvo type="min"/>
        <cfvo type="percentile" val="50"/>
        <cfvo type="max"/>
        <color rgb="FF71C25E"/>
        <color rgb="FFFFEB84"/>
        <color rgb="FFDE4444"/>
      </colorScale>
    </cfRule>
  </conditionalFormatting>
  <conditionalFormatting sqref="G59:G98">
    <cfRule type="colorScale" priority="15">
      <colorScale>
        <cfvo type="min"/>
        <cfvo type="percentile" val="50"/>
        <cfvo type="max"/>
        <color rgb="FF71C25E"/>
        <color rgb="FFFFEB84"/>
        <color rgb="FFDE4444"/>
      </colorScale>
    </cfRule>
  </conditionalFormatting>
  <conditionalFormatting sqref="H59:H98">
    <cfRule type="colorScale" priority="14">
      <colorScale>
        <cfvo type="min"/>
        <cfvo type="percentile" val="50"/>
        <cfvo type="max"/>
        <color rgb="FF71C25E"/>
        <color rgb="FFFFEB84"/>
        <color rgb="FFDE4444"/>
      </colorScale>
    </cfRule>
  </conditionalFormatting>
  <conditionalFormatting sqref="K59:K98">
    <cfRule type="colorScale" priority="13">
      <colorScale>
        <cfvo type="min"/>
        <cfvo type="percentile" val="50"/>
        <cfvo type="max"/>
        <color rgb="FF71C25E"/>
        <color rgb="FFFFEB84"/>
        <color rgb="FFDE4444"/>
      </colorScale>
    </cfRule>
  </conditionalFormatting>
  <conditionalFormatting sqref="B59:B98">
    <cfRule type="colorScale" priority="19">
      <colorScale>
        <cfvo type="min"/>
        <cfvo type="percentile" val="50"/>
        <cfvo type="max"/>
        <color rgb="FF71C25E"/>
        <color rgb="FFFFEB84"/>
        <color rgb="FFDE4444"/>
      </colorScale>
    </cfRule>
  </conditionalFormatting>
  <conditionalFormatting sqref="F59:F98">
    <cfRule type="colorScale" priority="12">
      <colorScale>
        <cfvo type="min"/>
        <cfvo type="percentile" val="50"/>
        <cfvo type="max"/>
        <color rgb="FF71C25E"/>
        <color rgb="FFFFEB84"/>
        <color rgb="FFDE4444"/>
      </colorScale>
    </cfRule>
  </conditionalFormatting>
  <conditionalFormatting sqref="I59:I98">
    <cfRule type="colorScale" priority="11">
      <colorScale>
        <cfvo type="min"/>
        <cfvo type="percentile" val="50"/>
        <cfvo type="max"/>
        <color rgb="FF71C25E"/>
        <color rgb="FFFFEB84"/>
        <color rgb="FFDE4444"/>
      </colorScale>
    </cfRule>
  </conditionalFormatting>
  <conditionalFormatting sqref="J59:J98">
    <cfRule type="colorScale" priority="10">
      <colorScale>
        <cfvo type="min"/>
        <cfvo type="percentile" val="50"/>
        <cfvo type="max"/>
        <color rgb="FF71C25E"/>
        <color rgb="FFFFEB84"/>
        <color rgb="FFDE4444"/>
      </colorScale>
    </cfRule>
  </conditionalFormatting>
  <conditionalFormatting sqref="L59:L98">
    <cfRule type="colorScale" priority="9">
      <colorScale>
        <cfvo type="min"/>
        <cfvo type="percentile" val="50"/>
        <cfvo type="max"/>
        <color rgb="FF71C25E"/>
        <color rgb="FFFFEB84"/>
        <color rgb="FFDE4444"/>
      </colorScale>
    </cfRule>
  </conditionalFormatting>
  <conditionalFormatting sqref="B111:B150">
    <cfRule type="colorScale" priority="8">
      <colorScale>
        <cfvo type="min"/>
        <cfvo type="percentile" val="50"/>
        <cfvo type="max"/>
        <color rgb="FF71C25E"/>
        <color rgb="FFFFEB84"/>
        <color rgb="FFDE4444"/>
      </colorScale>
    </cfRule>
  </conditionalFormatting>
  <conditionalFormatting sqref="C111:C150">
    <cfRule type="colorScale" priority="7">
      <colorScale>
        <cfvo type="min"/>
        <cfvo type="percentile" val="50"/>
        <cfvo type="max"/>
        <color rgb="FF71C25E"/>
        <color rgb="FFFFEB84"/>
        <color rgb="FFDE4444"/>
      </colorScale>
    </cfRule>
  </conditionalFormatting>
  <conditionalFormatting sqref="E155">
    <cfRule type="colorScale" priority="6">
      <colorScale>
        <cfvo type="min"/>
        <cfvo type="percentile" val="50"/>
        <cfvo type="max"/>
        <color rgb="FF71C25E"/>
        <color rgb="FFFFEB84"/>
        <color rgb="FFDE4444"/>
      </colorScale>
    </cfRule>
  </conditionalFormatting>
  <conditionalFormatting sqref="B159:F198">
    <cfRule type="colorScale" priority="5">
      <colorScale>
        <cfvo type="min"/>
        <cfvo type="percentile" val="50"/>
        <cfvo type="max"/>
        <color rgb="FF71C25E"/>
        <color rgb="FFFFEB84"/>
        <color rgb="FFDE4444"/>
      </colorScale>
    </cfRule>
  </conditionalFormatting>
  <conditionalFormatting sqref="B209:B248">
    <cfRule type="colorScale" priority="4">
      <colorScale>
        <cfvo type="min"/>
        <cfvo type="percent" val="50"/>
        <cfvo type="max"/>
        <color rgb="FF71C25E"/>
        <color rgb="FFFFEB84"/>
        <color rgb="FF92D050"/>
      </colorScale>
    </cfRule>
  </conditionalFormatting>
  <conditionalFormatting sqref="C209:C248">
    <cfRule type="colorScale" priority="3">
      <colorScale>
        <cfvo type="min"/>
        <cfvo type="percentile" val="50"/>
        <cfvo type="max"/>
        <color rgb="FF71C25E"/>
        <color rgb="FFFFEB84"/>
        <color rgb="FFDE4444"/>
      </colorScale>
    </cfRule>
  </conditionalFormatting>
  <conditionalFormatting sqref="O59:O102">
    <cfRule type="colorScale" priority="2">
      <colorScale>
        <cfvo type="min"/>
        <cfvo type="percentile" val="50"/>
        <cfvo type="max"/>
        <color rgb="FF63BE7B"/>
        <color rgb="FFFFEB84"/>
        <color rgb="FFF8696B"/>
      </colorScale>
    </cfRule>
  </conditionalFormatting>
  <conditionalFormatting sqref="E111:E154">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topLeftCell="A49" zoomScale="85" zoomScaleNormal="80" zoomScalePageLayoutView="85" workbookViewId="0">
      <pane xSplit="1" topLeftCell="B1" activePane="topRight" state="frozen"/>
      <selection pane="topRight" activeCell="A22" sqref="A22"/>
    </sheetView>
  </sheetViews>
  <sheetFormatPr defaultColWidth="8.6640625" defaultRowHeight="13.8" x14ac:dyDescent="0.25"/>
  <cols>
    <col min="1" max="1" width="14.44140625" style="26" bestFit="1" customWidth="1"/>
    <col min="2" max="2" width="14.44140625" style="39" bestFit="1" customWidth="1"/>
    <col min="3" max="3" width="15.6640625" style="39" bestFit="1" customWidth="1"/>
    <col min="4" max="4" width="14.6640625" style="39" bestFit="1" customWidth="1"/>
    <col min="5" max="5" width="15" style="39" bestFit="1" customWidth="1"/>
    <col min="6" max="16384" width="8.6640625" style="39"/>
  </cols>
  <sheetData>
    <row r="1" spans="1:5" ht="41.4" x14ac:dyDescent="0.25">
      <c r="A1" s="142" t="s">
        <v>1127</v>
      </c>
      <c r="B1" s="143" t="s">
        <v>1409</v>
      </c>
      <c r="C1" s="143" t="s">
        <v>1381</v>
      </c>
      <c r="D1" s="143" t="s">
        <v>1382</v>
      </c>
      <c r="E1" s="143" t="s">
        <v>1383</v>
      </c>
    </row>
    <row r="2" spans="1:5" x14ac:dyDescent="0.25">
      <c r="A2" s="104" t="s">
        <v>912</v>
      </c>
      <c r="B2" s="102">
        <v>567.1</v>
      </c>
      <c r="C2" s="102">
        <v>510.5</v>
      </c>
      <c r="D2" s="102">
        <v>46.6</v>
      </c>
      <c r="E2" s="102">
        <v>10</v>
      </c>
    </row>
    <row r="3" spans="1:5" x14ac:dyDescent="0.25">
      <c r="A3" s="104" t="s">
        <v>234</v>
      </c>
      <c r="B3" s="102">
        <v>597.97500000000002</v>
      </c>
      <c r="C3" s="102">
        <v>543</v>
      </c>
      <c r="D3" s="102">
        <v>49.975000000000001</v>
      </c>
      <c r="E3" s="102">
        <v>5</v>
      </c>
    </row>
    <row r="4" spans="1:5" x14ac:dyDescent="0.25">
      <c r="A4" s="104" t="s">
        <v>1519</v>
      </c>
      <c r="B4" s="102">
        <v>618.86749999999995</v>
      </c>
      <c r="C4" s="102">
        <v>562.3125</v>
      </c>
      <c r="D4" s="102">
        <v>46.555</v>
      </c>
      <c r="E4" s="102">
        <v>10</v>
      </c>
    </row>
    <row r="5" spans="1:5" x14ac:dyDescent="0.25">
      <c r="A5" s="104" t="s">
        <v>247</v>
      </c>
      <c r="B5" s="102">
        <v>647.72500000000002</v>
      </c>
      <c r="C5" s="102">
        <v>578.625</v>
      </c>
      <c r="D5" s="102">
        <v>59.099999999999994</v>
      </c>
      <c r="E5" s="102">
        <v>10</v>
      </c>
    </row>
    <row r="6" spans="1:5" x14ac:dyDescent="0.25">
      <c r="A6" s="104" t="s">
        <v>1502</v>
      </c>
      <c r="B6" s="102">
        <v>649.41250000000002</v>
      </c>
      <c r="C6" s="102">
        <v>576.5625</v>
      </c>
      <c r="D6" s="102">
        <v>62.849999999999994</v>
      </c>
      <c r="E6" s="102">
        <v>10</v>
      </c>
    </row>
    <row r="7" spans="1:5" x14ac:dyDescent="0.25">
      <c r="A7" s="104" t="s">
        <v>1511</v>
      </c>
      <c r="B7" s="102">
        <v>651.28750000000002</v>
      </c>
      <c r="C7" s="102">
        <v>566.1875</v>
      </c>
      <c r="D7" s="102">
        <v>55.1</v>
      </c>
      <c r="E7" s="102">
        <v>30</v>
      </c>
    </row>
    <row r="8" spans="1:5" x14ac:dyDescent="0.25">
      <c r="A8" s="104" t="s">
        <v>1499</v>
      </c>
      <c r="B8" s="102">
        <v>668.36249999999995</v>
      </c>
      <c r="C8" s="102">
        <v>578.21249999999998</v>
      </c>
      <c r="D8" s="102">
        <v>76.150000000000006</v>
      </c>
      <c r="E8" s="102">
        <v>14</v>
      </c>
    </row>
    <row r="9" spans="1:5" x14ac:dyDescent="0.25">
      <c r="A9" s="104" t="s">
        <v>259</v>
      </c>
      <c r="B9" s="102">
        <v>672.52499999999998</v>
      </c>
      <c r="C9" s="102">
        <v>588.17499999999995</v>
      </c>
      <c r="D9" s="102">
        <v>78.349999999999994</v>
      </c>
      <c r="E9" s="102">
        <v>6</v>
      </c>
    </row>
    <row r="10" spans="1:5" s="97" customFormat="1" x14ac:dyDescent="0.25">
      <c r="A10" s="104" t="s">
        <v>1509</v>
      </c>
      <c r="B10" s="102">
        <v>687.23749999999995</v>
      </c>
      <c r="C10" s="102">
        <v>620.8125</v>
      </c>
      <c r="D10" s="102">
        <v>58.424999999999997</v>
      </c>
      <c r="E10" s="102">
        <v>8</v>
      </c>
    </row>
    <row r="11" spans="1:5" x14ac:dyDescent="0.25">
      <c r="A11" s="104" t="s">
        <v>243</v>
      </c>
      <c r="B11" s="102">
        <v>692.22749999999996</v>
      </c>
      <c r="C11" s="102">
        <v>581.8125</v>
      </c>
      <c r="D11" s="102">
        <v>60.414999999999999</v>
      </c>
      <c r="E11" s="102">
        <v>50</v>
      </c>
    </row>
    <row r="12" spans="1:5" x14ac:dyDescent="0.25">
      <c r="A12" s="103" t="s">
        <v>1516</v>
      </c>
      <c r="B12" s="102">
        <v>694.97500000000002</v>
      </c>
      <c r="C12" s="102">
        <v>608.625</v>
      </c>
      <c r="D12" s="102">
        <v>61.35</v>
      </c>
      <c r="E12" s="102">
        <v>25</v>
      </c>
    </row>
    <row r="13" spans="1:5" x14ac:dyDescent="0.25">
      <c r="A13" s="104" t="s">
        <v>1501</v>
      </c>
      <c r="B13" s="102">
        <v>701.09</v>
      </c>
      <c r="C13" s="102">
        <v>625.99</v>
      </c>
      <c r="D13" s="102">
        <v>65.099999999999994</v>
      </c>
      <c r="E13" s="102">
        <v>10</v>
      </c>
    </row>
    <row r="14" spans="1:5" x14ac:dyDescent="0.25">
      <c r="A14" s="104" t="s">
        <v>758</v>
      </c>
      <c r="B14" s="102">
        <v>702.3125</v>
      </c>
      <c r="C14" s="102">
        <v>629.875</v>
      </c>
      <c r="D14" s="102">
        <v>64.4375</v>
      </c>
      <c r="E14" s="102">
        <v>8</v>
      </c>
    </row>
    <row r="15" spans="1:5" x14ac:dyDescent="0.25">
      <c r="A15" s="104" t="s">
        <v>237</v>
      </c>
      <c r="B15" s="102">
        <v>705.65</v>
      </c>
      <c r="C15" s="102">
        <v>632.125</v>
      </c>
      <c r="D15" s="102">
        <v>62.525000000000006</v>
      </c>
      <c r="E15" s="102">
        <v>11</v>
      </c>
    </row>
    <row r="16" spans="1:5" s="97" customFormat="1" x14ac:dyDescent="0.25">
      <c r="A16" s="104" t="s">
        <v>281</v>
      </c>
      <c r="B16" s="102">
        <v>711.995</v>
      </c>
      <c r="C16" s="102">
        <v>643.22500000000002</v>
      </c>
      <c r="D16" s="102">
        <v>62.769999999999996</v>
      </c>
      <c r="E16" s="102">
        <v>6</v>
      </c>
    </row>
    <row r="17" spans="1:5" s="97" customFormat="1" x14ac:dyDescent="0.25">
      <c r="A17" s="104" t="s">
        <v>1514</v>
      </c>
      <c r="B17" s="102">
        <v>716.995</v>
      </c>
      <c r="C17" s="102">
        <v>647.875</v>
      </c>
      <c r="D17" s="102">
        <v>49.120000000000005</v>
      </c>
      <c r="E17" s="102">
        <v>20</v>
      </c>
    </row>
    <row r="18" spans="1:5" x14ac:dyDescent="0.25">
      <c r="A18" s="104" t="s">
        <v>1515</v>
      </c>
      <c r="B18" s="102">
        <v>719.60500000000002</v>
      </c>
      <c r="C18" s="102">
        <v>627.875</v>
      </c>
      <c r="D18" s="102">
        <v>61.73</v>
      </c>
      <c r="E18" s="102">
        <v>30</v>
      </c>
    </row>
    <row r="19" spans="1:5" x14ac:dyDescent="0.25">
      <c r="A19" s="102" t="s">
        <v>1517</v>
      </c>
      <c r="B19" s="102">
        <v>724.63750000000005</v>
      </c>
      <c r="C19" s="102">
        <v>638.03750000000002</v>
      </c>
      <c r="D19" s="102">
        <v>69.099999999999994</v>
      </c>
      <c r="E19" s="102">
        <v>17.5</v>
      </c>
    </row>
    <row r="20" spans="1:5" x14ac:dyDescent="0.25">
      <c r="A20" s="102" t="s">
        <v>268</v>
      </c>
      <c r="B20" s="102">
        <v>725.69749999999999</v>
      </c>
      <c r="C20" s="102">
        <v>638.42250000000001</v>
      </c>
      <c r="D20" s="102">
        <v>63.774999999999999</v>
      </c>
      <c r="E20" s="102">
        <v>23.5</v>
      </c>
    </row>
    <row r="21" spans="1:5" x14ac:dyDescent="0.25">
      <c r="A21" s="105" t="s">
        <v>265</v>
      </c>
      <c r="B21" s="102">
        <v>731.58749999999998</v>
      </c>
      <c r="C21" s="102">
        <v>658.0625</v>
      </c>
      <c r="D21" s="102">
        <v>63.524999999999999</v>
      </c>
      <c r="E21" s="102">
        <v>10</v>
      </c>
    </row>
    <row r="22" spans="1:5" x14ac:dyDescent="0.25">
      <c r="A22" s="103" t="s">
        <v>236</v>
      </c>
      <c r="B22" s="102">
        <v>732.9</v>
      </c>
      <c r="C22" s="102">
        <v>658.5</v>
      </c>
      <c r="D22" s="102">
        <v>62.400000000000006</v>
      </c>
      <c r="E22" s="102">
        <v>12</v>
      </c>
    </row>
    <row r="23" spans="1:5" x14ac:dyDescent="0.25">
      <c r="A23" s="102" t="s">
        <v>886</v>
      </c>
      <c r="B23" s="102">
        <v>747.95</v>
      </c>
      <c r="C23" s="102">
        <v>668.125</v>
      </c>
      <c r="D23" s="102">
        <v>54.824999999999996</v>
      </c>
      <c r="E23" s="102">
        <v>25</v>
      </c>
    </row>
    <row r="24" spans="1:5" x14ac:dyDescent="0.25">
      <c r="A24" s="104" t="s">
        <v>889</v>
      </c>
      <c r="B24" s="102">
        <v>751.95500000000004</v>
      </c>
      <c r="C24" s="102">
        <v>671.30500000000006</v>
      </c>
      <c r="D24" s="102">
        <v>50.65</v>
      </c>
      <c r="E24" s="102">
        <v>30</v>
      </c>
    </row>
    <row r="25" spans="1:5" x14ac:dyDescent="0.25">
      <c r="A25" s="104" t="s">
        <v>277</v>
      </c>
      <c r="B25" s="102">
        <v>764.49900000000002</v>
      </c>
      <c r="C25" s="102">
        <v>640.0625</v>
      </c>
      <c r="D25" s="102">
        <v>90.936499999999995</v>
      </c>
      <c r="E25" s="102">
        <v>33.5</v>
      </c>
    </row>
    <row r="26" spans="1:5" x14ac:dyDescent="0.25">
      <c r="A26" s="102" t="s">
        <v>256</v>
      </c>
      <c r="B26" s="102">
        <v>764.6875</v>
      </c>
      <c r="C26" s="102">
        <v>667.0625</v>
      </c>
      <c r="D26" s="102">
        <v>80.125</v>
      </c>
      <c r="E26" s="102">
        <v>17.5</v>
      </c>
    </row>
    <row r="27" spans="1:5" s="97" customFormat="1" x14ac:dyDescent="0.25">
      <c r="A27" s="106" t="s">
        <v>1510</v>
      </c>
      <c r="B27" s="102">
        <v>773.67649999999992</v>
      </c>
      <c r="C27" s="102">
        <v>675.44499999999994</v>
      </c>
      <c r="D27" s="102">
        <v>80.731499999999997</v>
      </c>
      <c r="E27" s="102">
        <v>17.5</v>
      </c>
    </row>
    <row r="28" spans="1:5" ht="14.1" customHeight="1" x14ac:dyDescent="0.25">
      <c r="A28" s="104" t="s">
        <v>1505</v>
      </c>
      <c r="B28" s="102">
        <v>777.33499999999992</v>
      </c>
      <c r="C28" s="102">
        <v>691.71499999999992</v>
      </c>
      <c r="D28" s="102">
        <v>55.620000000000005</v>
      </c>
      <c r="E28" s="102">
        <v>30</v>
      </c>
    </row>
    <row r="29" spans="1:5" x14ac:dyDescent="0.25">
      <c r="A29" s="104" t="s">
        <v>873</v>
      </c>
      <c r="B29" s="102">
        <v>781.77499999999998</v>
      </c>
      <c r="C29" s="102">
        <v>703</v>
      </c>
      <c r="D29" s="102">
        <v>48.774999999999999</v>
      </c>
      <c r="E29" s="102">
        <v>30</v>
      </c>
    </row>
    <row r="30" spans="1:5" x14ac:dyDescent="0.25">
      <c r="A30" s="104" t="s">
        <v>280</v>
      </c>
      <c r="B30" s="102">
        <v>791.16600000000005</v>
      </c>
      <c r="C30" s="102">
        <v>658.25</v>
      </c>
      <c r="D30" s="102">
        <v>94.416000000000011</v>
      </c>
      <c r="E30" s="102">
        <v>38.5</v>
      </c>
    </row>
    <row r="31" spans="1:5" x14ac:dyDescent="0.25">
      <c r="A31" s="102" t="s">
        <v>242</v>
      </c>
      <c r="B31" s="102">
        <v>799.11</v>
      </c>
      <c r="C31" s="102">
        <v>703.75</v>
      </c>
      <c r="D31" s="102">
        <v>81.36</v>
      </c>
      <c r="E31" s="102">
        <v>14</v>
      </c>
    </row>
    <row r="32" spans="1:5" x14ac:dyDescent="0.25">
      <c r="A32" s="104" t="s">
        <v>967</v>
      </c>
      <c r="B32" s="102">
        <v>806.6</v>
      </c>
      <c r="C32" s="102">
        <v>702.5625</v>
      </c>
      <c r="D32" s="102">
        <v>54.037500000000001</v>
      </c>
      <c r="E32" s="102">
        <v>50</v>
      </c>
    </row>
    <row r="33" spans="1:12" x14ac:dyDescent="0.25">
      <c r="A33" s="104" t="s">
        <v>263</v>
      </c>
      <c r="B33" s="102">
        <v>812.64499999999998</v>
      </c>
      <c r="C33" s="102">
        <v>609.52499999999998</v>
      </c>
      <c r="D33" s="102">
        <v>48.120000000000005</v>
      </c>
      <c r="E33" s="102">
        <v>155</v>
      </c>
      <c r="L33" s="39" t="s">
        <v>1497</v>
      </c>
    </row>
    <row r="34" spans="1:12" x14ac:dyDescent="0.25">
      <c r="A34" s="106" t="s">
        <v>1512</v>
      </c>
      <c r="B34" s="102">
        <v>822.96699999999998</v>
      </c>
      <c r="C34" s="102">
        <v>664.60249999999996</v>
      </c>
      <c r="D34" s="102">
        <v>78.364500000000007</v>
      </c>
      <c r="E34" s="102">
        <v>80</v>
      </c>
    </row>
    <row r="35" spans="1:12" x14ac:dyDescent="0.25">
      <c r="A35" s="107" t="s">
        <v>276</v>
      </c>
      <c r="B35" s="102">
        <v>824.64499999999998</v>
      </c>
      <c r="C35" s="102">
        <v>600.02499999999998</v>
      </c>
      <c r="D35" s="102">
        <v>44.620000000000005</v>
      </c>
      <c r="E35" s="102">
        <v>180</v>
      </c>
    </row>
    <row r="36" spans="1:12" x14ac:dyDescent="0.25">
      <c r="A36" s="104" t="s">
        <v>987</v>
      </c>
      <c r="B36" s="102">
        <v>824.95</v>
      </c>
      <c r="C36" s="102">
        <v>719.5</v>
      </c>
      <c r="D36" s="102">
        <v>55.449999999999996</v>
      </c>
      <c r="E36" s="102">
        <v>50</v>
      </c>
    </row>
    <row r="37" spans="1:12" x14ac:dyDescent="0.25">
      <c r="A37" s="103" t="s">
        <v>1513</v>
      </c>
      <c r="B37" s="102">
        <v>924.57500000000005</v>
      </c>
      <c r="C37" s="102">
        <v>742.875</v>
      </c>
      <c r="D37" s="102">
        <v>116.7</v>
      </c>
      <c r="E37" s="102">
        <v>65</v>
      </c>
    </row>
    <row r="38" spans="1:12" ht="13.65" customHeight="1" x14ac:dyDescent="0.25">
      <c r="A38" s="104" t="s">
        <v>1518</v>
      </c>
      <c r="B38" s="102">
        <v>950.33499999999992</v>
      </c>
      <c r="C38" s="102">
        <v>694.71499999999992</v>
      </c>
      <c r="D38" s="102">
        <v>55.620000000000005</v>
      </c>
      <c r="E38" s="102">
        <v>200</v>
      </c>
    </row>
    <row r="39" spans="1:12" ht="14.1" customHeight="1" x14ac:dyDescent="0.25">
      <c r="A39" s="104" t="s">
        <v>1004</v>
      </c>
      <c r="B39" s="102">
        <v>959.81000000000006</v>
      </c>
      <c r="C39" s="102">
        <v>709.69</v>
      </c>
      <c r="D39" s="102">
        <v>50.120000000000005</v>
      </c>
      <c r="E39" s="102">
        <v>200</v>
      </c>
    </row>
    <row r="40" spans="1:12" x14ac:dyDescent="0.25">
      <c r="A40" s="104" t="s">
        <v>1504</v>
      </c>
      <c r="B40" s="102">
        <v>1209.48</v>
      </c>
      <c r="C40" s="102">
        <v>871.47</v>
      </c>
      <c r="D40" s="102">
        <v>108.00999999999999</v>
      </c>
      <c r="E40" s="102">
        <v>230</v>
      </c>
    </row>
    <row r="41" spans="1:12" x14ac:dyDescent="0.25">
      <c r="A41" s="104" t="s">
        <v>238</v>
      </c>
      <c r="B41" s="102">
        <v>1284.0900000000001</v>
      </c>
      <c r="C41" s="102">
        <v>794.25500000000011</v>
      </c>
      <c r="D41" s="102">
        <v>99.835000000000008</v>
      </c>
      <c r="E41" s="102">
        <v>390</v>
      </c>
    </row>
    <row r="42" spans="1:12" ht="13.65" customHeight="1" x14ac:dyDescent="0.25">
      <c r="A42" s="104" t="s">
        <v>282</v>
      </c>
      <c r="B42" s="102">
        <v>1380.68</v>
      </c>
      <c r="C42" s="102">
        <v>835.04500000000007</v>
      </c>
      <c r="D42" s="102">
        <v>105.63500000000002</v>
      </c>
      <c r="E42" s="102">
        <v>440</v>
      </c>
    </row>
    <row r="43" spans="1:12" x14ac:dyDescent="0.25">
      <c r="A43" s="104"/>
      <c r="B43" s="102"/>
      <c r="C43" s="102"/>
      <c r="D43" s="102"/>
      <c r="E43" s="102"/>
    </row>
    <row r="44" spans="1:12" x14ac:dyDescent="0.25">
      <c r="A44" s="104"/>
      <c r="C44" s="102"/>
      <c r="D44" s="102"/>
      <c r="E44" s="102"/>
    </row>
  </sheetData>
  <sortState ref="A2:E46">
    <sortCondition ref="B2:B22"/>
  </sortState>
  <conditionalFormatting sqref="E44">
    <cfRule type="colorScale" priority="14">
      <colorScale>
        <cfvo type="min"/>
        <cfvo type="percentile" val="50"/>
        <cfvo type="max"/>
        <color rgb="FF71C25E"/>
        <color rgb="FFFFEB84"/>
        <color rgb="FFDE4444"/>
      </colorScale>
    </cfRule>
  </conditionalFormatting>
  <conditionalFormatting sqref="B44">
    <cfRule type="colorScale" priority="15">
      <colorScale>
        <cfvo type="min"/>
        <cfvo type="percentile" val="50"/>
        <cfvo type="max"/>
        <color rgb="FF63BE7B"/>
        <color rgb="FFFFEB84"/>
        <color rgb="FFF8696B"/>
      </colorScale>
    </cfRule>
  </conditionalFormatting>
  <conditionalFormatting sqref="C44">
    <cfRule type="colorScale" priority="9">
      <colorScale>
        <cfvo type="min"/>
        <cfvo type="percentile" val="50"/>
        <cfvo type="max"/>
        <color rgb="FF71C25E"/>
        <color rgb="FFFFEB84"/>
        <color rgb="FFDE4444"/>
      </colorScale>
    </cfRule>
  </conditionalFormatting>
  <conditionalFormatting sqref="D44">
    <cfRule type="colorScale" priority="10">
      <colorScale>
        <cfvo type="min"/>
        <cfvo type="percentile" val="50"/>
        <cfvo type="max"/>
        <color rgb="FF71C25E"/>
        <color rgb="FFFFEB84"/>
        <color rgb="FFDE4444"/>
      </colorScale>
    </cfRule>
  </conditionalFormatting>
  <conditionalFormatting sqref="B44">
    <cfRule type="colorScale" priority="11">
      <colorScale>
        <cfvo type="min"/>
        <cfvo type="percentile" val="50"/>
        <cfvo type="max"/>
        <color rgb="FF63BE7B"/>
        <color rgb="FFFFEB84"/>
        <color rgb="FFF8696B"/>
      </colorScale>
    </cfRule>
  </conditionalFormatting>
  <conditionalFormatting sqref="C44">
    <cfRule type="colorScale" priority="5">
      <colorScale>
        <cfvo type="min"/>
        <cfvo type="percentile" val="50"/>
        <cfvo type="max"/>
        <color rgb="FF71C25E"/>
        <color rgb="FFFFEB84"/>
        <color rgb="FFDE4444"/>
      </colorScale>
    </cfRule>
  </conditionalFormatting>
  <conditionalFormatting sqref="D44">
    <cfRule type="colorScale" priority="6">
      <colorScale>
        <cfvo type="min"/>
        <cfvo type="percentile" val="50"/>
        <cfvo type="max"/>
        <color rgb="FF71C25E"/>
        <color rgb="FFFFEB84"/>
        <color rgb="FFDE4444"/>
      </colorScale>
    </cfRule>
  </conditionalFormatting>
  <conditionalFormatting sqref="E44">
    <cfRule type="colorScale" priority="7">
      <colorScale>
        <cfvo type="min"/>
        <cfvo type="percentile" val="50"/>
        <cfvo type="max"/>
        <color rgb="FF71C25E"/>
        <color rgb="FFFFEB84"/>
        <color rgb="FFDE4444"/>
      </colorScale>
    </cfRule>
  </conditionalFormatting>
  <conditionalFormatting sqref="B44">
    <cfRule type="colorScale" priority="8">
      <colorScale>
        <cfvo type="min"/>
        <cfvo type="percentile" val="50"/>
        <cfvo type="max"/>
        <color rgb="FF63BE7B"/>
        <color rgb="FFFFEB84"/>
        <color rgb="FFF8696B"/>
      </colorScale>
    </cfRule>
  </conditionalFormatting>
  <conditionalFormatting sqref="C2:C43">
    <cfRule type="colorScale" priority="1">
      <colorScale>
        <cfvo type="min"/>
        <cfvo type="percentile" val="50"/>
        <cfvo type="max"/>
        <color rgb="FF71C25E"/>
        <color rgb="FFFFEB84"/>
        <color rgb="FFDE4444"/>
      </colorScale>
    </cfRule>
  </conditionalFormatting>
  <conditionalFormatting sqref="D2:D43">
    <cfRule type="colorScale" priority="2">
      <colorScale>
        <cfvo type="min"/>
        <cfvo type="percentile" val="50"/>
        <cfvo type="max"/>
        <color rgb="FF71C25E"/>
        <color rgb="FFFFEB84"/>
        <color rgb="FFDE4444"/>
      </colorScale>
    </cfRule>
  </conditionalFormatting>
  <conditionalFormatting sqref="E2:E43">
    <cfRule type="colorScale" priority="3">
      <colorScale>
        <cfvo type="min"/>
        <cfvo type="percentile" val="50"/>
        <cfvo type="max"/>
        <color rgb="FF71C25E"/>
        <color rgb="FFFFEB84"/>
        <color rgb="FFDE4444"/>
      </colorScale>
    </cfRule>
  </conditionalFormatting>
  <conditionalFormatting sqref="B2:B43">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N31" sqref="N31"/>
    </sheetView>
  </sheetViews>
  <sheetFormatPr defaultColWidth="8.6640625" defaultRowHeight="14.4" x14ac:dyDescent="0.3"/>
  <cols>
    <col min="1" max="1" width="8.109375" bestFit="1" customWidth="1"/>
    <col min="2" max="2" width="16.109375" bestFit="1" customWidth="1"/>
    <col min="3" max="3" width="4.33203125" bestFit="1" customWidth="1"/>
    <col min="4" max="4" width="12.6640625" bestFit="1" customWidth="1"/>
  </cols>
  <sheetData>
    <row r="1" spans="1:4" x14ac:dyDescent="0.3">
      <c r="A1" s="161" t="s">
        <v>1779</v>
      </c>
      <c r="B1" s="162"/>
      <c r="C1" s="162"/>
      <c r="D1" s="163"/>
    </row>
    <row r="2" spans="1:4" x14ac:dyDescent="0.3">
      <c r="A2" s="164" t="s">
        <v>1356</v>
      </c>
      <c r="B2" s="165"/>
      <c r="C2" s="165"/>
      <c r="D2" s="166"/>
    </row>
    <row r="3" spans="1:4" x14ac:dyDescent="0.3">
      <c r="A3" s="167" t="s">
        <v>1357</v>
      </c>
      <c r="B3" s="16" t="s">
        <v>272</v>
      </c>
      <c r="C3" s="16">
        <v>32</v>
      </c>
      <c r="D3" s="17" t="s">
        <v>1358</v>
      </c>
    </row>
    <row r="4" spans="1:4" x14ac:dyDescent="0.3">
      <c r="A4" s="167"/>
      <c r="B4" s="16" t="s">
        <v>417</v>
      </c>
      <c r="C4" s="16">
        <v>10.5</v>
      </c>
      <c r="D4" s="17" t="s">
        <v>1358</v>
      </c>
    </row>
    <row r="5" spans="1:4" x14ac:dyDescent="0.3">
      <c r="A5" s="167"/>
      <c r="B5" s="16" t="s">
        <v>429</v>
      </c>
      <c r="C5" s="16">
        <v>9.5</v>
      </c>
      <c r="D5" s="17" t="s">
        <v>1358</v>
      </c>
    </row>
    <row r="6" spans="1:4" x14ac:dyDescent="0.3">
      <c r="A6" s="167"/>
      <c r="B6" s="16" t="s">
        <v>444</v>
      </c>
      <c r="C6" s="16">
        <v>5.5</v>
      </c>
      <c r="D6" s="17" t="s">
        <v>1358</v>
      </c>
    </row>
    <row r="7" spans="1:4" x14ac:dyDescent="0.3">
      <c r="A7" s="167"/>
      <c r="B7" s="16" t="s">
        <v>1087</v>
      </c>
      <c r="C7" s="16">
        <v>6</v>
      </c>
      <c r="D7" s="17" t="s">
        <v>1358</v>
      </c>
    </row>
    <row r="8" spans="1:4" x14ac:dyDescent="0.3">
      <c r="A8" s="167"/>
      <c r="B8" s="16" t="s">
        <v>254</v>
      </c>
      <c r="C8" s="16">
        <v>7.5</v>
      </c>
      <c r="D8" s="17" t="s">
        <v>1358</v>
      </c>
    </row>
    <row r="9" spans="1:4" x14ac:dyDescent="0.3">
      <c r="A9" s="167"/>
      <c r="B9" s="16" t="s">
        <v>1100</v>
      </c>
      <c r="C9" s="16">
        <v>4</v>
      </c>
      <c r="D9" s="17" t="s">
        <v>1358</v>
      </c>
    </row>
    <row r="10" spans="1:4" x14ac:dyDescent="0.3">
      <c r="A10" s="167"/>
      <c r="B10" s="16" t="s">
        <v>569</v>
      </c>
      <c r="C10" s="16">
        <v>4</v>
      </c>
      <c r="D10" s="17" t="s">
        <v>1358</v>
      </c>
    </row>
    <row r="11" spans="1:4" x14ac:dyDescent="0.3">
      <c r="A11" s="167"/>
      <c r="B11" s="16" t="s">
        <v>502</v>
      </c>
      <c r="C11" s="16">
        <v>8.5</v>
      </c>
      <c r="D11" s="17" t="s">
        <v>1359</v>
      </c>
    </row>
    <row r="12" spans="1:4" x14ac:dyDescent="0.3">
      <c r="A12" s="167"/>
      <c r="B12" s="16" t="s">
        <v>239</v>
      </c>
      <c r="C12" s="16">
        <v>10</v>
      </c>
      <c r="D12" s="17" t="s">
        <v>1358</v>
      </c>
    </row>
    <row r="13" spans="1:4" x14ac:dyDescent="0.3">
      <c r="A13" s="167"/>
      <c r="B13" s="16" t="s">
        <v>652</v>
      </c>
      <c r="C13" s="16">
        <v>12</v>
      </c>
      <c r="D13" s="17" t="s">
        <v>1358</v>
      </c>
    </row>
    <row r="14" spans="1:4" x14ac:dyDescent="0.3">
      <c r="A14" s="167"/>
      <c r="B14" s="16" t="s">
        <v>260</v>
      </c>
      <c r="C14" s="16">
        <v>7</v>
      </c>
      <c r="D14" s="17" t="s">
        <v>1358</v>
      </c>
    </row>
    <row r="15" spans="1:4" x14ac:dyDescent="0.3">
      <c r="A15" s="167"/>
      <c r="B15" s="16" t="s">
        <v>251</v>
      </c>
      <c r="C15" s="16">
        <v>4.5</v>
      </c>
      <c r="D15" s="17" t="s">
        <v>1358</v>
      </c>
    </row>
    <row r="16" spans="1:4" x14ac:dyDescent="0.3">
      <c r="A16" s="167"/>
      <c r="B16" s="16" t="s">
        <v>457</v>
      </c>
      <c r="C16" s="16">
        <v>6</v>
      </c>
      <c r="D16" s="17" t="s">
        <v>1358</v>
      </c>
    </row>
    <row r="17" spans="1:4" x14ac:dyDescent="0.3">
      <c r="A17" s="167"/>
      <c r="B17" s="16" t="s">
        <v>525</v>
      </c>
      <c r="C17" s="16">
        <v>2</v>
      </c>
      <c r="D17" s="17" t="s">
        <v>1358</v>
      </c>
    </row>
    <row r="18" spans="1:4" x14ac:dyDescent="0.3">
      <c r="A18" s="167"/>
      <c r="B18" s="16" t="s">
        <v>537</v>
      </c>
      <c r="C18" s="16">
        <v>5</v>
      </c>
      <c r="D18" s="17" t="s">
        <v>1359</v>
      </c>
    </row>
    <row r="19" spans="1:4" x14ac:dyDescent="0.3">
      <c r="A19" s="167"/>
      <c r="B19" s="16" t="s">
        <v>389</v>
      </c>
      <c r="C19" s="16">
        <v>2</v>
      </c>
      <c r="D19" s="17" t="s">
        <v>1358</v>
      </c>
    </row>
    <row r="20" spans="1:4" x14ac:dyDescent="0.3">
      <c r="A20" s="167"/>
      <c r="B20" s="16" t="s">
        <v>362</v>
      </c>
      <c r="C20" s="16">
        <v>1</v>
      </c>
      <c r="D20" s="17" t="s">
        <v>1358</v>
      </c>
    </row>
    <row r="21" spans="1:4" x14ac:dyDescent="0.3">
      <c r="A21" s="167" t="s">
        <v>1360</v>
      </c>
      <c r="B21" s="16" t="s">
        <v>1361</v>
      </c>
      <c r="C21" s="16">
        <v>9</v>
      </c>
      <c r="D21" s="17" t="s">
        <v>1362</v>
      </c>
    </row>
    <row r="22" spans="1:4" x14ac:dyDescent="0.3">
      <c r="A22" s="167"/>
      <c r="B22" s="16" t="s">
        <v>688</v>
      </c>
      <c r="C22" s="16">
        <v>5</v>
      </c>
      <c r="D22" s="17" t="s">
        <v>1363</v>
      </c>
    </row>
    <row r="23" spans="1:4" x14ac:dyDescent="0.3">
      <c r="A23" s="167"/>
      <c r="B23" s="16" t="s">
        <v>1364</v>
      </c>
      <c r="C23" s="16">
        <v>1.3</v>
      </c>
      <c r="D23" s="17" t="s">
        <v>1359</v>
      </c>
    </row>
    <row r="24" spans="1:4" x14ac:dyDescent="0.3">
      <c r="A24" s="167"/>
      <c r="B24" s="16" t="s">
        <v>1115</v>
      </c>
      <c r="C24" s="16">
        <v>1.3</v>
      </c>
      <c r="D24" s="17" t="s">
        <v>1359</v>
      </c>
    </row>
    <row r="25" spans="1:4" x14ac:dyDescent="0.3">
      <c r="A25" s="167"/>
      <c r="B25" s="16" t="s">
        <v>1365</v>
      </c>
      <c r="C25" s="16">
        <v>4</v>
      </c>
      <c r="D25" s="17" t="s">
        <v>1366</v>
      </c>
    </row>
    <row r="26" spans="1:4" x14ac:dyDescent="0.3">
      <c r="A26" s="18" t="s">
        <v>1367</v>
      </c>
      <c r="B26" s="16" t="s">
        <v>1368</v>
      </c>
      <c r="C26" s="16">
        <v>2</v>
      </c>
      <c r="D26" s="17" t="s">
        <v>1369</v>
      </c>
    </row>
  </sheetData>
  <mergeCells count="4">
    <mergeCell ref="A1:D1"/>
    <mergeCell ref="A2:D2"/>
    <mergeCell ref="A3:A20"/>
    <mergeCell ref="A21:A25"/>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7"/>
  <sheetViews>
    <sheetView zoomScaleNormal="100" workbookViewId="0">
      <pane ySplit="1" topLeftCell="A550" activePane="bottomLeft" state="frozen"/>
      <selection pane="bottomLeft" activeCell="B492" sqref="B492"/>
    </sheetView>
  </sheetViews>
  <sheetFormatPr defaultColWidth="8.6640625" defaultRowHeight="14.4" x14ac:dyDescent="0.3"/>
  <cols>
    <col min="1" max="1" width="29.33203125" style="37" customWidth="1"/>
    <col min="2" max="2" width="28.44140625" style="38" customWidth="1"/>
    <col min="3" max="3" width="56" customWidth="1"/>
    <col min="6" max="6" width="36.33203125" customWidth="1"/>
    <col min="7" max="7" width="10.109375" customWidth="1"/>
    <col min="8" max="8" width="16.109375" customWidth="1"/>
    <col min="9" max="9" width="57" bestFit="1" customWidth="1"/>
    <col min="10" max="10" width="25.44140625" bestFit="1" customWidth="1"/>
    <col min="11" max="11" width="23.44140625" customWidth="1"/>
    <col min="15" max="15" width="48.6640625" bestFit="1" customWidth="1"/>
    <col min="16" max="16" width="29.33203125" customWidth="1"/>
    <col min="17" max="17" width="13.6640625" bestFit="1" customWidth="1"/>
  </cols>
  <sheetData>
    <row r="1" spans="1:17" x14ac:dyDescent="0.3">
      <c r="A1" s="47" t="s">
        <v>285</v>
      </c>
      <c r="B1" s="47" t="s">
        <v>286</v>
      </c>
      <c r="C1" s="47" t="s">
        <v>287</v>
      </c>
      <c r="D1" s="47" t="s">
        <v>288</v>
      </c>
      <c r="E1" s="47" t="s">
        <v>289</v>
      </c>
      <c r="F1" s="47" t="s">
        <v>290</v>
      </c>
      <c r="G1" s="47" t="s">
        <v>291</v>
      </c>
      <c r="H1" s="47" t="s">
        <v>292</v>
      </c>
      <c r="I1" s="48" t="s">
        <v>293</v>
      </c>
      <c r="J1" s="47" t="s">
        <v>294</v>
      </c>
      <c r="K1" s="47" t="s">
        <v>295</v>
      </c>
      <c r="L1" s="47" t="s">
        <v>296</v>
      </c>
      <c r="M1" s="47" t="s">
        <v>297</v>
      </c>
      <c r="N1" s="47" t="s">
        <v>298</v>
      </c>
      <c r="O1" s="47" t="s">
        <v>299</v>
      </c>
      <c r="P1" s="47" t="s">
        <v>300</v>
      </c>
      <c r="Q1" s="47" t="s">
        <v>301</v>
      </c>
    </row>
    <row r="2" spans="1:17" s="136" customFormat="1" ht="13.2" x14ac:dyDescent="0.3">
      <c r="A2" s="114" t="s">
        <v>17</v>
      </c>
      <c r="B2" s="115" t="s">
        <v>17</v>
      </c>
      <c r="C2" s="116"/>
      <c r="D2" s="116"/>
      <c r="E2" s="116"/>
      <c r="F2" s="116"/>
      <c r="G2" s="116"/>
      <c r="H2" s="116"/>
      <c r="I2" s="116"/>
      <c r="J2" s="116"/>
      <c r="K2" s="116"/>
      <c r="L2" s="116"/>
      <c r="M2" s="116"/>
      <c r="N2" s="116"/>
      <c r="O2" s="116"/>
      <c r="P2" s="116"/>
      <c r="Q2" s="116"/>
    </row>
    <row r="3" spans="1:17" s="136" customFormat="1" ht="13.2" x14ac:dyDescent="0.3">
      <c r="A3" s="114" t="s">
        <v>302</v>
      </c>
      <c r="B3" s="115" t="s">
        <v>18</v>
      </c>
      <c r="C3" s="116"/>
      <c r="D3" s="116"/>
      <c r="E3" s="116"/>
      <c r="F3" s="116"/>
      <c r="G3" s="116"/>
      <c r="H3" s="116"/>
      <c r="I3" s="116"/>
      <c r="J3" s="116"/>
      <c r="K3" s="116"/>
      <c r="L3" s="116"/>
      <c r="M3" s="116"/>
      <c r="N3" s="116"/>
      <c r="O3" s="116"/>
      <c r="P3" s="116"/>
      <c r="Q3" s="116"/>
    </row>
    <row r="4" spans="1:17" s="136" customFormat="1" ht="13.2" x14ac:dyDescent="0.3">
      <c r="A4" s="114" t="s">
        <v>303</v>
      </c>
      <c r="B4" s="115" t="s">
        <v>19</v>
      </c>
      <c r="C4" s="116"/>
      <c r="D4" s="116"/>
      <c r="E4" s="116"/>
      <c r="F4" s="116"/>
      <c r="G4" s="116"/>
      <c r="H4" s="116"/>
      <c r="I4" s="116"/>
      <c r="J4" s="116"/>
      <c r="K4" s="116"/>
      <c r="L4" s="116"/>
      <c r="M4" s="116"/>
      <c r="N4" s="116"/>
      <c r="O4" s="116"/>
      <c r="P4" s="116"/>
      <c r="Q4" s="116"/>
    </row>
    <row r="5" spans="1:17" s="136" customFormat="1" ht="13.2" x14ac:dyDescent="0.3">
      <c r="A5" s="117" t="s">
        <v>304</v>
      </c>
      <c r="B5" s="118" t="s">
        <v>20</v>
      </c>
      <c r="C5" s="116" t="s">
        <v>1412</v>
      </c>
      <c r="D5" s="116" t="s">
        <v>305</v>
      </c>
      <c r="E5" s="116"/>
      <c r="F5" s="116"/>
      <c r="G5" s="116"/>
      <c r="H5" s="116"/>
      <c r="I5" s="119" t="s">
        <v>306</v>
      </c>
      <c r="J5" s="116"/>
      <c r="K5" s="116"/>
      <c r="L5" s="116"/>
      <c r="M5" s="116"/>
      <c r="N5" s="116"/>
      <c r="O5" s="116"/>
      <c r="P5" s="116"/>
      <c r="Q5" s="116"/>
    </row>
    <row r="6" spans="1:17" s="136" customFormat="1" ht="13.2" x14ac:dyDescent="0.3">
      <c r="A6" s="117" t="s">
        <v>307</v>
      </c>
      <c r="B6" s="118" t="s">
        <v>21</v>
      </c>
      <c r="C6" s="116" t="s">
        <v>308</v>
      </c>
      <c r="D6" s="116" t="s">
        <v>305</v>
      </c>
      <c r="E6" s="116"/>
      <c r="F6" s="116"/>
      <c r="G6" s="62" t="s">
        <v>1390</v>
      </c>
      <c r="H6" s="116"/>
      <c r="I6" s="119" t="s">
        <v>309</v>
      </c>
      <c r="J6" s="116"/>
      <c r="K6" s="116"/>
      <c r="L6" s="116"/>
      <c r="M6" s="116"/>
      <c r="N6" s="116"/>
      <c r="O6" s="116"/>
      <c r="P6" s="116"/>
      <c r="Q6" s="116"/>
    </row>
    <row r="7" spans="1:17" s="136" customFormat="1" ht="13.2" x14ac:dyDescent="0.3">
      <c r="A7" s="117" t="s">
        <v>304</v>
      </c>
      <c r="B7" s="118" t="s">
        <v>22</v>
      </c>
      <c r="C7" s="116" t="s">
        <v>310</v>
      </c>
      <c r="D7" s="116" t="s">
        <v>305</v>
      </c>
      <c r="E7" s="116"/>
      <c r="F7" s="116" t="s">
        <v>311</v>
      </c>
      <c r="G7" s="116"/>
      <c r="H7" s="116"/>
      <c r="I7" s="119" t="s">
        <v>312</v>
      </c>
      <c r="J7" s="116"/>
      <c r="K7" s="116"/>
      <c r="L7" s="116"/>
      <c r="M7" s="116"/>
      <c r="N7" s="116"/>
      <c r="O7" s="116"/>
      <c r="P7" s="116"/>
      <c r="Q7" s="116"/>
    </row>
    <row r="8" spans="1:17" s="27" customFormat="1" ht="13.2" x14ac:dyDescent="0.3">
      <c r="A8" s="49" t="s">
        <v>1413</v>
      </c>
      <c r="B8" s="50" t="s">
        <v>1414</v>
      </c>
      <c r="C8" s="51" t="s">
        <v>1415</v>
      </c>
      <c r="D8" s="51" t="s">
        <v>305</v>
      </c>
      <c r="E8" s="51"/>
      <c r="F8" s="51" t="s">
        <v>1416</v>
      </c>
      <c r="G8" s="62" t="s">
        <v>1390</v>
      </c>
      <c r="H8" s="51"/>
      <c r="I8" s="52" t="s">
        <v>1417</v>
      </c>
      <c r="J8" s="51"/>
      <c r="K8" s="51"/>
      <c r="L8" s="51"/>
      <c r="M8" s="51"/>
      <c r="N8" s="51"/>
      <c r="O8" s="51"/>
      <c r="P8" s="51"/>
      <c r="Q8" s="51"/>
    </row>
    <row r="9" spans="1:17" s="136" customFormat="1" ht="13.2" x14ac:dyDescent="0.3">
      <c r="A9" s="117" t="s">
        <v>313</v>
      </c>
      <c r="B9" s="118" t="s">
        <v>23</v>
      </c>
      <c r="C9" s="116" t="s">
        <v>314</v>
      </c>
      <c r="D9" s="116" t="s">
        <v>305</v>
      </c>
      <c r="E9" s="116"/>
      <c r="F9" s="116"/>
      <c r="G9" s="116"/>
      <c r="H9" s="116"/>
      <c r="I9" s="120" t="s">
        <v>315</v>
      </c>
      <c r="J9" s="116"/>
      <c r="K9" s="116"/>
      <c r="L9" s="116"/>
      <c r="M9" s="116"/>
      <c r="N9" s="116"/>
      <c r="O9" s="116"/>
      <c r="P9" s="116"/>
      <c r="Q9" s="116"/>
    </row>
    <row r="10" spans="1:17" s="136" customFormat="1" ht="13.2" x14ac:dyDescent="0.3">
      <c r="A10" s="117" t="s">
        <v>316</v>
      </c>
      <c r="B10" s="118" t="s">
        <v>24</v>
      </c>
      <c r="C10" s="121" t="s">
        <v>317</v>
      </c>
      <c r="D10" s="116" t="s">
        <v>305</v>
      </c>
      <c r="E10" s="116"/>
      <c r="F10" s="116"/>
      <c r="G10" s="62" t="s">
        <v>1390</v>
      </c>
      <c r="H10" s="116"/>
      <c r="I10" s="116" t="s">
        <v>318</v>
      </c>
      <c r="J10" s="116"/>
      <c r="K10" s="116"/>
      <c r="L10" s="122"/>
      <c r="M10" s="116"/>
      <c r="N10" s="116"/>
      <c r="O10" s="116"/>
      <c r="P10" s="116"/>
      <c r="Q10" s="116"/>
    </row>
    <row r="11" spans="1:17" s="136" customFormat="1" ht="13.8" x14ac:dyDescent="0.3">
      <c r="A11" s="117" t="s">
        <v>319</v>
      </c>
      <c r="B11" s="118" t="s">
        <v>25</v>
      </c>
      <c r="C11" s="121" t="s">
        <v>320</v>
      </c>
      <c r="D11" s="116" t="s">
        <v>305</v>
      </c>
      <c r="E11" s="116"/>
      <c r="F11" s="116"/>
      <c r="G11" s="62" t="s">
        <v>1390</v>
      </c>
      <c r="H11" s="116"/>
      <c r="I11" s="116" t="s">
        <v>321</v>
      </c>
      <c r="J11" s="116"/>
      <c r="K11" s="116"/>
      <c r="L11" s="123" t="s">
        <v>322</v>
      </c>
      <c r="M11" s="116"/>
      <c r="N11" s="116"/>
      <c r="O11" s="116"/>
      <c r="P11" s="116"/>
      <c r="Q11" s="116"/>
    </row>
    <row r="12" spans="1:17" s="136" customFormat="1" ht="13.8" x14ac:dyDescent="0.3">
      <c r="A12" s="117" t="s">
        <v>323</v>
      </c>
      <c r="B12" s="118" t="s">
        <v>26</v>
      </c>
      <c r="C12" s="116" t="s">
        <v>324</v>
      </c>
      <c r="D12" s="116" t="s">
        <v>305</v>
      </c>
      <c r="E12" s="116"/>
      <c r="F12" s="116"/>
      <c r="G12" s="62" t="s">
        <v>1390</v>
      </c>
      <c r="H12" s="116"/>
      <c r="I12" s="116" t="s">
        <v>325</v>
      </c>
      <c r="J12" s="116"/>
      <c r="K12" s="116"/>
      <c r="L12" s="123" t="s">
        <v>326</v>
      </c>
      <c r="M12" s="116"/>
      <c r="N12" s="116"/>
      <c r="O12" s="116"/>
      <c r="P12" s="116"/>
      <c r="Q12" s="116"/>
    </row>
    <row r="13" spans="1:17" s="136" customFormat="1" ht="13.2" x14ac:dyDescent="0.3">
      <c r="A13" s="117" t="s">
        <v>304</v>
      </c>
      <c r="B13" s="118" t="s">
        <v>27</v>
      </c>
      <c r="C13" s="116" t="s">
        <v>327</v>
      </c>
      <c r="D13" s="116" t="s">
        <v>328</v>
      </c>
      <c r="E13" s="116"/>
      <c r="F13" s="116"/>
      <c r="G13" s="116"/>
      <c r="H13" s="116"/>
      <c r="I13" s="116" t="s">
        <v>329</v>
      </c>
      <c r="J13" s="116"/>
      <c r="K13" s="116"/>
      <c r="L13" s="116"/>
      <c r="M13" s="116"/>
      <c r="N13" s="116"/>
      <c r="O13" s="116"/>
      <c r="P13" s="116"/>
      <c r="Q13" s="116"/>
    </row>
    <row r="14" spans="1:17" s="136" customFormat="1" ht="13.2" x14ac:dyDescent="0.3">
      <c r="A14" s="117" t="s">
        <v>330</v>
      </c>
      <c r="B14" s="118" t="s">
        <v>331</v>
      </c>
      <c r="C14" s="116" t="s">
        <v>332</v>
      </c>
      <c r="D14" s="116"/>
      <c r="E14" s="116"/>
      <c r="F14" s="116"/>
      <c r="G14" s="116"/>
      <c r="H14" s="116"/>
      <c r="I14" s="116" t="s">
        <v>333</v>
      </c>
      <c r="J14" s="116"/>
      <c r="K14" s="116"/>
      <c r="L14" s="116"/>
      <c r="M14" s="116"/>
      <c r="N14" s="116"/>
      <c r="O14" s="116"/>
      <c r="P14" s="116"/>
      <c r="Q14" s="116"/>
    </row>
    <row r="15" spans="1:17" s="136" customFormat="1" ht="13.2" x14ac:dyDescent="0.3">
      <c r="A15" s="117" t="s">
        <v>334</v>
      </c>
      <c r="B15" s="118" t="s">
        <v>28</v>
      </c>
      <c r="C15" s="116" t="s">
        <v>335</v>
      </c>
      <c r="D15" s="116" t="s">
        <v>305</v>
      </c>
      <c r="E15" s="116"/>
      <c r="F15" s="116"/>
      <c r="G15" s="62" t="s">
        <v>1390</v>
      </c>
      <c r="H15" s="116"/>
      <c r="I15" s="116" t="s">
        <v>336</v>
      </c>
      <c r="J15" s="116"/>
      <c r="K15" s="116"/>
      <c r="L15" s="116"/>
      <c r="M15" s="116"/>
      <c r="N15" s="116"/>
      <c r="O15" s="116"/>
      <c r="P15" s="116"/>
      <c r="Q15" s="116"/>
    </row>
    <row r="16" spans="1:17" s="28" customFormat="1" ht="13.2" x14ac:dyDescent="0.3">
      <c r="A16" s="53" t="s">
        <v>337</v>
      </c>
      <c r="B16" s="54" t="s">
        <v>338</v>
      </c>
      <c r="C16" s="55" t="s">
        <v>339</v>
      </c>
      <c r="D16" s="56"/>
      <c r="E16" s="56"/>
      <c r="F16" s="62" t="s">
        <v>2176</v>
      </c>
      <c r="G16" s="56"/>
      <c r="H16" s="56"/>
      <c r="I16" s="56"/>
      <c r="J16" s="56"/>
      <c r="K16" s="56"/>
      <c r="L16" s="56"/>
      <c r="M16" s="56"/>
      <c r="N16" s="56"/>
      <c r="O16" s="56"/>
      <c r="P16" s="56"/>
      <c r="Q16" s="56"/>
    </row>
    <row r="17" spans="1:17" s="136" customFormat="1" ht="13.2" x14ac:dyDescent="0.3">
      <c r="A17" s="117" t="s">
        <v>304</v>
      </c>
      <c r="B17" s="118" t="s">
        <v>340</v>
      </c>
      <c r="C17" s="116" t="s">
        <v>341</v>
      </c>
      <c r="D17" s="116" t="s">
        <v>305</v>
      </c>
      <c r="E17" s="116"/>
      <c r="F17" s="116"/>
      <c r="G17" s="116"/>
      <c r="H17" s="116"/>
      <c r="I17" s="116" t="s">
        <v>342</v>
      </c>
      <c r="J17" s="116"/>
      <c r="K17" s="116"/>
      <c r="L17" s="116"/>
      <c r="M17" s="116"/>
      <c r="N17" s="116"/>
      <c r="O17" s="116"/>
      <c r="P17" s="116"/>
      <c r="Q17" s="116"/>
    </row>
    <row r="18" spans="1:17" s="136" customFormat="1" ht="13.2" x14ac:dyDescent="0.3">
      <c r="A18" s="117" t="s">
        <v>304</v>
      </c>
      <c r="B18" s="118" t="s">
        <v>343</v>
      </c>
      <c r="C18" s="116" t="s">
        <v>344</v>
      </c>
      <c r="D18" s="116"/>
      <c r="E18" s="116"/>
      <c r="F18" s="116" t="s">
        <v>345</v>
      </c>
      <c r="G18" s="116"/>
      <c r="H18" s="116"/>
      <c r="I18" s="116" t="s">
        <v>346</v>
      </c>
      <c r="J18" s="116"/>
      <c r="K18" s="116"/>
      <c r="L18" s="116"/>
      <c r="M18" s="116"/>
      <c r="N18" s="116"/>
      <c r="O18" s="116"/>
      <c r="P18" s="116"/>
      <c r="Q18" s="116"/>
    </row>
    <row r="19" spans="1:17" s="27" customFormat="1" ht="13.2" x14ac:dyDescent="0.3">
      <c r="A19" s="49" t="s">
        <v>357</v>
      </c>
      <c r="B19" s="50" t="s">
        <v>1418</v>
      </c>
      <c r="C19" s="51" t="s">
        <v>1419</v>
      </c>
      <c r="D19" s="51"/>
      <c r="E19" s="51"/>
      <c r="F19" s="51" t="s">
        <v>1420</v>
      </c>
      <c r="G19" s="51" t="s">
        <v>1390</v>
      </c>
      <c r="H19" s="51"/>
      <c r="I19" s="51" t="s">
        <v>1421</v>
      </c>
      <c r="J19" s="51"/>
      <c r="K19" s="51"/>
      <c r="L19" s="51"/>
      <c r="M19" s="51"/>
      <c r="N19" s="51"/>
      <c r="O19" s="51"/>
      <c r="P19" s="51"/>
      <c r="Q19" s="51"/>
    </row>
    <row r="20" spans="1:17" s="136" customFormat="1" ht="13.2" x14ac:dyDescent="0.3">
      <c r="A20" s="117" t="s">
        <v>347</v>
      </c>
      <c r="B20" s="118" t="s">
        <v>347</v>
      </c>
      <c r="C20" s="121" t="s">
        <v>348</v>
      </c>
      <c r="D20" s="116"/>
      <c r="E20" s="116"/>
      <c r="F20" s="116"/>
      <c r="G20" s="116"/>
      <c r="H20" s="116"/>
      <c r="I20" s="120" t="s">
        <v>349</v>
      </c>
      <c r="J20" s="116"/>
      <c r="K20" s="116"/>
      <c r="L20" s="122"/>
      <c r="M20" s="116"/>
      <c r="N20" s="116"/>
      <c r="O20" s="116"/>
      <c r="P20" s="116"/>
      <c r="Q20" s="116"/>
    </row>
    <row r="21" spans="1:17" s="29" customFormat="1" ht="13.2" x14ac:dyDescent="0.3">
      <c r="A21" s="57" t="s">
        <v>350</v>
      </c>
      <c r="B21" s="58" t="s">
        <v>351</v>
      </c>
      <c r="C21" s="59" t="s">
        <v>352</v>
      </c>
      <c r="D21" s="59"/>
      <c r="E21" s="59"/>
      <c r="F21" s="59"/>
      <c r="G21" s="59"/>
      <c r="H21" s="59"/>
      <c r="I21" s="59" t="s">
        <v>353</v>
      </c>
      <c r="J21" s="59"/>
      <c r="K21" s="59"/>
      <c r="L21" s="59"/>
      <c r="M21" s="59"/>
      <c r="N21" s="59"/>
      <c r="O21" s="59"/>
      <c r="P21" s="59"/>
      <c r="Q21" s="59"/>
    </row>
    <row r="22" spans="1:17" s="29" customFormat="1" ht="13.2" x14ac:dyDescent="0.3">
      <c r="A22" s="57" t="s">
        <v>350</v>
      </c>
      <c r="B22" s="58" t="s">
        <v>354</v>
      </c>
      <c r="C22" s="59" t="s">
        <v>355</v>
      </c>
      <c r="D22" s="59"/>
      <c r="E22" s="59"/>
      <c r="H22" s="59"/>
      <c r="I22" s="59" t="s">
        <v>356</v>
      </c>
      <c r="J22" s="59"/>
      <c r="K22" s="59"/>
      <c r="L22" s="59"/>
      <c r="M22" s="59"/>
      <c r="N22" s="59"/>
      <c r="O22" s="59"/>
      <c r="P22" s="59"/>
      <c r="Q22" s="59"/>
    </row>
    <row r="23" spans="1:17" s="30" customFormat="1" ht="13.2" x14ac:dyDescent="0.3">
      <c r="A23" s="60" t="s">
        <v>357</v>
      </c>
      <c r="B23" s="61" t="s">
        <v>29</v>
      </c>
      <c r="C23" s="62" t="s">
        <v>358</v>
      </c>
      <c r="D23" s="62" t="s">
        <v>305</v>
      </c>
      <c r="E23" s="62"/>
      <c r="F23" s="62" t="s">
        <v>359</v>
      </c>
      <c r="G23" s="62" t="s">
        <v>1390</v>
      </c>
      <c r="H23" s="62"/>
      <c r="I23" s="62" t="s">
        <v>360</v>
      </c>
      <c r="J23" s="62"/>
      <c r="K23" s="62"/>
      <c r="L23" s="62"/>
      <c r="M23" s="62"/>
      <c r="N23" s="62"/>
      <c r="O23" s="62"/>
      <c r="P23" s="62"/>
      <c r="Q23" s="62"/>
    </row>
    <row r="24" spans="1:17" s="31" customFormat="1" ht="13.2" x14ac:dyDescent="0.3">
      <c r="A24" s="63" t="s">
        <v>337</v>
      </c>
      <c r="B24" s="64" t="s">
        <v>361</v>
      </c>
      <c r="C24" s="65" t="s">
        <v>362</v>
      </c>
      <c r="D24" s="66"/>
      <c r="E24" s="66"/>
      <c r="F24" s="66" t="s">
        <v>363</v>
      </c>
      <c r="G24" s="66"/>
      <c r="H24" s="66"/>
      <c r="I24" s="66"/>
      <c r="J24" s="66"/>
      <c r="K24" s="66"/>
      <c r="L24" s="66"/>
      <c r="M24" s="66"/>
      <c r="N24" s="66"/>
      <c r="O24" s="66"/>
      <c r="P24" s="66"/>
      <c r="Q24" s="66"/>
    </row>
    <row r="25" spans="1:17" s="136" customFormat="1" ht="13.2" x14ac:dyDescent="0.3">
      <c r="A25" s="114" t="s">
        <v>357</v>
      </c>
      <c r="B25" s="115" t="s">
        <v>30</v>
      </c>
      <c r="C25" s="116" t="s">
        <v>364</v>
      </c>
      <c r="D25" s="116" t="s">
        <v>305</v>
      </c>
      <c r="E25" s="116"/>
      <c r="F25" s="116"/>
      <c r="G25" s="116" t="s">
        <v>1390</v>
      </c>
      <c r="H25" s="116"/>
      <c r="I25" s="116" t="s">
        <v>365</v>
      </c>
      <c r="J25" s="116"/>
      <c r="K25" s="116"/>
      <c r="L25" s="116"/>
      <c r="M25" s="116"/>
      <c r="N25" s="116"/>
      <c r="O25" s="116"/>
      <c r="P25" s="116"/>
      <c r="Q25" s="116"/>
    </row>
    <row r="26" spans="1:17" s="136" customFormat="1" ht="13.2" x14ac:dyDescent="0.3">
      <c r="A26" s="114" t="s">
        <v>357</v>
      </c>
      <c r="B26" s="118" t="s">
        <v>31</v>
      </c>
      <c r="C26" s="116" t="s">
        <v>366</v>
      </c>
      <c r="D26" s="116" t="s">
        <v>305</v>
      </c>
      <c r="E26" s="116"/>
      <c r="F26" s="116" t="s">
        <v>367</v>
      </c>
      <c r="G26" s="116" t="s">
        <v>1390</v>
      </c>
      <c r="H26" s="116"/>
      <c r="I26" s="116" t="s">
        <v>368</v>
      </c>
      <c r="J26" s="116"/>
      <c r="K26" s="116"/>
      <c r="L26" s="116"/>
      <c r="M26" s="116"/>
      <c r="N26" s="116"/>
      <c r="O26" s="116"/>
      <c r="P26" s="116"/>
      <c r="Q26" s="116"/>
    </row>
    <row r="27" spans="1:17" s="136" customFormat="1" ht="39.6" x14ac:dyDescent="0.3">
      <c r="A27" s="114" t="s">
        <v>369</v>
      </c>
      <c r="B27" s="115" t="s">
        <v>32</v>
      </c>
      <c r="C27" s="116" t="s">
        <v>370</v>
      </c>
      <c r="D27" s="116" t="s">
        <v>305</v>
      </c>
      <c r="E27" s="116"/>
      <c r="F27" s="116" t="s">
        <v>371</v>
      </c>
      <c r="G27" s="116"/>
      <c r="H27" s="116" t="s">
        <v>372</v>
      </c>
      <c r="I27" s="116" t="s">
        <v>1438</v>
      </c>
      <c r="J27" s="116" t="s">
        <v>373</v>
      </c>
      <c r="K27" s="116" t="s">
        <v>374</v>
      </c>
      <c r="L27" s="116"/>
      <c r="M27" s="116"/>
      <c r="N27" s="116"/>
      <c r="O27" s="124"/>
      <c r="P27" s="125" t="s">
        <v>1439</v>
      </c>
      <c r="Q27" s="116"/>
    </row>
    <row r="28" spans="1:17" s="136" customFormat="1" ht="13.2" x14ac:dyDescent="0.3">
      <c r="A28" s="114" t="s">
        <v>369</v>
      </c>
      <c r="B28" s="118" t="s">
        <v>33</v>
      </c>
      <c r="C28" s="116" t="s">
        <v>375</v>
      </c>
      <c r="D28" s="116" t="s">
        <v>305</v>
      </c>
      <c r="E28" s="116"/>
      <c r="F28" s="116" t="s">
        <v>367</v>
      </c>
      <c r="G28" s="116"/>
      <c r="H28" s="116" t="s">
        <v>372</v>
      </c>
      <c r="I28" s="116" t="s">
        <v>376</v>
      </c>
      <c r="J28" s="116" t="s">
        <v>373</v>
      </c>
      <c r="K28" s="116" t="s">
        <v>374</v>
      </c>
      <c r="L28" s="116"/>
      <c r="M28" s="116"/>
      <c r="N28" s="116"/>
      <c r="O28" s="116" t="s">
        <v>377</v>
      </c>
      <c r="P28" s="116" t="s">
        <v>378</v>
      </c>
      <c r="Q28" s="116"/>
    </row>
    <row r="29" spans="1:17" s="136" customFormat="1" ht="13.2" x14ac:dyDescent="0.3">
      <c r="A29" s="114" t="s">
        <v>379</v>
      </c>
      <c r="B29" s="118" t="s">
        <v>34</v>
      </c>
      <c r="C29" s="116"/>
      <c r="D29" s="116"/>
      <c r="E29" s="116"/>
      <c r="F29" s="116" t="s">
        <v>367</v>
      </c>
      <c r="G29" s="116"/>
      <c r="H29" s="116"/>
      <c r="I29" s="116"/>
      <c r="J29" s="116"/>
      <c r="K29" s="116"/>
      <c r="L29" s="116"/>
      <c r="M29" s="116"/>
      <c r="N29" s="116" t="s">
        <v>380</v>
      </c>
      <c r="O29" s="116"/>
      <c r="P29" s="116"/>
      <c r="Q29" s="116"/>
    </row>
    <row r="30" spans="1:17" s="136" customFormat="1" ht="26.4" x14ac:dyDescent="0.3">
      <c r="A30" s="114" t="s">
        <v>350</v>
      </c>
      <c r="B30" s="118" t="s">
        <v>35</v>
      </c>
      <c r="C30" s="116" t="s">
        <v>381</v>
      </c>
      <c r="D30" s="116"/>
      <c r="E30" s="116" t="s">
        <v>305</v>
      </c>
      <c r="F30" s="116" t="s">
        <v>367</v>
      </c>
      <c r="G30" s="116"/>
      <c r="H30" s="116"/>
      <c r="I30" s="125" t="s">
        <v>1440</v>
      </c>
      <c r="J30" s="116"/>
      <c r="K30" s="116"/>
      <c r="L30" s="116"/>
      <c r="M30" s="116"/>
      <c r="N30" s="116"/>
      <c r="O30" s="116"/>
      <c r="P30" s="116"/>
      <c r="Q30" s="116"/>
    </row>
    <row r="31" spans="1:17" s="136" customFormat="1" ht="13.2" x14ac:dyDescent="0.3">
      <c r="A31" s="117" t="s">
        <v>304</v>
      </c>
      <c r="B31" s="118" t="s">
        <v>36</v>
      </c>
      <c r="C31" s="116" t="s">
        <v>382</v>
      </c>
      <c r="D31" s="116"/>
      <c r="E31" s="116"/>
      <c r="F31" s="116" t="s">
        <v>367</v>
      </c>
      <c r="G31" s="116"/>
      <c r="H31" s="116"/>
      <c r="I31" s="116" t="s">
        <v>383</v>
      </c>
      <c r="J31" s="116"/>
      <c r="K31" s="116"/>
      <c r="L31" s="116"/>
      <c r="M31" s="116"/>
      <c r="N31" s="116"/>
      <c r="O31" s="116"/>
      <c r="P31" s="116"/>
      <c r="Q31" s="116"/>
    </row>
    <row r="32" spans="1:17" s="31" customFormat="1" ht="13.2" x14ac:dyDescent="0.3">
      <c r="A32" s="65" t="s">
        <v>384</v>
      </c>
      <c r="B32" s="67"/>
      <c r="C32" s="66"/>
      <c r="D32" s="66"/>
      <c r="E32" s="66"/>
      <c r="F32" s="66"/>
      <c r="G32" s="66"/>
      <c r="H32" s="66"/>
      <c r="I32" s="66"/>
      <c r="J32" s="66"/>
      <c r="K32" s="66"/>
      <c r="L32" s="66"/>
      <c r="M32" s="66"/>
      <c r="N32" s="66"/>
      <c r="O32" s="66"/>
      <c r="P32" s="66"/>
      <c r="Q32" s="66"/>
    </row>
    <row r="33" spans="1:17" s="30" customFormat="1" ht="13.2" x14ac:dyDescent="0.3">
      <c r="A33" s="60" t="s">
        <v>357</v>
      </c>
      <c r="B33" s="68" t="s">
        <v>37</v>
      </c>
      <c r="C33" s="62" t="s">
        <v>385</v>
      </c>
      <c r="D33" s="62" t="s">
        <v>305</v>
      </c>
      <c r="E33" s="62"/>
      <c r="F33" s="62" t="s">
        <v>386</v>
      </c>
      <c r="G33" s="62" t="s">
        <v>1390</v>
      </c>
      <c r="H33" s="62"/>
      <c r="I33" s="62" t="s">
        <v>387</v>
      </c>
      <c r="J33" s="62"/>
      <c r="K33" s="62"/>
      <c r="L33" s="62"/>
      <c r="M33" s="62"/>
      <c r="N33" s="62"/>
      <c r="O33" s="62"/>
      <c r="P33" s="62"/>
      <c r="Q33" s="62"/>
    </row>
    <row r="34" spans="1:17" s="31" customFormat="1" ht="13.2" x14ac:dyDescent="0.3">
      <c r="A34" s="63" t="s">
        <v>337</v>
      </c>
      <c r="B34" s="64" t="s">
        <v>388</v>
      </c>
      <c r="C34" s="65" t="s">
        <v>389</v>
      </c>
      <c r="D34" s="66"/>
      <c r="E34" s="66"/>
      <c r="F34" s="66" t="s">
        <v>390</v>
      </c>
      <c r="G34" s="66"/>
      <c r="H34" s="66"/>
      <c r="I34" s="66" t="s">
        <v>391</v>
      </c>
      <c r="J34" s="66"/>
      <c r="K34" s="66"/>
      <c r="L34" s="66"/>
      <c r="M34" s="66"/>
      <c r="N34" s="66"/>
      <c r="O34" s="66"/>
      <c r="P34" s="66"/>
      <c r="Q34" s="66"/>
    </row>
    <row r="35" spans="1:17" s="136" customFormat="1" ht="13.2" x14ac:dyDescent="0.3">
      <c r="A35" s="114" t="s">
        <v>357</v>
      </c>
      <c r="B35" s="115" t="s">
        <v>38</v>
      </c>
      <c r="C35" s="116" t="s">
        <v>392</v>
      </c>
      <c r="D35" s="116" t="s">
        <v>305</v>
      </c>
      <c r="E35" s="116"/>
      <c r="F35" s="116"/>
      <c r="G35" s="116" t="s">
        <v>1390</v>
      </c>
      <c r="H35" s="116"/>
      <c r="I35" s="116" t="s">
        <v>393</v>
      </c>
      <c r="J35" s="116"/>
      <c r="K35" s="116"/>
      <c r="L35" s="116"/>
      <c r="M35" s="116"/>
      <c r="N35" s="116"/>
      <c r="O35" s="116"/>
      <c r="P35" s="116"/>
      <c r="Q35" s="116"/>
    </row>
    <row r="36" spans="1:17" s="136" customFormat="1" ht="13.2" x14ac:dyDescent="0.3">
      <c r="A36" s="114" t="s">
        <v>357</v>
      </c>
      <c r="B36" s="118" t="s">
        <v>39</v>
      </c>
      <c r="C36" s="116" t="s">
        <v>366</v>
      </c>
      <c r="D36" s="116" t="s">
        <v>305</v>
      </c>
      <c r="E36" s="116"/>
      <c r="F36" s="116" t="s">
        <v>394</v>
      </c>
      <c r="G36" s="116" t="s">
        <v>1390</v>
      </c>
      <c r="H36" s="116"/>
      <c r="I36" s="116" t="s">
        <v>395</v>
      </c>
      <c r="J36" s="116"/>
      <c r="K36" s="116"/>
      <c r="L36" s="116"/>
      <c r="M36" s="116"/>
      <c r="N36" s="116"/>
      <c r="O36" s="116"/>
      <c r="P36" s="116"/>
      <c r="Q36" s="116"/>
    </row>
    <row r="37" spans="1:17" s="136" customFormat="1" ht="39.6" x14ac:dyDescent="0.3">
      <c r="A37" s="114" t="s">
        <v>369</v>
      </c>
      <c r="B37" s="115" t="s">
        <v>40</v>
      </c>
      <c r="C37" s="116" t="s">
        <v>396</v>
      </c>
      <c r="D37" s="116" t="s">
        <v>305</v>
      </c>
      <c r="E37" s="116"/>
      <c r="F37" s="116" t="s">
        <v>397</v>
      </c>
      <c r="G37" s="116"/>
      <c r="H37" s="116" t="s">
        <v>372</v>
      </c>
      <c r="I37" s="116" t="s">
        <v>1441</v>
      </c>
      <c r="J37" s="116" t="s">
        <v>373</v>
      </c>
      <c r="K37" s="116" t="s">
        <v>374</v>
      </c>
      <c r="L37" s="116"/>
      <c r="M37" s="116"/>
      <c r="N37" s="116"/>
      <c r="O37" s="116"/>
      <c r="P37" s="125" t="s">
        <v>1439</v>
      </c>
      <c r="Q37" s="116"/>
    </row>
    <row r="38" spans="1:17" s="136" customFormat="1" ht="13.2" x14ac:dyDescent="0.3">
      <c r="A38" s="114" t="s">
        <v>369</v>
      </c>
      <c r="B38" s="118" t="s">
        <v>41</v>
      </c>
      <c r="C38" s="116" t="s">
        <v>375</v>
      </c>
      <c r="D38" s="116" t="s">
        <v>305</v>
      </c>
      <c r="E38" s="116"/>
      <c r="F38" s="116" t="s">
        <v>394</v>
      </c>
      <c r="G38" s="116"/>
      <c r="H38" s="116" t="s">
        <v>372</v>
      </c>
      <c r="I38" s="116" t="s">
        <v>376</v>
      </c>
      <c r="J38" s="116" t="s">
        <v>373</v>
      </c>
      <c r="K38" s="116" t="s">
        <v>374</v>
      </c>
      <c r="L38" s="116"/>
      <c r="M38" s="116"/>
      <c r="N38" s="116"/>
      <c r="O38" s="116" t="s">
        <v>377</v>
      </c>
      <c r="P38" s="116" t="s">
        <v>378</v>
      </c>
      <c r="Q38" s="116"/>
    </row>
    <row r="39" spans="1:17" s="136" customFormat="1" ht="13.2" x14ac:dyDescent="0.3">
      <c r="A39" s="114" t="s">
        <v>379</v>
      </c>
      <c r="B39" s="118" t="s">
        <v>42</v>
      </c>
      <c r="C39" s="116"/>
      <c r="D39" s="116"/>
      <c r="E39" s="116"/>
      <c r="F39" s="116" t="s">
        <v>394</v>
      </c>
      <c r="G39" s="116"/>
      <c r="H39" s="116"/>
      <c r="I39" s="116"/>
      <c r="J39" s="116"/>
      <c r="K39" s="116"/>
      <c r="L39" s="116"/>
      <c r="M39" s="116"/>
      <c r="N39" s="116" t="s">
        <v>399</v>
      </c>
      <c r="O39" s="116"/>
      <c r="P39" s="116"/>
      <c r="Q39" s="116"/>
    </row>
    <row r="40" spans="1:17" s="136" customFormat="1" ht="26.4" x14ac:dyDescent="0.3">
      <c r="A40" s="114" t="s">
        <v>350</v>
      </c>
      <c r="B40" s="118" t="s">
        <v>43</v>
      </c>
      <c r="C40" s="116" t="s">
        <v>400</v>
      </c>
      <c r="D40" s="116"/>
      <c r="E40" s="116" t="s">
        <v>305</v>
      </c>
      <c r="F40" s="116" t="s">
        <v>394</v>
      </c>
      <c r="G40" s="116"/>
      <c r="H40" s="116"/>
      <c r="I40" s="125" t="s">
        <v>1442</v>
      </c>
      <c r="J40" s="116"/>
      <c r="K40" s="116"/>
      <c r="L40" s="116"/>
      <c r="M40" s="116"/>
      <c r="N40" s="116"/>
      <c r="O40" s="116"/>
      <c r="P40" s="116"/>
      <c r="Q40" s="116"/>
    </row>
    <row r="41" spans="1:17" s="136" customFormat="1" ht="13.2" x14ac:dyDescent="0.3">
      <c r="A41" s="117" t="s">
        <v>304</v>
      </c>
      <c r="B41" s="118" t="s">
        <v>44</v>
      </c>
      <c r="C41" s="116" t="s">
        <v>382</v>
      </c>
      <c r="D41" s="116"/>
      <c r="E41" s="116"/>
      <c r="F41" s="116" t="s">
        <v>394</v>
      </c>
      <c r="G41" s="116"/>
      <c r="H41" s="116"/>
      <c r="I41" s="116" t="s">
        <v>401</v>
      </c>
      <c r="J41" s="116"/>
      <c r="K41" s="116"/>
      <c r="L41" s="116"/>
      <c r="M41" s="116"/>
      <c r="N41" s="116"/>
      <c r="O41" s="116"/>
      <c r="P41" s="116"/>
      <c r="Q41" s="116"/>
    </row>
    <row r="42" spans="1:17" s="31" customFormat="1" ht="13.2" x14ac:dyDescent="0.3">
      <c r="A42" s="65" t="s">
        <v>384</v>
      </c>
      <c r="B42" s="67"/>
      <c r="C42" s="66"/>
      <c r="D42" s="66"/>
      <c r="E42" s="66"/>
      <c r="F42" s="66"/>
      <c r="G42" s="66"/>
      <c r="H42" s="66"/>
      <c r="I42" s="66"/>
      <c r="J42" s="66"/>
      <c r="K42" s="66"/>
      <c r="L42" s="66"/>
      <c r="M42" s="66"/>
      <c r="N42" s="66"/>
      <c r="O42" s="66"/>
      <c r="P42" s="66"/>
      <c r="Q42" s="66"/>
    </row>
    <row r="43" spans="1:17" s="30" customFormat="1" ht="13.2" x14ac:dyDescent="0.3">
      <c r="A43" s="60" t="s">
        <v>357</v>
      </c>
      <c r="B43" s="68" t="s">
        <v>45</v>
      </c>
      <c r="C43" s="62" t="s">
        <v>402</v>
      </c>
      <c r="D43" s="62" t="s">
        <v>305</v>
      </c>
      <c r="E43" s="62"/>
      <c r="F43" s="62" t="s">
        <v>1495</v>
      </c>
      <c r="G43" s="62" t="s">
        <v>1390</v>
      </c>
      <c r="H43" s="62"/>
      <c r="I43" s="62" t="s">
        <v>403</v>
      </c>
      <c r="J43" s="62"/>
      <c r="K43" s="62"/>
      <c r="L43" s="62"/>
      <c r="M43" s="62"/>
      <c r="N43" s="62"/>
      <c r="O43" s="62"/>
      <c r="P43" s="62"/>
      <c r="Q43" s="62"/>
    </row>
    <row r="44" spans="1:17" s="31" customFormat="1" ht="13.2" x14ac:dyDescent="0.3">
      <c r="A44" s="114" t="s">
        <v>337</v>
      </c>
      <c r="B44" s="69" t="s">
        <v>404</v>
      </c>
      <c r="C44" s="65" t="s">
        <v>231</v>
      </c>
      <c r="D44" s="66"/>
      <c r="E44" s="66"/>
      <c r="F44" s="66" t="s">
        <v>405</v>
      </c>
      <c r="G44" s="66"/>
      <c r="H44" s="66"/>
      <c r="I44" s="66" t="s">
        <v>406</v>
      </c>
      <c r="J44" s="66"/>
      <c r="K44" s="66"/>
      <c r="L44" s="66"/>
      <c r="M44" s="66"/>
      <c r="N44" s="66"/>
      <c r="O44" s="66"/>
      <c r="P44" s="66"/>
      <c r="Q44" s="66"/>
    </row>
    <row r="45" spans="1:17" s="136" customFormat="1" ht="13.2" x14ac:dyDescent="0.3">
      <c r="A45" s="114" t="s">
        <v>357</v>
      </c>
      <c r="B45" s="115" t="s">
        <v>46</v>
      </c>
      <c r="C45" s="116" t="s">
        <v>407</v>
      </c>
      <c r="D45" s="116" t="s">
        <v>305</v>
      </c>
      <c r="E45" s="116"/>
      <c r="F45" s="116"/>
      <c r="G45" s="116" t="s">
        <v>1390</v>
      </c>
      <c r="H45" s="116"/>
      <c r="I45" s="116" t="s">
        <v>408</v>
      </c>
      <c r="J45" s="116"/>
      <c r="K45" s="116"/>
      <c r="L45" s="116"/>
      <c r="M45" s="116"/>
      <c r="N45" s="116"/>
      <c r="O45" s="116"/>
      <c r="P45" s="116"/>
      <c r="Q45" s="116"/>
    </row>
    <row r="46" spans="1:17" s="136" customFormat="1" ht="13.2" x14ac:dyDescent="0.3">
      <c r="A46" s="114" t="s">
        <v>357</v>
      </c>
      <c r="B46" s="118" t="s">
        <v>47</v>
      </c>
      <c r="C46" s="116" t="s">
        <v>366</v>
      </c>
      <c r="D46" s="116" t="s">
        <v>305</v>
      </c>
      <c r="E46" s="116"/>
      <c r="F46" s="116" t="s">
        <v>409</v>
      </c>
      <c r="G46" s="116" t="s">
        <v>1390</v>
      </c>
      <c r="H46" s="116"/>
      <c r="I46" s="116" t="s">
        <v>395</v>
      </c>
      <c r="J46" s="116"/>
      <c r="K46" s="116"/>
      <c r="L46" s="116"/>
      <c r="M46" s="116"/>
      <c r="N46" s="116"/>
      <c r="O46" s="116"/>
      <c r="P46" s="116"/>
      <c r="Q46" s="116"/>
    </row>
    <row r="47" spans="1:17" s="136" customFormat="1" ht="39.6" x14ac:dyDescent="0.3">
      <c r="A47" s="114" t="s">
        <v>410</v>
      </c>
      <c r="B47" s="115" t="s">
        <v>48</v>
      </c>
      <c r="C47" s="116" t="s">
        <v>396</v>
      </c>
      <c r="D47" s="116" t="s">
        <v>305</v>
      </c>
      <c r="E47" s="116"/>
      <c r="F47" s="116" t="s">
        <v>411</v>
      </c>
      <c r="G47" s="116"/>
      <c r="H47" s="116" t="s">
        <v>372</v>
      </c>
      <c r="I47" s="116" t="s">
        <v>1441</v>
      </c>
      <c r="J47" s="116" t="s">
        <v>373</v>
      </c>
      <c r="K47" s="116" t="s">
        <v>374</v>
      </c>
      <c r="L47" s="116"/>
      <c r="M47" s="116"/>
      <c r="N47" s="116"/>
      <c r="O47" s="116"/>
      <c r="P47" s="125" t="s">
        <v>1439</v>
      </c>
      <c r="Q47" s="116"/>
    </row>
    <row r="48" spans="1:17" s="136" customFormat="1" ht="13.2" x14ac:dyDescent="0.3">
      <c r="A48" s="114" t="s">
        <v>369</v>
      </c>
      <c r="B48" s="118" t="s">
        <v>49</v>
      </c>
      <c r="C48" s="116" t="s">
        <v>375</v>
      </c>
      <c r="D48" s="116" t="s">
        <v>305</v>
      </c>
      <c r="E48" s="116"/>
      <c r="F48" s="116" t="s">
        <v>409</v>
      </c>
      <c r="G48" s="116"/>
      <c r="H48" s="116" t="s">
        <v>372</v>
      </c>
      <c r="I48" s="116" t="s">
        <v>376</v>
      </c>
      <c r="J48" s="116" t="s">
        <v>373</v>
      </c>
      <c r="K48" s="116" t="s">
        <v>374</v>
      </c>
      <c r="L48" s="116"/>
      <c r="M48" s="116"/>
      <c r="N48" s="116"/>
      <c r="O48" s="116" t="s">
        <v>377</v>
      </c>
      <c r="P48" s="116" t="s">
        <v>378</v>
      </c>
      <c r="Q48" s="116"/>
    </row>
    <row r="49" spans="1:17" s="136" customFormat="1" ht="13.2" x14ac:dyDescent="0.3">
      <c r="A49" s="114" t="s">
        <v>379</v>
      </c>
      <c r="B49" s="118" t="s">
        <v>50</v>
      </c>
      <c r="C49" s="116"/>
      <c r="D49" s="116"/>
      <c r="E49" s="116"/>
      <c r="F49" s="116" t="s">
        <v>409</v>
      </c>
      <c r="G49" s="116"/>
      <c r="H49" s="116"/>
      <c r="I49" s="116"/>
      <c r="J49" s="116"/>
      <c r="K49" s="116"/>
      <c r="L49" s="116"/>
      <c r="M49" s="116"/>
      <c r="N49" s="116" t="s">
        <v>412</v>
      </c>
      <c r="O49" s="116"/>
      <c r="P49" s="116"/>
      <c r="Q49" s="116"/>
    </row>
    <row r="50" spans="1:17" s="136" customFormat="1" ht="26.4" x14ac:dyDescent="0.3">
      <c r="A50" s="114" t="s">
        <v>350</v>
      </c>
      <c r="B50" s="118" t="s">
        <v>51</v>
      </c>
      <c r="C50" s="116" t="s">
        <v>413</v>
      </c>
      <c r="D50" s="116"/>
      <c r="E50" s="116" t="s">
        <v>305</v>
      </c>
      <c r="F50" s="116" t="s">
        <v>409</v>
      </c>
      <c r="G50" s="116"/>
      <c r="H50" s="116"/>
      <c r="I50" s="125" t="s">
        <v>1443</v>
      </c>
      <c r="J50" s="116"/>
      <c r="K50" s="116"/>
      <c r="L50" s="116"/>
      <c r="M50" s="116"/>
      <c r="N50" s="116"/>
      <c r="O50" s="116"/>
      <c r="P50" s="116"/>
      <c r="Q50" s="116"/>
    </row>
    <row r="51" spans="1:17" s="136" customFormat="1" ht="13.2" x14ac:dyDescent="0.3">
      <c r="A51" s="117" t="s">
        <v>304</v>
      </c>
      <c r="B51" s="118" t="s">
        <v>52</v>
      </c>
      <c r="C51" s="116" t="s">
        <v>382</v>
      </c>
      <c r="D51" s="116"/>
      <c r="E51" s="116"/>
      <c r="F51" s="116" t="s">
        <v>409</v>
      </c>
      <c r="G51" s="116"/>
      <c r="H51" s="116"/>
      <c r="I51" s="116" t="s">
        <v>401</v>
      </c>
      <c r="J51" s="116"/>
      <c r="K51" s="116"/>
      <c r="L51" s="116"/>
      <c r="M51" s="116"/>
      <c r="N51" s="116"/>
      <c r="O51" s="116"/>
      <c r="P51" s="116"/>
      <c r="Q51" s="116"/>
    </row>
    <row r="52" spans="1:17" s="31" customFormat="1" ht="13.2" x14ac:dyDescent="0.3">
      <c r="A52" s="65" t="s">
        <v>384</v>
      </c>
      <c r="B52" s="67"/>
      <c r="C52" s="66"/>
      <c r="D52" s="66"/>
      <c r="E52" s="66"/>
      <c r="F52" s="66"/>
      <c r="G52" s="66"/>
      <c r="H52" s="66"/>
      <c r="I52" s="66"/>
      <c r="J52" s="66"/>
      <c r="K52" s="66"/>
      <c r="L52" s="66"/>
      <c r="M52" s="66"/>
      <c r="N52" s="66"/>
      <c r="O52" s="66"/>
      <c r="P52" s="66"/>
      <c r="Q52" s="66"/>
    </row>
    <row r="53" spans="1:17" s="30" customFormat="1" ht="13.2" x14ac:dyDescent="0.3">
      <c r="A53" s="60" t="s">
        <v>357</v>
      </c>
      <c r="B53" s="61" t="s">
        <v>53</v>
      </c>
      <c r="C53" s="62" t="s">
        <v>414</v>
      </c>
      <c r="D53" s="62" t="s">
        <v>305</v>
      </c>
      <c r="E53" s="62"/>
      <c r="F53" s="62" t="s">
        <v>386</v>
      </c>
      <c r="G53" s="62" t="s">
        <v>1390</v>
      </c>
      <c r="H53" s="62"/>
      <c r="I53" s="62" t="s">
        <v>415</v>
      </c>
      <c r="J53" s="62"/>
      <c r="K53" s="62"/>
      <c r="L53" s="62"/>
      <c r="M53" s="62"/>
      <c r="N53" s="62"/>
      <c r="O53" s="62"/>
      <c r="P53" s="62"/>
      <c r="Q53" s="62"/>
    </row>
    <row r="54" spans="1:17" s="31" customFormat="1" ht="13.2" x14ac:dyDescent="0.3">
      <c r="A54" s="63" t="s">
        <v>337</v>
      </c>
      <c r="B54" s="64" t="s">
        <v>416</v>
      </c>
      <c r="C54" s="65" t="s">
        <v>417</v>
      </c>
      <c r="D54" s="66"/>
      <c r="E54" s="66"/>
      <c r="F54" s="66" t="s">
        <v>418</v>
      </c>
      <c r="G54" s="66"/>
      <c r="H54" s="66"/>
      <c r="I54" s="66" t="s">
        <v>419</v>
      </c>
      <c r="J54" s="66"/>
      <c r="K54" s="66"/>
      <c r="L54" s="66"/>
      <c r="M54" s="66"/>
      <c r="N54" s="66"/>
      <c r="O54" s="66"/>
      <c r="P54" s="66"/>
      <c r="Q54" s="66"/>
    </row>
    <row r="55" spans="1:17" s="136" customFormat="1" ht="13.2" x14ac:dyDescent="0.3">
      <c r="A55" s="114" t="s">
        <v>357</v>
      </c>
      <c r="B55" s="115" t="s">
        <v>54</v>
      </c>
      <c r="C55" s="116" t="s">
        <v>420</v>
      </c>
      <c r="D55" s="116" t="s">
        <v>305</v>
      </c>
      <c r="E55" s="116"/>
      <c r="F55" s="116"/>
      <c r="G55" s="116" t="s">
        <v>1390</v>
      </c>
      <c r="H55" s="116"/>
      <c r="I55" s="116" t="s">
        <v>421</v>
      </c>
      <c r="J55" s="116"/>
      <c r="K55" s="116"/>
      <c r="L55" s="116"/>
      <c r="M55" s="116"/>
      <c r="N55" s="116"/>
      <c r="O55" s="116"/>
      <c r="P55" s="116"/>
      <c r="Q55" s="116"/>
    </row>
    <row r="56" spans="1:17" s="136" customFormat="1" ht="13.2" x14ac:dyDescent="0.3">
      <c r="A56" s="114" t="s">
        <v>357</v>
      </c>
      <c r="B56" s="118" t="s">
        <v>55</v>
      </c>
      <c r="C56" s="116" t="s">
        <v>366</v>
      </c>
      <c r="D56" s="116" t="s">
        <v>305</v>
      </c>
      <c r="E56" s="116"/>
      <c r="F56" s="116" t="s">
        <v>422</v>
      </c>
      <c r="G56" s="116" t="s">
        <v>1390</v>
      </c>
      <c r="H56" s="116"/>
      <c r="I56" s="116" t="s">
        <v>395</v>
      </c>
      <c r="J56" s="116"/>
      <c r="K56" s="116"/>
      <c r="L56" s="116"/>
      <c r="M56" s="116"/>
      <c r="N56" s="116"/>
      <c r="O56" s="116"/>
      <c r="P56" s="116"/>
      <c r="Q56" s="116"/>
    </row>
    <row r="57" spans="1:17" s="136" customFormat="1" ht="39.6" x14ac:dyDescent="0.3">
      <c r="A57" s="114" t="s">
        <v>369</v>
      </c>
      <c r="B57" s="115" t="s">
        <v>56</v>
      </c>
      <c r="C57" s="116" t="s">
        <v>396</v>
      </c>
      <c r="D57" s="116" t="s">
        <v>305</v>
      </c>
      <c r="E57" s="116"/>
      <c r="F57" s="116" t="s">
        <v>423</v>
      </c>
      <c r="G57" s="116"/>
      <c r="H57" s="116" t="s">
        <v>372</v>
      </c>
      <c r="I57" s="116" t="s">
        <v>1441</v>
      </c>
      <c r="J57" s="116" t="s">
        <v>373</v>
      </c>
      <c r="K57" s="116" t="s">
        <v>374</v>
      </c>
      <c r="L57" s="116"/>
      <c r="M57" s="116"/>
      <c r="N57" s="116"/>
      <c r="O57" s="116"/>
      <c r="P57" s="125" t="s">
        <v>1439</v>
      </c>
      <c r="Q57" s="116"/>
    </row>
    <row r="58" spans="1:17" s="136" customFormat="1" ht="13.2" x14ac:dyDescent="0.3">
      <c r="A58" s="114" t="s">
        <v>369</v>
      </c>
      <c r="B58" s="118" t="s">
        <v>57</v>
      </c>
      <c r="C58" s="116" t="s">
        <v>375</v>
      </c>
      <c r="D58" s="116" t="s">
        <v>305</v>
      </c>
      <c r="E58" s="116"/>
      <c r="F58" s="116" t="s">
        <v>422</v>
      </c>
      <c r="G58" s="116"/>
      <c r="H58" s="116" t="s">
        <v>372</v>
      </c>
      <c r="I58" s="116" t="s">
        <v>376</v>
      </c>
      <c r="J58" s="116" t="s">
        <v>373</v>
      </c>
      <c r="K58" s="116" t="s">
        <v>374</v>
      </c>
      <c r="L58" s="116"/>
      <c r="M58" s="116"/>
      <c r="N58" s="116"/>
      <c r="O58" s="116" t="s">
        <v>377</v>
      </c>
      <c r="P58" s="116" t="s">
        <v>378</v>
      </c>
      <c r="Q58" s="116"/>
    </row>
    <row r="59" spans="1:17" s="136" customFormat="1" ht="13.2" x14ac:dyDescent="0.3">
      <c r="A59" s="114" t="s">
        <v>379</v>
      </c>
      <c r="B59" s="118" t="s">
        <v>58</v>
      </c>
      <c r="C59" s="116"/>
      <c r="D59" s="116"/>
      <c r="E59" s="116"/>
      <c r="F59" s="116" t="s">
        <v>422</v>
      </c>
      <c r="G59" s="116"/>
      <c r="H59" s="116"/>
      <c r="I59" s="116"/>
      <c r="J59" s="116"/>
      <c r="K59" s="116"/>
      <c r="L59" s="116"/>
      <c r="M59" s="116"/>
      <c r="N59" s="116" t="s">
        <v>424</v>
      </c>
      <c r="O59" s="116"/>
      <c r="P59" s="116"/>
      <c r="Q59" s="116"/>
    </row>
    <row r="60" spans="1:17" s="136" customFormat="1" ht="26.4" x14ac:dyDescent="0.3">
      <c r="A60" s="114" t="s">
        <v>350</v>
      </c>
      <c r="B60" s="118" t="s">
        <v>59</v>
      </c>
      <c r="C60" s="116" t="s">
        <v>425</v>
      </c>
      <c r="D60" s="116"/>
      <c r="E60" s="116" t="s">
        <v>305</v>
      </c>
      <c r="F60" s="116" t="s">
        <v>422</v>
      </c>
      <c r="G60" s="116"/>
      <c r="H60" s="116"/>
      <c r="I60" s="125" t="s">
        <v>1444</v>
      </c>
      <c r="J60" s="116"/>
      <c r="K60" s="116"/>
      <c r="L60" s="116"/>
      <c r="M60" s="116"/>
      <c r="N60" s="116"/>
      <c r="O60" s="116"/>
      <c r="P60" s="116"/>
      <c r="Q60" s="116"/>
    </row>
    <row r="61" spans="1:17" s="136" customFormat="1" ht="13.2" x14ac:dyDescent="0.3">
      <c r="A61" s="117" t="s">
        <v>304</v>
      </c>
      <c r="B61" s="118" t="s">
        <v>60</v>
      </c>
      <c r="C61" s="116" t="s">
        <v>382</v>
      </c>
      <c r="D61" s="116"/>
      <c r="E61" s="116"/>
      <c r="F61" s="116" t="s">
        <v>422</v>
      </c>
      <c r="G61" s="116"/>
      <c r="H61" s="116"/>
      <c r="I61" s="116" t="s">
        <v>401</v>
      </c>
      <c r="J61" s="116"/>
      <c r="K61" s="116"/>
      <c r="L61" s="116"/>
      <c r="M61" s="116"/>
      <c r="N61" s="116"/>
      <c r="O61" s="116"/>
      <c r="P61" s="116"/>
      <c r="Q61" s="116"/>
    </row>
    <row r="62" spans="1:17" s="31" customFormat="1" ht="13.2" x14ac:dyDescent="0.3">
      <c r="A62" s="65" t="s">
        <v>384</v>
      </c>
      <c r="B62" s="67"/>
      <c r="C62" s="66"/>
      <c r="D62" s="66"/>
      <c r="E62" s="66"/>
      <c r="F62" s="66"/>
      <c r="G62" s="66"/>
      <c r="H62" s="66"/>
      <c r="I62" s="66"/>
      <c r="J62" s="66"/>
      <c r="K62" s="66"/>
      <c r="L62" s="66"/>
      <c r="M62" s="66"/>
      <c r="N62" s="66"/>
      <c r="O62" s="66"/>
      <c r="P62" s="66"/>
      <c r="Q62" s="66"/>
    </row>
    <row r="63" spans="1:17" s="30" customFormat="1" ht="13.2" x14ac:dyDescent="0.3">
      <c r="A63" s="60" t="s">
        <v>357</v>
      </c>
      <c r="B63" s="68" t="s">
        <v>61</v>
      </c>
      <c r="C63" s="62" t="s">
        <v>426</v>
      </c>
      <c r="D63" s="62" t="s">
        <v>305</v>
      </c>
      <c r="E63" s="62"/>
      <c r="F63" s="62" t="s">
        <v>359</v>
      </c>
      <c r="G63" s="62" t="s">
        <v>1390</v>
      </c>
      <c r="H63" s="62"/>
      <c r="I63" s="62" t="s">
        <v>427</v>
      </c>
      <c r="J63" s="62"/>
      <c r="K63" s="62"/>
      <c r="L63" s="62"/>
      <c r="M63" s="62"/>
      <c r="N63" s="62"/>
      <c r="O63" s="62"/>
      <c r="P63" s="62"/>
      <c r="Q63" s="62"/>
    </row>
    <row r="64" spans="1:17" s="31" customFormat="1" ht="13.2" x14ac:dyDescent="0.3">
      <c r="A64" s="63" t="s">
        <v>337</v>
      </c>
      <c r="B64" s="64" t="s">
        <v>428</v>
      </c>
      <c r="C64" s="65" t="s">
        <v>429</v>
      </c>
      <c r="D64" s="66"/>
      <c r="E64" s="66"/>
      <c r="F64" s="66" t="s">
        <v>430</v>
      </c>
      <c r="G64" s="66"/>
      <c r="H64" s="66"/>
      <c r="I64" s="66" t="s">
        <v>431</v>
      </c>
      <c r="J64" s="66"/>
      <c r="K64" s="66"/>
      <c r="L64" s="66"/>
      <c r="M64" s="66"/>
      <c r="N64" s="66"/>
      <c r="O64" s="66"/>
      <c r="P64" s="66"/>
      <c r="Q64" s="66"/>
    </row>
    <row r="65" spans="1:17" s="136" customFormat="1" ht="13.2" x14ac:dyDescent="0.3">
      <c r="A65" s="114" t="s">
        <v>357</v>
      </c>
      <c r="B65" s="115" t="s">
        <v>62</v>
      </c>
      <c r="C65" s="116" t="s">
        <v>432</v>
      </c>
      <c r="D65" s="116" t="s">
        <v>305</v>
      </c>
      <c r="E65" s="116"/>
      <c r="F65" s="116"/>
      <c r="G65" s="116" t="s">
        <v>1390</v>
      </c>
      <c r="H65" s="116"/>
      <c r="I65" s="116" t="s">
        <v>433</v>
      </c>
      <c r="J65" s="116"/>
      <c r="K65" s="116"/>
      <c r="L65" s="116"/>
      <c r="M65" s="116"/>
      <c r="N65" s="116"/>
      <c r="O65" s="116"/>
      <c r="P65" s="116"/>
      <c r="Q65" s="116"/>
    </row>
    <row r="66" spans="1:17" s="136" customFormat="1" ht="13.2" x14ac:dyDescent="0.3">
      <c r="A66" s="114" t="s">
        <v>357</v>
      </c>
      <c r="B66" s="118" t="s">
        <v>63</v>
      </c>
      <c r="C66" s="116" t="s">
        <v>434</v>
      </c>
      <c r="D66" s="116" t="s">
        <v>305</v>
      </c>
      <c r="E66" s="116"/>
      <c r="F66" s="116" t="s">
        <v>435</v>
      </c>
      <c r="G66" s="116" t="s">
        <v>1390</v>
      </c>
      <c r="H66" s="116"/>
      <c r="I66" s="116" t="s">
        <v>436</v>
      </c>
      <c r="J66" s="116"/>
      <c r="K66" s="116"/>
      <c r="L66" s="116"/>
      <c r="M66" s="116"/>
      <c r="N66" s="116"/>
      <c r="O66" s="116"/>
      <c r="P66" s="116"/>
      <c r="Q66" s="116"/>
    </row>
    <row r="67" spans="1:17" s="136" customFormat="1" ht="39.6" x14ac:dyDescent="0.3">
      <c r="A67" s="114" t="s">
        <v>369</v>
      </c>
      <c r="B67" s="115" t="s">
        <v>64</v>
      </c>
      <c r="C67" s="116" t="s">
        <v>437</v>
      </c>
      <c r="D67" s="116" t="s">
        <v>305</v>
      </c>
      <c r="E67" s="116"/>
      <c r="F67" s="116" t="s">
        <v>438</v>
      </c>
      <c r="G67" s="116"/>
      <c r="H67" s="116" t="s">
        <v>372</v>
      </c>
      <c r="I67" s="116" t="s">
        <v>1445</v>
      </c>
      <c r="J67" s="116" t="s">
        <v>373</v>
      </c>
      <c r="K67" s="116" t="s">
        <v>374</v>
      </c>
      <c r="L67" s="116"/>
      <c r="M67" s="116"/>
      <c r="N67" s="116"/>
      <c r="O67" s="116"/>
      <c r="P67" s="125" t="s">
        <v>1439</v>
      </c>
      <c r="Q67" s="116"/>
    </row>
    <row r="68" spans="1:17" s="136" customFormat="1" ht="13.2" x14ac:dyDescent="0.3">
      <c r="A68" s="114" t="s">
        <v>369</v>
      </c>
      <c r="B68" s="118" t="s">
        <v>65</v>
      </c>
      <c r="C68" s="116" t="s">
        <v>375</v>
      </c>
      <c r="D68" s="116" t="s">
        <v>305</v>
      </c>
      <c r="E68" s="116"/>
      <c r="F68" s="116" t="s">
        <v>435</v>
      </c>
      <c r="G68" s="116"/>
      <c r="H68" s="116" t="s">
        <v>372</v>
      </c>
      <c r="I68" s="116" t="s">
        <v>376</v>
      </c>
      <c r="J68" s="116" t="s">
        <v>373</v>
      </c>
      <c r="K68" s="116" t="s">
        <v>374</v>
      </c>
      <c r="L68" s="116"/>
      <c r="M68" s="116"/>
      <c r="N68" s="116"/>
      <c r="O68" s="116" t="s">
        <v>377</v>
      </c>
      <c r="P68" s="116" t="s">
        <v>378</v>
      </c>
      <c r="Q68" s="116"/>
    </row>
    <row r="69" spans="1:17" s="136" customFormat="1" ht="13.2" x14ac:dyDescent="0.3">
      <c r="A69" s="114" t="s">
        <v>379</v>
      </c>
      <c r="B69" s="118" t="s">
        <v>66</v>
      </c>
      <c r="C69" s="116"/>
      <c r="D69" s="116"/>
      <c r="E69" s="116"/>
      <c r="F69" s="116" t="s">
        <v>435</v>
      </c>
      <c r="G69" s="116"/>
      <c r="H69" s="116"/>
      <c r="I69" s="116"/>
      <c r="J69" s="116"/>
      <c r="K69" s="116"/>
      <c r="L69" s="116"/>
      <c r="M69" s="116"/>
      <c r="N69" s="116" t="s">
        <v>439</v>
      </c>
      <c r="O69" s="116"/>
      <c r="P69" s="116"/>
      <c r="Q69" s="116"/>
    </row>
    <row r="70" spans="1:17" s="136" customFormat="1" ht="26.4" x14ac:dyDescent="0.3">
      <c r="A70" s="114" t="s">
        <v>350</v>
      </c>
      <c r="B70" s="118" t="s">
        <v>67</v>
      </c>
      <c r="C70" s="116" t="s">
        <v>440</v>
      </c>
      <c r="D70" s="116"/>
      <c r="E70" s="116" t="s">
        <v>305</v>
      </c>
      <c r="F70" s="116" t="s">
        <v>435</v>
      </c>
      <c r="G70" s="116"/>
      <c r="H70" s="116"/>
      <c r="I70" s="125" t="s">
        <v>1446</v>
      </c>
      <c r="J70" s="116"/>
      <c r="K70" s="116"/>
      <c r="L70" s="116"/>
      <c r="M70" s="116"/>
      <c r="N70" s="116"/>
      <c r="O70" s="116"/>
      <c r="P70" s="116"/>
      <c r="Q70" s="116"/>
    </row>
    <row r="71" spans="1:17" s="136" customFormat="1" ht="13.2" x14ac:dyDescent="0.3">
      <c r="A71" s="117" t="s">
        <v>304</v>
      </c>
      <c r="B71" s="118" t="s">
        <v>68</v>
      </c>
      <c r="C71" s="116" t="s">
        <v>382</v>
      </c>
      <c r="D71" s="116"/>
      <c r="E71" s="116"/>
      <c r="F71" s="116" t="s">
        <v>435</v>
      </c>
      <c r="G71" s="116"/>
      <c r="H71" s="116"/>
      <c r="I71" s="116" t="s">
        <v>401</v>
      </c>
      <c r="J71" s="116"/>
      <c r="K71" s="116"/>
      <c r="L71" s="116"/>
      <c r="M71" s="116"/>
      <c r="N71" s="116"/>
      <c r="O71" s="116"/>
      <c r="P71" s="116"/>
      <c r="Q71" s="116"/>
    </row>
    <row r="72" spans="1:17" s="31" customFormat="1" ht="13.2" x14ac:dyDescent="0.3">
      <c r="A72" s="65" t="s">
        <v>384</v>
      </c>
      <c r="B72" s="67"/>
      <c r="C72" s="66"/>
      <c r="D72" s="66"/>
      <c r="E72" s="66"/>
      <c r="F72" s="66"/>
      <c r="G72" s="66"/>
      <c r="H72" s="66"/>
      <c r="I72" s="66"/>
      <c r="J72" s="66"/>
      <c r="K72" s="66"/>
      <c r="L72" s="66"/>
      <c r="M72" s="66"/>
      <c r="N72" s="66"/>
      <c r="O72" s="66"/>
      <c r="P72" s="66"/>
      <c r="Q72" s="66"/>
    </row>
    <row r="73" spans="1:17" s="30" customFormat="1" ht="13.2" x14ac:dyDescent="0.3">
      <c r="A73" s="60" t="s">
        <v>357</v>
      </c>
      <c r="B73" s="61" t="s">
        <v>69</v>
      </c>
      <c r="C73" s="62" t="s">
        <v>441</v>
      </c>
      <c r="D73" s="62" t="s">
        <v>305</v>
      </c>
      <c r="E73" s="62"/>
      <c r="F73" s="62" t="s">
        <v>359</v>
      </c>
      <c r="G73" s="62" t="s">
        <v>1390</v>
      </c>
      <c r="H73" s="62"/>
      <c r="I73" s="62" t="s">
        <v>442</v>
      </c>
      <c r="J73" s="62"/>
      <c r="K73" s="62"/>
      <c r="L73" s="62"/>
      <c r="M73" s="62"/>
      <c r="N73" s="62"/>
      <c r="O73" s="62"/>
      <c r="P73" s="62"/>
      <c r="Q73" s="62"/>
    </row>
    <row r="74" spans="1:17" s="31" customFormat="1" ht="13.2" x14ac:dyDescent="0.3">
      <c r="A74" s="63" t="s">
        <v>337</v>
      </c>
      <c r="B74" s="64" t="s">
        <v>443</v>
      </c>
      <c r="C74" s="65" t="s">
        <v>444</v>
      </c>
      <c r="D74" s="66"/>
      <c r="E74" s="66"/>
      <c r="F74" s="66" t="s">
        <v>445</v>
      </c>
      <c r="G74" s="66"/>
      <c r="H74" s="66"/>
      <c r="I74" s="66" t="s">
        <v>446</v>
      </c>
      <c r="J74" s="66"/>
      <c r="K74" s="66"/>
      <c r="L74" s="66"/>
      <c r="M74" s="66"/>
      <c r="N74" s="66"/>
      <c r="O74" s="66"/>
      <c r="P74" s="66"/>
      <c r="Q74" s="66"/>
    </row>
    <row r="75" spans="1:17" s="136" customFormat="1" ht="13.2" x14ac:dyDescent="0.3">
      <c r="A75" s="114" t="s">
        <v>357</v>
      </c>
      <c r="B75" s="115" t="s">
        <v>70</v>
      </c>
      <c r="C75" s="116" t="s">
        <v>447</v>
      </c>
      <c r="D75" s="116" t="s">
        <v>305</v>
      </c>
      <c r="E75" s="116"/>
      <c r="F75" s="116"/>
      <c r="G75" s="116" t="s">
        <v>1390</v>
      </c>
      <c r="H75" s="116"/>
      <c r="I75" s="116" t="s">
        <v>448</v>
      </c>
      <c r="J75" s="116"/>
      <c r="K75" s="116"/>
      <c r="L75" s="116"/>
      <c r="M75" s="116"/>
      <c r="N75" s="116"/>
      <c r="O75" s="116"/>
      <c r="P75" s="116"/>
      <c r="Q75" s="116"/>
    </row>
    <row r="76" spans="1:17" s="136" customFormat="1" ht="13.2" x14ac:dyDescent="0.3">
      <c r="A76" s="114" t="s">
        <v>357</v>
      </c>
      <c r="B76" s="118" t="s">
        <v>71</v>
      </c>
      <c r="C76" s="116" t="s">
        <v>366</v>
      </c>
      <c r="D76" s="116" t="s">
        <v>305</v>
      </c>
      <c r="E76" s="116"/>
      <c r="F76" s="116" t="s">
        <v>449</v>
      </c>
      <c r="G76" s="116" t="s">
        <v>1390</v>
      </c>
      <c r="H76" s="116"/>
      <c r="I76" s="116" t="s">
        <v>395</v>
      </c>
      <c r="J76" s="116"/>
      <c r="K76" s="116"/>
      <c r="L76" s="116"/>
      <c r="M76" s="116"/>
      <c r="N76" s="116"/>
      <c r="O76" s="116"/>
      <c r="P76" s="116"/>
      <c r="Q76" s="116"/>
    </row>
    <row r="77" spans="1:17" s="136" customFormat="1" ht="39.6" x14ac:dyDescent="0.3">
      <c r="A77" s="114" t="s">
        <v>369</v>
      </c>
      <c r="B77" s="115" t="s">
        <v>72</v>
      </c>
      <c r="C77" s="116" t="s">
        <v>450</v>
      </c>
      <c r="D77" s="116" t="s">
        <v>305</v>
      </c>
      <c r="E77" s="116"/>
      <c r="F77" s="116" t="s">
        <v>451</v>
      </c>
      <c r="G77" s="116"/>
      <c r="H77" s="116" t="s">
        <v>372</v>
      </c>
      <c r="I77" s="116" t="s">
        <v>1441</v>
      </c>
      <c r="J77" s="116" t="s">
        <v>373</v>
      </c>
      <c r="K77" s="116" t="s">
        <v>374</v>
      </c>
      <c r="L77" s="116"/>
      <c r="M77" s="116"/>
      <c r="N77" s="116"/>
      <c r="O77" s="116"/>
      <c r="P77" s="125" t="s">
        <v>1439</v>
      </c>
      <c r="Q77" s="116"/>
    </row>
    <row r="78" spans="1:17" s="136" customFormat="1" ht="13.2" x14ac:dyDescent="0.3">
      <c r="A78" s="114" t="s">
        <v>369</v>
      </c>
      <c r="B78" s="118" t="s">
        <v>73</v>
      </c>
      <c r="C78" s="116" t="s">
        <v>375</v>
      </c>
      <c r="D78" s="116" t="s">
        <v>305</v>
      </c>
      <c r="E78" s="116"/>
      <c r="F78" s="116" t="s">
        <v>449</v>
      </c>
      <c r="G78" s="116"/>
      <c r="H78" s="116" t="s">
        <v>372</v>
      </c>
      <c r="I78" s="116" t="s">
        <v>376</v>
      </c>
      <c r="J78" s="116" t="s">
        <v>373</v>
      </c>
      <c r="K78" s="116" t="s">
        <v>374</v>
      </c>
      <c r="L78" s="116"/>
      <c r="M78" s="116"/>
      <c r="N78" s="116"/>
      <c r="O78" s="116" t="s">
        <v>377</v>
      </c>
      <c r="P78" s="116" t="s">
        <v>378</v>
      </c>
      <c r="Q78" s="116"/>
    </row>
    <row r="79" spans="1:17" s="136" customFormat="1" ht="13.2" x14ac:dyDescent="0.3">
      <c r="A79" s="114" t="s">
        <v>379</v>
      </c>
      <c r="B79" s="118" t="s">
        <v>74</v>
      </c>
      <c r="C79" s="116"/>
      <c r="D79" s="116"/>
      <c r="E79" s="116"/>
      <c r="F79" s="116" t="s">
        <v>449</v>
      </c>
      <c r="G79" s="116"/>
      <c r="H79" s="116"/>
      <c r="I79" s="116"/>
      <c r="J79" s="116"/>
      <c r="K79" s="116"/>
      <c r="L79" s="116"/>
      <c r="M79" s="116"/>
      <c r="N79" s="116" t="s">
        <v>452</v>
      </c>
      <c r="O79" s="116"/>
      <c r="P79" s="116"/>
      <c r="Q79" s="116"/>
    </row>
    <row r="80" spans="1:17" s="136" customFormat="1" ht="26.4" x14ac:dyDescent="0.3">
      <c r="A80" s="114" t="s">
        <v>350</v>
      </c>
      <c r="B80" s="118" t="s">
        <v>75</v>
      </c>
      <c r="C80" s="116" t="s">
        <v>453</v>
      </c>
      <c r="D80" s="116"/>
      <c r="E80" s="116" t="s">
        <v>305</v>
      </c>
      <c r="F80" s="116" t="s">
        <v>449</v>
      </c>
      <c r="G80" s="116"/>
      <c r="H80" s="116"/>
      <c r="I80" s="125" t="s">
        <v>1447</v>
      </c>
      <c r="J80" s="116"/>
      <c r="K80" s="116"/>
      <c r="L80" s="116"/>
      <c r="M80" s="116"/>
      <c r="N80" s="116"/>
      <c r="O80" s="116"/>
      <c r="P80" s="116"/>
      <c r="Q80" s="116"/>
    </row>
    <row r="81" spans="1:17" s="136" customFormat="1" ht="13.2" x14ac:dyDescent="0.3">
      <c r="A81" s="117" t="s">
        <v>304</v>
      </c>
      <c r="B81" s="118" t="s">
        <v>76</v>
      </c>
      <c r="C81" s="116" t="s">
        <v>382</v>
      </c>
      <c r="D81" s="116"/>
      <c r="E81" s="116"/>
      <c r="F81" s="116" t="s">
        <v>449</v>
      </c>
      <c r="G81" s="116"/>
      <c r="H81" s="116"/>
      <c r="I81" s="116" t="s">
        <v>401</v>
      </c>
      <c r="J81" s="116"/>
      <c r="K81" s="116"/>
      <c r="L81" s="116"/>
      <c r="M81" s="116"/>
      <c r="N81" s="116"/>
      <c r="O81" s="116"/>
      <c r="P81" s="116"/>
      <c r="Q81" s="116"/>
    </row>
    <row r="82" spans="1:17" s="31" customFormat="1" ht="13.2" x14ac:dyDescent="0.3">
      <c r="A82" s="65" t="s">
        <v>384</v>
      </c>
      <c r="B82" s="67"/>
      <c r="C82" s="66"/>
      <c r="D82" s="66"/>
      <c r="E82" s="66"/>
      <c r="F82" s="66"/>
      <c r="G82" s="66"/>
      <c r="H82" s="66"/>
      <c r="I82" s="66"/>
      <c r="J82" s="66"/>
      <c r="K82" s="66"/>
      <c r="L82" s="66"/>
      <c r="M82" s="66"/>
      <c r="N82" s="66"/>
      <c r="O82" s="66"/>
      <c r="P82" s="66"/>
      <c r="Q82" s="66"/>
    </row>
    <row r="83" spans="1:17" s="30" customFormat="1" ht="13.2" x14ac:dyDescent="0.3">
      <c r="A83" s="60" t="s">
        <v>357</v>
      </c>
      <c r="B83" s="61" t="s">
        <v>77</v>
      </c>
      <c r="C83" s="62" t="s">
        <v>454</v>
      </c>
      <c r="D83" s="62" t="s">
        <v>305</v>
      </c>
      <c r="E83" s="62"/>
      <c r="F83" s="62" t="s">
        <v>386</v>
      </c>
      <c r="G83" s="62" t="s">
        <v>1390</v>
      </c>
      <c r="H83" s="62"/>
      <c r="I83" s="62" t="s">
        <v>455</v>
      </c>
      <c r="J83" s="62"/>
      <c r="K83" s="62"/>
      <c r="L83" s="62"/>
      <c r="M83" s="62"/>
      <c r="N83" s="62"/>
      <c r="O83" s="62"/>
      <c r="P83" s="62"/>
      <c r="Q83" s="62"/>
    </row>
    <row r="84" spans="1:17" s="31" customFormat="1" ht="13.2" x14ac:dyDescent="0.3">
      <c r="A84" s="63" t="s">
        <v>337</v>
      </c>
      <c r="B84" s="64" t="s">
        <v>456</v>
      </c>
      <c r="C84" s="65" t="s">
        <v>457</v>
      </c>
      <c r="D84" s="66"/>
      <c r="E84" s="66"/>
      <c r="F84" s="66" t="s">
        <v>458</v>
      </c>
      <c r="G84" s="66"/>
      <c r="H84" s="66"/>
      <c r="I84" s="66" t="s">
        <v>459</v>
      </c>
      <c r="J84" s="66"/>
      <c r="K84" s="66"/>
      <c r="L84" s="66"/>
      <c r="M84" s="66"/>
      <c r="N84" s="66"/>
      <c r="O84" s="66"/>
      <c r="P84" s="66"/>
      <c r="Q84" s="66"/>
    </row>
    <row r="85" spans="1:17" s="136" customFormat="1" ht="13.2" x14ac:dyDescent="0.3">
      <c r="A85" s="114" t="s">
        <v>357</v>
      </c>
      <c r="B85" s="115" t="s">
        <v>78</v>
      </c>
      <c r="C85" s="116" t="s">
        <v>460</v>
      </c>
      <c r="D85" s="116" t="s">
        <v>305</v>
      </c>
      <c r="E85" s="116"/>
      <c r="F85" s="116"/>
      <c r="G85" s="116" t="s">
        <v>1390</v>
      </c>
      <c r="H85" s="116"/>
      <c r="I85" s="116" t="s">
        <v>461</v>
      </c>
      <c r="J85" s="116"/>
      <c r="K85" s="116"/>
      <c r="L85" s="116"/>
      <c r="M85" s="116"/>
      <c r="N85" s="116"/>
      <c r="O85" s="116"/>
      <c r="P85" s="116"/>
      <c r="Q85" s="116"/>
    </row>
    <row r="86" spans="1:17" s="136" customFormat="1" ht="13.2" x14ac:dyDescent="0.3">
      <c r="A86" s="114" t="s">
        <v>357</v>
      </c>
      <c r="B86" s="118" t="s">
        <v>79</v>
      </c>
      <c r="C86" s="116" t="s">
        <v>462</v>
      </c>
      <c r="D86" s="116" t="s">
        <v>305</v>
      </c>
      <c r="E86" s="116"/>
      <c r="F86" s="116" t="s">
        <v>463</v>
      </c>
      <c r="G86" s="116" t="s">
        <v>1390</v>
      </c>
      <c r="H86" s="116"/>
      <c r="I86" s="116" t="s">
        <v>464</v>
      </c>
      <c r="J86" s="116"/>
      <c r="K86" s="116"/>
      <c r="L86" s="116"/>
      <c r="M86" s="116"/>
      <c r="N86" s="116"/>
      <c r="O86" s="116"/>
      <c r="P86" s="116"/>
      <c r="Q86" s="116"/>
    </row>
    <row r="87" spans="1:17" s="136" customFormat="1" ht="39.6" x14ac:dyDescent="0.3">
      <c r="A87" s="114" t="s">
        <v>369</v>
      </c>
      <c r="B87" s="115" t="s">
        <v>80</v>
      </c>
      <c r="C87" s="116" t="s">
        <v>465</v>
      </c>
      <c r="D87" s="116" t="s">
        <v>305</v>
      </c>
      <c r="E87" s="116"/>
      <c r="F87" s="116" t="s">
        <v>466</v>
      </c>
      <c r="G87" s="116"/>
      <c r="H87" s="116" t="s">
        <v>372</v>
      </c>
      <c r="I87" s="116" t="s">
        <v>1448</v>
      </c>
      <c r="J87" s="116" t="s">
        <v>373</v>
      </c>
      <c r="K87" s="116" t="s">
        <v>374</v>
      </c>
      <c r="L87" s="116"/>
      <c r="M87" s="116"/>
      <c r="N87" s="116"/>
      <c r="O87" s="116"/>
      <c r="P87" s="125" t="s">
        <v>1439</v>
      </c>
      <c r="Q87" s="116"/>
    </row>
    <row r="88" spans="1:17" s="136" customFormat="1" ht="13.2" x14ac:dyDescent="0.3">
      <c r="A88" s="114" t="s">
        <v>369</v>
      </c>
      <c r="B88" s="118" t="s">
        <v>81</v>
      </c>
      <c r="C88" s="116" t="s">
        <v>375</v>
      </c>
      <c r="D88" s="116" t="s">
        <v>305</v>
      </c>
      <c r="E88" s="116"/>
      <c r="F88" s="116" t="s">
        <v>463</v>
      </c>
      <c r="G88" s="116"/>
      <c r="H88" s="116" t="s">
        <v>372</v>
      </c>
      <c r="I88" s="116" t="s">
        <v>376</v>
      </c>
      <c r="J88" s="116" t="s">
        <v>373</v>
      </c>
      <c r="K88" s="116" t="s">
        <v>374</v>
      </c>
      <c r="L88" s="116"/>
      <c r="M88" s="116"/>
      <c r="N88" s="116"/>
      <c r="O88" s="116" t="s">
        <v>377</v>
      </c>
      <c r="P88" s="116" t="s">
        <v>378</v>
      </c>
      <c r="Q88" s="116"/>
    </row>
    <row r="89" spans="1:17" s="136" customFormat="1" ht="13.2" x14ac:dyDescent="0.3">
      <c r="A89" s="114" t="s">
        <v>379</v>
      </c>
      <c r="B89" s="118" t="s">
        <v>82</v>
      </c>
      <c r="C89" s="116"/>
      <c r="D89" s="116"/>
      <c r="E89" s="116"/>
      <c r="F89" s="116" t="s">
        <v>463</v>
      </c>
      <c r="G89" s="116"/>
      <c r="H89" s="116"/>
      <c r="I89" s="116"/>
      <c r="J89" s="116"/>
      <c r="K89" s="116"/>
      <c r="L89" s="116"/>
      <c r="M89" s="116"/>
      <c r="N89" s="116" t="s">
        <v>468</v>
      </c>
      <c r="O89" s="116"/>
      <c r="P89" s="116"/>
      <c r="Q89" s="116"/>
    </row>
    <row r="90" spans="1:17" s="136" customFormat="1" ht="39.6" x14ac:dyDescent="0.3">
      <c r="A90" s="114" t="s">
        <v>350</v>
      </c>
      <c r="B90" s="118" t="s">
        <v>83</v>
      </c>
      <c r="C90" s="116" t="s">
        <v>469</v>
      </c>
      <c r="D90" s="116"/>
      <c r="E90" s="116" t="s">
        <v>305</v>
      </c>
      <c r="F90" s="116" t="s">
        <v>463</v>
      </c>
      <c r="G90" s="116"/>
      <c r="H90" s="116"/>
      <c r="I90" s="125" t="s">
        <v>1449</v>
      </c>
      <c r="J90" s="116"/>
      <c r="K90" s="116"/>
      <c r="L90" s="116"/>
      <c r="M90" s="116"/>
      <c r="N90" s="116"/>
      <c r="O90" s="116"/>
      <c r="P90" s="116"/>
      <c r="Q90" s="116"/>
    </row>
    <row r="91" spans="1:17" s="136" customFormat="1" ht="13.2" x14ac:dyDescent="0.3">
      <c r="A91" s="117" t="s">
        <v>304</v>
      </c>
      <c r="B91" s="118" t="s">
        <v>84</v>
      </c>
      <c r="C91" s="116" t="s">
        <v>382</v>
      </c>
      <c r="D91" s="116"/>
      <c r="E91" s="116"/>
      <c r="F91" s="116" t="s">
        <v>463</v>
      </c>
      <c r="G91" s="116"/>
      <c r="H91" s="116"/>
      <c r="I91" s="116" t="s">
        <v>401</v>
      </c>
      <c r="J91" s="116"/>
      <c r="K91" s="116"/>
      <c r="L91" s="116"/>
      <c r="M91" s="116"/>
      <c r="N91" s="116"/>
      <c r="O91" s="116"/>
      <c r="P91" s="116"/>
      <c r="Q91" s="116"/>
    </row>
    <row r="92" spans="1:17" s="31" customFormat="1" ht="13.2" x14ac:dyDescent="0.3">
      <c r="A92" s="65" t="s">
        <v>384</v>
      </c>
      <c r="B92" s="67"/>
      <c r="C92" s="66"/>
      <c r="D92" s="66"/>
      <c r="E92" s="66"/>
      <c r="F92" s="66"/>
      <c r="G92" s="66"/>
      <c r="H92" s="66"/>
      <c r="I92" s="66"/>
      <c r="J92" s="66"/>
      <c r="K92" s="66"/>
      <c r="L92" s="66"/>
      <c r="M92" s="66"/>
      <c r="N92" s="66"/>
      <c r="O92" s="66"/>
      <c r="P92" s="66"/>
      <c r="Q92" s="66"/>
    </row>
    <row r="93" spans="1:17" s="30" customFormat="1" ht="13.2" x14ac:dyDescent="0.3">
      <c r="A93" s="60" t="s">
        <v>357</v>
      </c>
      <c r="B93" s="61" t="s">
        <v>85</v>
      </c>
      <c r="C93" s="62" t="s">
        <v>470</v>
      </c>
      <c r="D93" s="62" t="s">
        <v>305</v>
      </c>
      <c r="E93" s="62"/>
      <c r="F93" s="62" t="s">
        <v>1496</v>
      </c>
      <c r="G93" s="62" t="s">
        <v>1390</v>
      </c>
      <c r="H93" s="62"/>
      <c r="I93" s="62" t="s">
        <v>471</v>
      </c>
      <c r="J93" s="62"/>
      <c r="K93" s="62"/>
      <c r="L93" s="62"/>
      <c r="M93" s="62"/>
      <c r="N93" s="62"/>
      <c r="O93" s="62"/>
      <c r="P93" s="62"/>
      <c r="Q93" s="62"/>
    </row>
    <row r="94" spans="1:17" s="31" customFormat="1" ht="13.2" x14ac:dyDescent="0.3">
      <c r="A94" s="63" t="s">
        <v>337</v>
      </c>
      <c r="B94" s="64" t="s">
        <v>472</v>
      </c>
      <c r="C94" s="65" t="s">
        <v>473</v>
      </c>
      <c r="D94" s="66"/>
      <c r="E94" s="66"/>
      <c r="F94" s="66" t="s">
        <v>474</v>
      </c>
      <c r="G94" s="66"/>
      <c r="H94" s="66"/>
      <c r="I94" s="66" t="s">
        <v>475</v>
      </c>
      <c r="J94" s="66"/>
      <c r="K94" s="66"/>
      <c r="L94" s="66"/>
      <c r="M94" s="66"/>
      <c r="N94" s="66"/>
      <c r="O94" s="66"/>
      <c r="P94" s="66"/>
      <c r="Q94" s="66"/>
    </row>
    <row r="95" spans="1:17" s="136" customFormat="1" ht="13.2" x14ac:dyDescent="0.3">
      <c r="A95" s="114" t="s">
        <v>357</v>
      </c>
      <c r="B95" s="115" t="s">
        <v>86</v>
      </c>
      <c r="C95" s="116" t="s">
        <v>476</v>
      </c>
      <c r="D95" s="116" t="s">
        <v>305</v>
      </c>
      <c r="E95" s="116"/>
      <c r="F95" s="116"/>
      <c r="G95" s="116" t="s">
        <v>1390</v>
      </c>
      <c r="H95" s="116"/>
      <c r="I95" s="116" t="s">
        <v>477</v>
      </c>
      <c r="J95" s="116"/>
      <c r="K95" s="116"/>
      <c r="L95" s="116"/>
      <c r="M95" s="116"/>
      <c r="N95" s="116"/>
      <c r="O95" s="116"/>
      <c r="P95" s="116"/>
      <c r="Q95" s="116"/>
    </row>
    <row r="96" spans="1:17" s="136" customFormat="1" ht="13.2" x14ac:dyDescent="0.3">
      <c r="A96" s="114" t="s">
        <v>357</v>
      </c>
      <c r="B96" s="118" t="s">
        <v>87</v>
      </c>
      <c r="C96" s="116" t="s">
        <v>478</v>
      </c>
      <c r="D96" s="116" t="s">
        <v>305</v>
      </c>
      <c r="E96" s="116"/>
      <c r="F96" s="116" t="s">
        <v>479</v>
      </c>
      <c r="G96" s="116" t="s">
        <v>1390</v>
      </c>
      <c r="H96" s="116"/>
      <c r="I96" s="116" t="s">
        <v>480</v>
      </c>
      <c r="J96" s="116"/>
      <c r="K96" s="116"/>
      <c r="L96" s="116"/>
      <c r="M96" s="116"/>
      <c r="N96" s="116"/>
      <c r="O96" s="116"/>
      <c r="P96" s="116"/>
      <c r="Q96" s="116"/>
    </row>
    <row r="97" spans="1:17" s="136" customFormat="1" ht="39.6" x14ac:dyDescent="0.3">
      <c r="A97" s="114" t="s">
        <v>369</v>
      </c>
      <c r="B97" s="115" t="s">
        <v>88</v>
      </c>
      <c r="C97" s="116" t="s">
        <v>481</v>
      </c>
      <c r="D97" s="116" t="s">
        <v>305</v>
      </c>
      <c r="E97" s="116"/>
      <c r="F97" s="116" t="s">
        <v>482</v>
      </c>
      <c r="G97" s="116"/>
      <c r="H97" s="116" t="s">
        <v>372</v>
      </c>
      <c r="I97" s="116" t="s">
        <v>467</v>
      </c>
      <c r="J97" s="116" t="s">
        <v>373</v>
      </c>
      <c r="K97" s="116" t="s">
        <v>374</v>
      </c>
      <c r="L97" s="116"/>
      <c r="M97" s="116"/>
      <c r="N97" s="116"/>
      <c r="O97" s="116"/>
      <c r="P97" s="125" t="s">
        <v>1439</v>
      </c>
      <c r="Q97" s="116"/>
    </row>
    <row r="98" spans="1:17" s="136" customFormat="1" ht="13.2" x14ac:dyDescent="0.3">
      <c r="A98" s="114" t="s">
        <v>369</v>
      </c>
      <c r="B98" s="118" t="s">
        <v>89</v>
      </c>
      <c r="C98" s="116" t="s">
        <v>375</v>
      </c>
      <c r="D98" s="116" t="s">
        <v>305</v>
      </c>
      <c r="E98" s="116"/>
      <c r="F98" s="116" t="s">
        <v>479</v>
      </c>
      <c r="G98" s="116"/>
      <c r="H98" s="116" t="s">
        <v>372</v>
      </c>
      <c r="I98" s="116" t="s">
        <v>376</v>
      </c>
      <c r="J98" s="116" t="s">
        <v>373</v>
      </c>
      <c r="K98" s="116" t="s">
        <v>374</v>
      </c>
      <c r="L98" s="116"/>
      <c r="M98" s="116"/>
      <c r="N98" s="116"/>
      <c r="O98" s="116" t="s">
        <v>377</v>
      </c>
      <c r="P98" s="116" t="s">
        <v>378</v>
      </c>
      <c r="Q98" s="116"/>
    </row>
    <row r="99" spans="1:17" s="136" customFormat="1" ht="13.2" x14ac:dyDescent="0.3">
      <c r="A99" s="114" t="s">
        <v>379</v>
      </c>
      <c r="B99" s="118" t="s">
        <v>90</v>
      </c>
      <c r="C99" s="116"/>
      <c r="D99" s="116"/>
      <c r="E99" s="116"/>
      <c r="F99" s="116" t="s">
        <v>479</v>
      </c>
      <c r="G99" s="116"/>
      <c r="H99" s="116"/>
      <c r="I99" s="116"/>
      <c r="J99" s="116"/>
      <c r="K99" s="116"/>
      <c r="L99" s="116"/>
      <c r="M99" s="116"/>
      <c r="N99" s="116" t="s">
        <v>483</v>
      </c>
      <c r="O99" s="116"/>
      <c r="P99" s="116"/>
      <c r="Q99" s="116"/>
    </row>
    <row r="100" spans="1:17" s="136" customFormat="1" ht="39.6" x14ac:dyDescent="0.3">
      <c r="A100" s="114" t="s">
        <v>350</v>
      </c>
      <c r="B100" s="118" t="s">
        <v>91</v>
      </c>
      <c r="C100" s="116" t="s">
        <v>484</v>
      </c>
      <c r="D100" s="116"/>
      <c r="E100" s="116" t="s">
        <v>305</v>
      </c>
      <c r="F100" s="116" t="s">
        <v>479</v>
      </c>
      <c r="G100" s="116"/>
      <c r="H100" s="116"/>
      <c r="I100" s="125" t="s">
        <v>1450</v>
      </c>
      <c r="J100" s="116"/>
      <c r="K100" s="116"/>
      <c r="L100" s="116"/>
      <c r="M100" s="116"/>
      <c r="N100" s="116"/>
      <c r="O100" s="116"/>
      <c r="P100" s="116"/>
      <c r="Q100" s="116"/>
    </row>
    <row r="101" spans="1:17" s="136" customFormat="1" ht="13.2" x14ac:dyDescent="0.3">
      <c r="A101" s="117" t="s">
        <v>304</v>
      </c>
      <c r="B101" s="118" t="s">
        <v>92</v>
      </c>
      <c r="C101" s="116" t="s">
        <v>382</v>
      </c>
      <c r="D101" s="116"/>
      <c r="E101" s="116"/>
      <c r="F101" s="116" t="s">
        <v>479</v>
      </c>
      <c r="G101" s="116"/>
      <c r="H101" s="116"/>
      <c r="I101" s="116" t="s">
        <v>401</v>
      </c>
      <c r="J101" s="116"/>
      <c r="K101" s="116"/>
      <c r="L101" s="116"/>
      <c r="M101" s="116"/>
      <c r="N101" s="116"/>
      <c r="O101" s="116"/>
      <c r="P101" s="116"/>
      <c r="Q101" s="116"/>
    </row>
    <row r="102" spans="1:17" s="31" customFormat="1" ht="13.2" x14ac:dyDescent="0.3">
      <c r="A102" s="65" t="s">
        <v>384</v>
      </c>
      <c r="B102" s="67"/>
      <c r="C102" s="66"/>
      <c r="D102" s="66"/>
      <c r="E102" s="66"/>
      <c r="F102" s="66"/>
      <c r="G102" s="66"/>
      <c r="H102" s="66"/>
      <c r="I102" s="66"/>
      <c r="J102" s="66"/>
      <c r="K102" s="66"/>
      <c r="L102" s="66"/>
      <c r="M102" s="66"/>
      <c r="N102" s="66"/>
      <c r="O102" s="66"/>
      <c r="P102" s="66"/>
      <c r="Q102" s="66"/>
    </row>
    <row r="103" spans="1:17" s="30" customFormat="1" ht="13.2" x14ac:dyDescent="0.3">
      <c r="A103" s="60" t="s">
        <v>357</v>
      </c>
      <c r="B103" s="61" t="s">
        <v>93</v>
      </c>
      <c r="C103" s="62" t="s">
        <v>485</v>
      </c>
      <c r="D103" s="62" t="s">
        <v>305</v>
      </c>
      <c r="E103" s="62"/>
      <c r="F103" s="62" t="s">
        <v>359</v>
      </c>
      <c r="G103" s="62" t="s">
        <v>1390</v>
      </c>
      <c r="H103" s="62"/>
      <c r="I103" s="62" t="s">
        <v>486</v>
      </c>
      <c r="J103" s="62"/>
      <c r="K103" s="62"/>
      <c r="L103" s="62"/>
      <c r="M103" s="62"/>
      <c r="N103" s="62"/>
      <c r="O103" s="62"/>
      <c r="P103" s="62"/>
      <c r="Q103" s="62"/>
    </row>
    <row r="104" spans="1:17" s="31" customFormat="1" ht="13.2" x14ac:dyDescent="0.3">
      <c r="A104" s="63" t="s">
        <v>337</v>
      </c>
      <c r="B104" s="64" t="s">
        <v>487</v>
      </c>
      <c r="C104" s="65" t="s">
        <v>488</v>
      </c>
      <c r="D104" s="66"/>
      <c r="E104" s="66"/>
      <c r="F104" s="66" t="s">
        <v>489</v>
      </c>
      <c r="G104" s="66"/>
      <c r="H104" s="66"/>
      <c r="I104" s="116" t="s">
        <v>490</v>
      </c>
      <c r="J104" s="66"/>
      <c r="K104" s="66"/>
      <c r="L104" s="66"/>
      <c r="M104" s="66"/>
      <c r="N104" s="66"/>
      <c r="O104" s="66"/>
      <c r="P104" s="66"/>
      <c r="Q104" s="66"/>
    </row>
    <row r="105" spans="1:17" s="136" customFormat="1" ht="13.2" x14ac:dyDescent="0.3">
      <c r="A105" s="114" t="s">
        <v>357</v>
      </c>
      <c r="B105" s="115" t="s">
        <v>94</v>
      </c>
      <c r="C105" s="116" t="s">
        <v>491</v>
      </c>
      <c r="D105" s="116" t="s">
        <v>305</v>
      </c>
      <c r="E105" s="116"/>
      <c r="F105" s="116"/>
      <c r="G105" s="116" t="s">
        <v>1390</v>
      </c>
      <c r="H105" s="116"/>
      <c r="I105" s="116" t="s">
        <v>492</v>
      </c>
      <c r="J105" s="116"/>
      <c r="K105" s="116"/>
      <c r="L105" s="116"/>
      <c r="M105" s="116"/>
      <c r="N105" s="116"/>
      <c r="O105" s="116"/>
      <c r="P105" s="116"/>
      <c r="Q105" s="116"/>
    </row>
    <row r="106" spans="1:17" s="136" customFormat="1" ht="13.2" x14ac:dyDescent="0.3">
      <c r="A106" s="114" t="s">
        <v>357</v>
      </c>
      <c r="B106" s="118" t="s">
        <v>95</v>
      </c>
      <c r="C106" s="116" t="s">
        <v>493</v>
      </c>
      <c r="D106" s="116" t="s">
        <v>305</v>
      </c>
      <c r="E106" s="116"/>
      <c r="F106" s="116" t="s">
        <v>494</v>
      </c>
      <c r="G106" s="116" t="s">
        <v>1390</v>
      </c>
      <c r="H106" s="116"/>
      <c r="I106" s="116" t="s">
        <v>480</v>
      </c>
      <c r="J106" s="116"/>
      <c r="K106" s="116"/>
      <c r="L106" s="116"/>
      <c r="M106" s="116"/>
      <c r="N106" s="116"/>
      <c r="O106" s="116"/>
      <c r="P106" s="116"/>
      <c r="Q106" s="116"/>
    </row>
    <row r="107" spans="1:17" s="136" customFormat="1" ht="39.6" x14ac:dyDescent="0.3">
      <c r="A107" s="114" t="s">
        <v>369</v>
      </c>
      <c r="B107" s="115" t="s">
        <v>96</v>
      </c>
      <c r="C107" s="116" t="s">
        <v>481</v>
      </c>
      <c r="D107" s="116" t="s">
        <v>305</v>
      </c>
      <c r="E107" s="116"/>
      <c r="F107" s="116" t="s">
        <v>495</v>
      </c>
      <c r="G107" s="116"/>
      <c r="H107" s="116" t="s">
        <v>372</v>
      </c>
      <c r="I107" s="116" t="s">
        <v>1448</v>
      </c>
      <c r="J107" s="116" t="s">
        <v>373</v>
      </c>
      <c r="K107" s="116" t="s">
        <v>374</v>
      </c>
      <c r="L107" s="116"/>
      <c r="M107" s="116"/>
      <c r="N107" s="116"/>
      <c r="O107" s="116"/>
      <c r="P107" s="125" t="s">
        <v>1439</v>
      </c>
      <c r="Q107" s="116"/>
    </row>
    <row r="108" spans="1:17" s="136" customFormat="1" ht="13.2" x14ac:dyDescent="0.3">
      <c r="A108" s="114" t="s">
        <v>369</v>
      </c>
      <c r="B108" s="118" t="s">
        <v>97</v>
      </c>
      <c r="C108" s="116" t="s">
        <v>375</v>
      </c>
      <c r="D108" s="116" t="s">
        <v>305</v>
      </c>
      <c r="E108" s="116"/>
      <c r="F108" s="116" t="s">
        <v>494</v>
      </c>
      <c r="G108" s="116"/>
      <c r="H108" s="116" t="s">
        <v>372</v>
      </c>
      <c r="I108" s="116" t="s">
        <v>376</v>
      </c>
      <c r="J108" s="116" t="s">
        <v>373</v>
      </c>
      <c r="K108" s="116" t="s">
        <v>374</v>
      </c>
      <c r="L108" s="116"/>
      <c r="M108" s="116"/>
      <c r="N108" s="116"/>
      <c r="O108" s="116" t="s">
        <v>377</v>
      </c>
      <c r="P108" s="116" t="s">
        <v>378</v>
      </c>
      <c r="Q108" s="116"/>
    </row>
    <row r="109" spans="1:17" s="136" customFormat="1" ht="13.2" x14ac:dyDescent="0.3">
      <c r="A109" s="114" t="s">
        <v>379</v>
      </c>
      <c r="B109" s="118" t="s">
        <v>98</v>
      </c>
      <c r="C109" s="116"/>
      <c r="D109" s="116"/>
      <c r="E109" s="116"/>
      <c r="F109" s="116" t="s">
        <v>494</v>
      </c>
      <c r="G109" s="116"/>
      <c r="H109" s="116"/>
      <c r="I109" s="116"/>
      <c r="J109" s="116"/>
      <c r="K109" s="116"/>
      <c r="L109" s="116"/>
      <c r="M109" s="116"/>
      <c r="N109" s="116" t="s">
        <v>496</v>
      </c>
      <c r="O109" s="116"/>
      <c r="P109" s="116"/>
      <c r="Q109" s="116"/>
    </row>
    <row r="110" spans="1:17" s="136" customFormat="1" ht="39.6" x14ac:dyDescent="0.3">
      <c r="A110" s="114" t="s">
        <v>350</v>
      </c>
      <c r="B110" s="118" t="s">
        <v>99</v>
      </c>
      <c r="C110" s="116" t="s">
        <v>497</v>
      </c>
      <c r="D110" s="116"/>
      <c r="E110" s="116" t="s">
        <v>305</v>
      </c>
      <c r="F110" s="116" t="s">
        <v>494</v>
      </c>
      <c r="G110" s="116"/>
      <c r="H110" s="116"/>
      <c r="I110" s="125" t="s">
        <v>1451</v>
      </c>
      <c r="J110" s="116"/>
      <c r="K110" s="116"/>
      <c r="L110" s="116"/>
      <c r="M110" s="116"/>
      <c r="N110" s="116"/>
      <c r="O110" s="116"/>
      <c r="P110" s="116"/>
      <c r="Q110" s="116"/>
    </row>
    <row r="111" spans="1:17" s="136" customFormat="1" ht="13.2" x14ac:dyDescent="0.3">
      <c r="A111" s="117" t="s">
        <v>304</v>
      </c>
      <c r="B111" s="118" t="s">
        <v>100</v>
      </c>
      <c r="C111" s="116" t="s">
        <v>382</v>
      </c>
      <c r="D111" s="116"/>
      <c r="E111" s="116"/>
      <c r="F111" s="116" t="s">
        <v>494</v>
      </c>
      <c r="G111" s="116"/>
      <c r="H111" s="116"/>
      <c r="I111" s="116" t="s">
        <v>401</v>
      </c>
      <c r="J111" s="116"/>
      <c r="K111" s="116"/>
      <c r="L111" s="116"/>
      <c r="M111" s="116"/>
      <c r="N111" s="116"/>
      <c r="O111" s="116"/>
      <c r="P111" s="116"/>
      <c r="Q111" s="116"/>
    </row>
    <row r="112" spans="1:17" s="31" customFormat="1" ht="13.2" x14ac:dyDescent="0.3">
      <c r="A112" s="65" t="s">
        <v>384</v>
      </c>
      <c r="B112" s="67"/>
      <c r="C112" s="66"/>
      <c r="D112" s="66"/>
      <c r="E112" s="66"/>
      <c r="F112" s="66"/>
      <c r="G112" s="66"/>
      <c r="H112" s="66"/>
      <c r="I112" s="66"/>
      <c r="J112" s="66"/>
      <c r="K112" s="66"/>
      <c r="L112" s="66"/>
      <c r="M112" s="66"/>
      <c r="N112" s="66"/>
      <c r="O112" s="66"/>
      <c r="P112" s="66"/>
      <c r="Q112" s="66"/>
    </row>
    <row r="113" spans="1:17" s="30" customFormat="1" ht="13.2" x14ac:dyDescent="0.3">
      <c r="A113" s="60" t="s">
        <v>357</v>
      </c>
      <c r="B113" s="61" t="s">
        <v>1781</v>
      </c>
      <c r="C113" s="62" t="s">
        <v>1837</v>
      </c>
      <c r="D113" s="62" t="s">
        <v>305</v>
      </c>
      <c r="E113" s="62"/>
      <c r="F113" s="62" t="s">
        <v>1496</v>
      </c>
      <c r="G113" s="62" t="s">
        <v>1390</v>
      </c>
      <c r="H113" s="62"/>
      <c r="I113" s="62" t="s">
        <v>1864</v>
      </c>
      <c r="J113" s="62"/>
      <c r="K113" s="62"/>
      <c r="L113" s="62"/>
      <c r="M113" s="62"/>
      <c r="N113" s="62"/>
      <c r="O113" s="62"/>
      <c r="P113" s="62"/>
      <c r="Q113" s="62"/>
    </row>
    <row r="114" spans="1:17" s="31" customFormat="1" ht="13.2" x14ac:dyDescent="0.3">
      <c r="A114" s="63" t="s">
        <v>337</v>
      </c>
      <c r="B114" s="64" t="s">
        <v>1865</v>
      </c>
      <c r="C114" s="65" t="s">
        <v>498</v>
      </c>
      <c r="D114" s="66"/>
      <c r="E114" s="66"/>
      <c r="F114" s="66" t="s">
        <v>1866</v>
      </c>
      <c r="G114" s="66"/>
      <c r="H114" s="66"/>
      <c r="I114" s="66" t="s">
        <v>1867</v>
      </c>
      <c r="J114" s="66"/>
      <c r="K114" s="66"/>
      <c r="L114" s="66"/>
      <c r="M114" s="66"/>
      <c r="N114" s="66"/>
      <c r="O114" s="66"/>
      <c r="P114" s="66"/>
      <c r="Q114" s="66"/>
    </row>
    <row r="115" spans="1:17" s="136" customFormat="1" ht="13.2" x14ac:dyDescent="0.3">
      <c r="A115" s="114" t="s">
        <v>357</v>
      </c>
      <c r="B115" s="115" t="s">
        <v>1782</v>
      </c>
      <c r="C115" s="116" t="s">
        <v>1838</v>
      </c>
      <c r="D115" s="116" t="s">
        <v>305</v>
      </c>
      <c r="E115" s="116"/>
      <c r="F115" s="116"/>
      <c r="G115" s="116" t="s">
        <v>1390</v>
      </c>
      <c r="H115" s="116"/>
      <c r="I115" s="116" t="s">
        <v>1868</v>
      </c>
      <c r="J115" s="116"/>
      <c r="K115" s="116"/>
      <c r="L115" s="116"/>
      <c r="M115" s="116"/>
      <c r="N115" s="116"/>
      <c r="O115" s="116"/>
      <c r="P115" s="116"/>
      <c r="Q115" s="116"/>
    </row>
    <row r="116" spans="1:17" s="136" customFormat="1" ht="13.2" x14ac:dyDescent="0.3">
      <c r="A116" s="114" t="s">
        <v>357</v>
      </c>
      <c r="B116" s="118" t="s">
        <v>1783</v>
      </c>
      <c r="C116" s="116" t="s">
        <v>1869</v>
      </c>
      <c r="D116" s="116" t="s">
        <v>305</v>
      </c>
      <c r="E116" s="116"/>
      <c r="F116" s="116" t="s">
        <v>1870</v>
      </c>
      <c r="G116" s="116" t="s">
        <v>1390</v>
      </c>
      <c r="H116" s="116"/>
      <c r="I116" s="116" t="s">
        <v>1871</v>
      </c>
      <c r="J116" s="116"/>
      <c r="K116" s="116"/>
      <c r="L116" s="116"/>
      <c r="M116" s="116"/>
      <c r="N116" s="116"/>
      <c r="O116" s="116"/>
      <c r="P116" s="116"/>
      <c r="Q116" s="116"/>
    </row>
    <row r="117" spans="1:17" s="136" customFormat="1" ht="13.2" x14ac:dyDescent="0.3">
      <c r="A117" s="114" t="s">
        <v>369</v>
      </c>
      <c r="B117" s="115" t="s">
        <v>1784</v>
      </c>
      <c r="C117" s="116" t="s">
        <v>1839</v>
      </c>
      <c r="D117" s="116" t="s">
        <v>305</v>
      </c>
      <c r="E117" s="116"/>
      <c r="F117" s="116" t="s">
        <v>1872</v>
      </c>
      <c r="G117" s="116"/>
      <c r="H117" s="116" t="s">
        <v>372</v>
      </c>
      <c r="I117" s="116" t="s">
        <v>1873</v>
      </c>
      <c r="J117" s="116" t="s">
        <v>373</v>
      </c>
      <c r="K117" s="116" t="s">
        <v>374</v>
      </c>
      <c r="L117" s="116"/>
      <c r="M117" s="116"/>
      <c r="N117" s="116"/>
      <c r="O117" s="116"/>
      <c r="P117" s="116" t="s">
        <v>1452</v>
      </c>
      <c r="Q117" s="116"/>
    </row>
    <row r="118" spans="1:17" s="136" customFormat="1" ht="13.2" x14ac:dyDescent="0.3">
      <c r="A118" s="114" t="s">
        <v>369</v>
      </c>
      <c r="B118" s="118" t="s">
        <v>1785</v>
      </c>
      <c r="C118" s="116" t="s">
        <v>375</v>
      </c>
      <c r="D118" s="116" t="s">
        <v>305</v>
      </c>
      <c r="E118" s="116"/>
      <c r="F118" s="116" t="s">
        <v>1870</v>
      </c>
      <c r="G118" s="116"/>
      <c r="H118" s="116" t="s">
        <v>372</v>
      </c>
      <c r="I118" s="116" t="s">
        <v>376</v>
      </c>
      <c r="J118" s="116" t="s">
        <v>373</v>
      </c>
      <c r="K118" s="116" t="s">
        <v>374</v>
      </c>
      <c r="L118" s="116"/>
      <c r="M118" s="116"/>
      <c r="N118" s="116"/>
      <c r="O118" s="116" t="s">
        <v>377</v>
      </c>
      <c r="P118" s="116" t="s">
        <v>378</v>
      </c>
      <c r="Q118" s="116"/>
    </row>
    <row r="119" spans="1:17" s="136" customFormat="1" ht="13.2" x14ac:dyDescent="0.3">
      <c r="A119" s="114" t="s">
        <v>379</v>
      </c>
      <c r="B119" s="118" t="s">
        <v>1786</v>
      </c>
      <c r="C119" s="116"/>
      <c r="D119" s="116"/>
      <c r="E119" s="116"/>
      <c r="F119" s="116" t="s">
        <v>1870</v>
      </c>
      <c r="G119" s="116"/>
      <c r="H119" s="116"/>
      <c r="I119" s="116"/>
      <c r="J119" s="116"/>
      <c r="K119" s="116"/>
      <c r="L119" s="116"/>
      <c r="M119" s="116"/>
      <c r="N119" s="116" t="s">
        <v>1874</v>
      </c>
      <c r="O119" s="116"/>
      <c r="P119" s="116"/>
      <c r="Q119" s="116"/>
    </row>
    <row r="120" spans="1:17" s="136" customFormat="1" ht="39.6" x14ac:dyDescent="0.3">
      <c r="A120" s="114" t="s">
        <v>350</v>
      </c>
      <c r="B120" s="118" t="s">
        <v>1787</v>
      </c>
      <c r="C120" s="116" t="s">
        <v>1840</v>
      </c>
      <c r="D120" s="116"/>
      <c r="E120" s="116" t="s">
        <v>305</v>
      </c>
      <c r="F120" s="116" t="s">
        <v>1870</v>
      </c>
      <c r="G120" s="116"/>
      <c r="H120" s="116"/>
      <c r="I120" s="125" t="s">
        <v>1875</v>
      </c>
      <c r="J120" s="116"/>
      <c r="K120" s="116"/>
      <c r="L120" s="116"/>
      <c r="M120" s="116"/>
      <c r="N120" s="116"/>
      <c r="O120" s="116"/>
      <c r="P120" s="116"/>
      <c r="Q120" s="116"/>
    </row>
    <row r="121" spans="1:17" s="136" customFormat="1" ht="13.2" x14ac:dyDescent="0.3">
      <c r="A121" s="117" t="s">
        <v>304</v>
      </c>
      <c r="B121" s="118" t="s">
        <v>1788</v>
      </c>
      <c r="C121" s="116" t="s">
        <v>382</v>
      </c>
      <c r="D121" s="116"/>
      <c r="E121" s="116"/>
      <c r="F121" s="116" t="s">
        <v>1870</v>
      </c>
      <c r="G121" s="116"/>
      <c r="H121" s="116"/>
      <c r="I121" s="116" t="s">
        <v>401</v>
      </c>
      <c r="J121" s="116"/>
      <c r="K121" s="116"/>
      <c r="L121" s="116"/>
      <c r="M121" s="116"/>
      <c r="N121" s="116"/>
      <c r="O121" s="116"/>
      <c r="P121" s="116"/>
      <c r="Q121" s="116"/>
    </row>
    <row r="122" spans="1:17" s="31" customFormat="1" ht="13.2" x14ac:dyDescent="0.3">
      <c r="A122" s="65" t="s">
        <v>384</v>
      </c>
      <c r="B122" s="67"/>
      <c r="C122" s="66"/>
      <c r="D122" s="66"/>
      <c r="E122" s="66"/>
      <c r="F122" s="66"/>
      <c r="G122" s="66"/>
      <c r="H122" s="66"/>
      <c r="I122" s="66"/>
      <c r="J122" s="66"/>
      <c r="K122" s="66"/>
      <c r="L122" s="66"/>
      <c r="M122" s="66"/>
      <c r="N122" s="66"/>
      <c r="O122" s="66"/>
      <c r="P122" s="66"/>
      <c r="Q122" s="66"/>
    </row>
    <row r="123" spans="1:17" s="30" customFormat="1" ht="13.2" x14ac:dyDescent="0.3">
      <c r="A123" s="60" t="s">
        <v>357</v>
      </c>
      <c r="B123" s="61" t="s">
        <v>101</v>
      </c>
      <c r="C123" s="62" t="s">
        <v>499</v>
      </c>
      <c r="D123" s="62" t="s">
        <v>305</v>
      </c>
      <c r="E123" s="62"/>
      <c r="F123" s="62" t="s">
        <v>359</v>
      </c>
      <c r="G123" s="62" t="s">
        <v>1390</v>
      </c>
      <c r="H123" s="62"/>
      <c r="I123" s="62" t="s">
        <v>500</v>
      </c>
      <c r="J123" s="62"/>
      <c r="K123" s="62"/>
      <c r="L123" s="62"/>
      <c r="M123" s="62"/>
      <c r="N123" s="62"/>
      <c r="O123" s="62"/>
      <c r="P123" s="62"/>
      <c r="Q123" s="62"/>
    </row>
    <row r="124" spans="1:17" s="31" customFormat="1" ht="13.2" x14ac:dyDescent="0.3">
      <c r="A124" s="63" t="s">
        <v>337</v>
      </c>
      <c r="B124" s="64" t="s">
        <v>501</v>
      </c>
      <c r="C124" s="65" t="s">
        <v>502</v>
      </c>
      <c r="D124" s="66"/>
      <c r="E124" s="66"/>
      <c r="F124" s="66" t="s">
        <v>503</v>
      </c>
      <c r="G124" s="66"/>
      <c r="H124" s="66"/>
      <c r="I124" s="66" t="s">
        <v>504</v>
      </c>
      <c r="J124" s="66"/>
      <c r="K124" s="66"/>
      <c r="L124" s="66"/>
      <c r="M124" s="66"/>
      <c r="N124" s="66"/>
      <c r="O124" s="66"/>
      <c r="P124" s="66"/>
      <c r="Q124" s="66"/>
    </row>
    <row r="125" spans="1:17" s="136" customFormat="1" ht="13.2" x14ac:dyDescent="0.3">
      <c r="A125" s="114" t="s">
        <v>357</v>
      </c>
      <c r="B125" s="115" t="s">
        <v>102</v>
      </c>
      <c r="C125" s="116" t="s">
        <v>505</v>
      </c>
      <c r="D125" s="116" t="s">
        <v>305</v>
      </c>
      <c r="E125" s="116"/>
      <c r="F125" s="116"/>
      <c r="G125" s="116" t="s">
        <v>1390</v>
      </c>
      <c r="H125" s="116"/>
      <c r="I125" s="116" t="s">
        <v>506</v>
      </c>
      <c r="J125" s="116"/>
      <c r="K125" s="116"/>
      <c r="L125" s="116"/>
      <c r="M125" s="116"/>
      <c r="N125" s="116"/>
      <c r="O125" s="116"/>
      <c r="P125" s="116"/>
      <c r="Q125" s="116"/>
    </row>
    <row r="126" spans="1:17" s="136" customFormat="1" ht="13.2" x14ac:dyDescent="0.3">
      <c r="A126" s="114" t="s">
        <v>357</v>
      </c>
      <c r="B126" s="118" t="s">
        <v>103</v>
      </c>
      <c r="C126" s="116" t="s">
        <v>507</v>
      </c>
      <c r="D126" s="116" t="s">
        <v>305</v>
      </c>
      <c r="E126" s="116"/>
      <c r="F126" s="116" t="s">
        <v>508</v>
      </c>
      <c r="G126" s="116" t="s">
        <v>1390</v>
      </c>
      <c r="H126" s="116"/>
      <c r="I126" s="116" t="s">
        <v>509</v>
      </c>
      <c r="J126" s="116"/>
      <c r="K126" s="116"/>
      <c r="L126" s="116"/>
      <c r="M126" s="116"/>
      <c r="N126" s="116"/>
      <c r="O126" s="116"/>
      <c r="P126" s="116"/>
      <c r="Q126" s="116"/>
    </row>
    <row r="127" spans="1:17" s="136" customFormat="1" ht="13.2" x14ac:dyDescent="0.3">
      <c r="A127" s="114" t="s">
        <v>369</v>
      </c>
      <c r="B127" s="115" t="s">
        <v>104</v>
      </c>
      <c r="C127" s="116" t="s">
        <v>510</v>
      </c>
      <c r="D127" s="116" t="s">
        <v>305</v>
      </c>
      <c r="E127" s="116"/>
      <c r="F127" s="116" t="s">
        <v>511</v>
      </c>
      <c r="G127" s="116"/>
      <c r="H127" s="116" t="s">
        <v>372</v>
      </c>
      <c r="I127" s="116" t="s">
        <v>1453</v>
      </c>
      <c r="J127" s="116" t="s">
        <v>373</v>
      </c>
      <c r="K127" s="116" t="s">
        <v>374</v>
      </c>
      <c r="L127" s="116"/>
      <c r="M127" s="116"/>
      <c r="N127" s="116"/>
      <c r="O127" s="116"/>
      <c r="P127" s="116" t="s">
        <v>1452</v>
      </c>
      <c r="Q127" s="116"/>
    </row>
    <row r="128" spans="1:17" s="136" customFormat="1" ht="13.2" x14ac:dyDescent="0.3">
      <c r="A128" s="114" t="s">
        <v>369</v>
      </c>
      <c r="B128" s="118" t="s">
        <v>105</v>
      </c>
      <c r="C128" s="116" t="s">
        <v>375</v>
      </c>
      <c r="D128" s="116" t="s">
        <v>305</v>
      </c>
      <c r="E128" s="116"/>
      <c r="F128" s="116" t="s">
        <v>508</v>
      </c>
      <c r="G128" s="116"/>
      <c r="H128" s="116" t="s">
        <v>372</v>
      </c>
      <c r="I128" s="116" t="s">
        <v>376</v>
      </c>
      <c r="J128" s="116" t="s">
        <v>373</v>
      </c>
      <c r="K128" s="116" t="s">
        <v>374</v>
      </c>
      <c r="L128" s="116"/>
      <c r="M128" s="116"/>
      <c r="N128" s="116"/>
      <c r="O128" s="116" t="s">
        <v>377</v>
      </c>
      <c r="P128" s="116" t="s">
        <v>378</v>
      </c>
      <c r="Q128" s="116"/>
    </row>
    <row r="129" spans="1:17" s="136" customFormat="1" ht="13.2" x14ac:dyDescent="0.3">
      <c r="A129" s="114" t="s">
        <v>379</v>
      </c>
      <c r="B129" s="118" t="s">
        <v>106</v>
      </c>
      <c r="C129" s="116"/>
      <c r="D129" s="116"/>
      <c r="E129" s="116"/>
      <c r="F129" s="116" t="s">
        <v>508</v>
      </c>
      <c r="G129" s="116"/>
      <c r="H129" s="116"/>
      <c r="I129" s="116"/>
      <c r="J129" s="116"/>
      <c r="K129" s="116"/>
      <c r="L129" s="116"/>
      <c r="M129" s="116"/>
      <c r="N129" s="116" t="s">
        <v>513</v>
      </c>
      <c r="O129" s="116"/>
      <c r="P129" s="116"/>
      <c r="Q129" s="116"/>
    </row>
    <row r="130" spans="1:17" s="136" customFormat="1" ht="26.4" x14ac:dyDescent="0.3">
      <c r="A130" s="114" t="s">
        <v>350</v>
      </c>
      <c r="B130" s="118" t="s">
        <v>107</v>
      </c>
      <c r="C130" s="116" t="s">
        <v>514</v>
      </c>
      <c r="D130" s="116"/>
      <c r="E130" s="116" t="s">
        <v>305</v>
      </c>
      <c r="F130" s="116" t="s">
        <v>508</v>
      </c>
      <c r="G130" s="116"/>
      <c r="H130" s="116"/>
      <c r="I130" s="125" t="s">
        <v>1454</v>
      </c>
      <c r="J130" s="116"/>
      <c r="K130" s="116"/>
      <c r="L130" s="116"/>
      <c r="M130" s="116"/>
      <c r="N130" s="116"/>
      <c r="O130" s="116"/>
      <c r="P130" s="116"/>
      <c r="Q130" s="116"/>
    </row>
    <row r="131" spans="1:17" s="136" customFormat="1" ht="13.2" x14ac:dyDescent="0.3">
      <c r="A131" s="117" t="s">
        <v>304</v>
      </c>
      <c r="B131" s="118" t="s">
        <v>108</v>
      </c>
      <c r="C131" s="116" t="s">
        <v>382</v>
      </c>
      <c r="D131" s="116"/>
      <c r="E131" s="116"/>
      <c r="F131" s="116" t="s">
        <v>508</v>
      </c>
      <c r="G131" s="116"/>
      <c r="H131" s="116"/>
      <c r="I131" s="116" t="s">
        <v>401</v>
      </c>
      <c r="J131" s="116"/>
      <c r="K131" s="116"/>
      <c r="L131" s="116"/>
      <c r="M131" s="116"/>
      <c r="N131" s="116"/>
      <c r="O131" s="116"/>
      <c r="P131" s="116"/>
      <c r="Q131" s="116"/>
    </row>
    <row r="132" spans="1:17" s="31" customFormat="1" ht="13.2" x14ac:dyDescent="0.3">
      <c r="A132" s="65" t="s">
        <v>384</v>
      </c>
      <c r="B132" s="67"/>
      <c r="C132" s="66"/>
      <c r="D132" s="66"/>
      <c r="E132" s="66"/>
      <c r="F132" s="66"/>
      <c r="G132" s="66"/>
      <c r="H132" s="66"/>
      <c r="I132" s="66"/>
      <c r="J132" s="66"/>
      <c r="K132" s="66"/>
      <c r="L132" s="66"/>
      <c r="M132" s="66"/>
      <c r="N132" s="66"/>
      <c r="O132" s="66"/>
      <c r="P132" s="66"/>
      <c r="Q132" s="66"/>
    </row>
    <row r="133" spans="1:17" s="30" customFormat="1" ht="13.2" x14ac:dyDescent="0.3">
      <c r="A133" s="60" t="s">
        <v>357</v>
      </c>
      <c r="B133" s="61" t="s">
        <v>1789</v>
      </c>
      <c r="C133" s="62" t="s">
        <v>1841</v>
      </c>
      <c r="D133" s="62" t="s">
        <v>305</v>
      </c>
      <c r="E133" s="62"/>
      <c r="F133" s="62" t="s">
        <v>1876</v>
      </c>
      <c r="G133" s="62" t="s">
        <v>1390</v>
      </c>
      <c r="H133" s="62"/>
      <c r="I133" s="62" t="s">
        <v>1877</v>
      </c>
      <c r="J133" s="62"/>
      <c r="K133" s="62"/>
      <c r="L133" s="62"/>
      <c r="M133" s="62"/>
      <c r="N133" s="62"/>
      <c r="O133" s="62"/>
      <c r="P133" s="62"/>
      <c r="Q133" s="62"/>
    </row>
    <row r="134" spans="1:17" s="31" customFormat="1" ht="13.2" x14ac:dyDescent="0.3">
      <c r="A134" s="63" t="s">
        <v>337</v>
      </c>
      <c r="B134" s="64" t="s">
        <v>1878</v>
      </c>
      <c r="C134" s="65" t="s">
        <v>516</v>
      </c>
      <c r="D134" s="66"/>
      <c r="E134" s="66"/>
      <c r="F134" s="66" t="s">
        <v>1879</v>
      </c>
      <c r="G134" s="66"/>
      <c r="H134" s="66"/>
      <c r="I134" s="66" t="s">
        <v>517</v>
      </c>
      <c r="J134" s="66"/>
      <c r="K134" s="66"/>
      <c r="L134" s="66"/>
      <c r="M134" s="66"/>
      <c r="N134" s="66"/>
      <c r="O134" s="66"/>
      <c r="P134" s="66"/>
      <c r="Q134" s="66"/>
    </row>
    <row r="135" spans="1:17" s="136" customFormat="1" ht="13.2" x14ac:dyDescent="0.3">
      <c r="A135" s="114" t="s">
        <v>357</v>
      </c>
      <c r="B135" s="115" t="s">
        <v>1790</v>
      </c>
      <c r="C135" s="116" t="s">
        <v>1842</v>
      </c>
      <c r="D135" s="116" t="s">
        <v>305</v>
      </c>
      <c r="E135" s="116"/>
      <c r="F135" s="116"/>
      <c r="G135" s="116" t="s">
        <v>1390</v>
      </c>
      <c r="H135" s="116"/>
      <c r="I135" s="116" t="s">
        <v>1880</v>
      </c>
      <c r="J135" s="116"/>
      <c r="K135" s="116"/>
      <c r="L135" s="116"/>
      <c r="M135" s="116"/>
      <c r="N135" s="116"/>
      <c r="O135" s="116"/>
      <c r="P135" s="116"/>
      <c r="Q135" s="116"/>
    </row>
    <row r="136" spans="1:17" s="136" customFormat="1" ht="13.2" x14ac:dyDescent="0.3">
      <c r="A136" s="114" t="s">
        <v>357</v>
      </c>
      <c r="B136" s="118" t="s">
        <v>1791</v>
      </c>
      <c r="C136" s="116" t="s">
        <v>518</v>
      </c>
      <c r="D136" s="116" t="s">
        <v>305</v>
      </c>
      <c r="E136" s="116"/>
      <c r="F136" s="116" t="s">
        <v>1881</v>
      </c>
      <c r="G136" s="116" t="s">
        <v>1390</v>
      </c>
      <c r="H136" s="116"/>
      <c r="I136" s="116" t="s">
        <v>519</v>
      </c>
      <c r="J136" s="116"/>
      <c r="K136" s="116"/>
      <c r="L136" s="116"/>
      <c r="M136" s="116"/>
      <c r="N136" s="116"/>
      <c r="O136" s="116"/>
      <c r="P136" s="116"/>
      <c r="Q136" s="116"/>
    </row>
    <row r="137" spans="1:17" s="136" customFormat="1" ht="39.6" x14ac:dyDescent="0.3">
      <c r="A137" s="114" t="s">
        <v>369</v>
      </c>
      <c r="B137" s="115" t="s">
        <v>1792</v>
      </c>
      <c r="C137" s="116" t="s">
        <v>520</v>
      </c>
      <c r="D137" s="116" t="s">
        <v>305</v>
      </c>
      <c r="E137" s="116"/>
      <c r="F137" s="116" t="s">
        <v>1882</v>
      </c>
      <c r="G137" s="116"/>
      <c r="H137" s="116" t="s">
        <v>372</v>
      </c>
      <c r="I137" s="116" t="s">
        <v>521</v>
      </c>
      <c r="J137" s="116" t="s">
        <v>373</v>
      </c>
      <c r="K137" s="116" t="s">
        <v>374</v>
      </c>
      <c r="L137" s="116"/>
      <c r="M137" s="116"/>
      <c r="N137" s="116"/>
      <c r="O137" s="116"/>
      <c r="P137" s="125" t="s">
        <v>1439</v>
      </c>
      <c r="Q137" s="116"/>
    </row>
    <row r="138" spans="1:17" s="136" customFormat="1" ht="13.2" x14ac:dyDescent="0.3">
      <c r="A138" s="114" t="s">
        <v>369</v>
      </c>
      <c r="B138" s="118" t="s">
        <v>1793</v>
      </c>
      <c r="C138" s="116" t="s">
        <v>375</v>
      </c>
      <c r="D138" s="116" t="s">
        <v>305</v>
      </c>
      <c r="E138" s="116"/>
      <c r="F138" s="116" t="s">
        <v>1881</v>
      </c>
      <c r="G138" s="116"/>
      <c r="H138" s="116" t="s">
        <v>372</v>
      </c>
      <c r="I138" s="116" t="s">
        <v>376</v>
      </c>
      <c r="J138" s="116" t="s">
        <v>373</v>
      </c>
      <c r="K138" s="116" t="s">
        <v>374</v>
      </c>
      <c r="L138" s="116"/>
      <c r="M138" s="116"/>
      <c r="N138" s="116"/>
      <c r="O138" s="116" t="s">
        <v>377</v>
      </c>
      <c r="P138" s="116" t="s">
        <v>378</v>
      </c>
      <c r="Q138" s="116"/>
    </row>
    <row r="139" spans="1:17" s="136" customFormat="1" ht="13.2" x14ac:dyDescent="0.3">
      <c r="A139" s="114" t="s">
        <v>379</v>
      </c>
      <c r="B139" s="118" t="s">
        <v>1794</v>
      </c>
      <c r="C139" s="116"/>
      <c r="D139" s="116"/>
      <c r="E139" s="116"/>
      <c r="F139" s="116" t="s">
        <v>1881</v>
      </c>
      <c r="G139" s="116"/>
      <c r="H139" s="116"/>
      <c r="I139" s="116"/>
      <c r="J139" s="116"/>
      <c r="K139" s="116"/>
      <c r="L139" s="116"/>
      <c r="M139" s="116"/>
      <c r="N139" s="116" t="s">
        <v>1883</v>
      </c>
      <c r="O139" s="116"/>
      <c r="P139" s="116"/>
      <c r="Q139" s="116"/>
    </row>
    <row r="140" spans="1:17" s="136" customFormat="1" ht="39.6" x14ac:dyDescent="0.3">
      <c r="A140" s="114" t="s">
        <v>350</v>
      </c>
      <c r="B140" s="118" t="s">
        <v>1795</v>
      </c>
      <c r="C140" s="116" t="s">
        <v>1843</v>
      </c>
      <c r="D140" s="116"/>
      <c r="E140" s="116" t="s">
        <v>305</v>
      </c>
      <c r="F140" s="116" t="s">
        <v>1881</v>
      </c>
      <c r="G140" s="116"/>
      <c r="H140" s="116"/>
      <c r="I140" s="125" t="s">
        <v>1884</v>
      </c>
      <c r="J140" s="116"/>
      <c r="K140" s="116"/>
      <c r="L140" s="116"/>
      <c r="M140" s="116"/>
      <c r="N140" s="116"/>
      <c r="O140" s="116"/>
      <c r="P140" s="116"/>
      <c r="Q140" s="116"/>
    </row>
    <row r="141" spans="1:17" s="136" customFormat="1" ht="13.2" x14ac:dyDescent="0.3">
      <c r="A141" s="117" t="s">
        <v>304</v>
      </c>
      <c r="B141" s="118" t="s">
        <v>1796</v>
      </c>
      <c r="C141" s="116" t="s">
        <v>515</v>
      </c>
      <c r="D141" s="116"/>
      <c r="E141" s="116"/>
      <c r="F141" s="116" t="s">
        <v>1881</v>
      </c>
      <c r="G141" s="116"/>
      <c r="H141" s="116"/>
      <c r="I141" s="116" t="s">
        <v>401</v>
      </c>
      <c r="J141" s="116"/>
      <c r="K141" s="116"/>
      <c r="L141" s="116"/>
      <c r="M141" s="116"/>
      <c r="N141" s="116"/>
      <c r="O141" s="116"/>
      <c r="P141" s="116"/>
      <c r="Q141" s="116"/>
    </row>
    <row r="142" spans="1:17" s="31" customFormat="1" ht="13.2" x14ac:dyDescent="0.3">
      <c r="A142" s="65" t="s">
        <v>384</v>
      </c>
      <c r="B142" s="67"/>
      <c r="C142" s="66"/>
      <c r="D142" s="66"/>
      <c r="E142" s="66"/>
      <c r="F142" s="66"/>
      <c r="G142" s="66"/>
      <c r="H142" s="66"/>
      <c r="I142" s="66"/>
      <c r="J142" s="66"/>
      <c r="K142" s="66"/>
      <c r="L142" s="66"/>
      <c r="M142" s="66"/>
      <c r="N142" s="66"/>
      <c r="O142" s="66"/>
      <c r="P142" s="66"/>
      <c r="Q142" s="66"/>
    </row>
    <row r="143" spans="1:17" s="30" customFormat="1" ht="13.2" x14ac:dyDescent="0.3">
      <c r="A143" s="60" t="s">
        <v>357</v>
      </c>
      <c r="B143" s="61" t="s">
        <v>109</v>
      </c>
      <c r="C143" s="62" t="s">
        <v>522</v>
      </c>
      <c r="D143" s="62" t="s">
        <v>305</v>
      </c>
      <c r="E143" s="62"/>
      <c r="F143" s="62" t="s">
        <v>386</v>
      </c>
      <c r="G143" s="62" t="s">
        <v>1390</v>
      </c>
      <c r="H143" s="62"/>
      <c r="I143" s="62" t="s">
        <v>523</v>
      </c>
      <c r="J143" s="62"/>
      <c r="K143" s="62"/>
      <c r="L143" s="62"/>
      <c r="M143" s="62"/>
      <c r="N143" s="62"/>
      <c r="O143" s="62"/>
      <c r="P143" s="62"/>
      <c r="Q143" s="62"/>
    </row>
    <row r="144" spans="1:17" s="31" customFormat="1" ht="13.2" x14ac:dyDescent="0.3">
      <c r="A144" s="63" t="s">
        <v>337</v>
      </c>
      <c r="B144" s="64" t="s">
        <v>524</v>
      </c>
      <c r="C144" s="65" t="s">
        <v>525</v>
      </c>
      <c r="D144" s="66"/>
      <c r="E144" s="66"/>
      <c r="F144" s="66" t="s">
        <v>526</v>
      </c>
      <c r="G144" s="66"/>
      <c r="H144" s="66"/>
      <c r="I144" s="66" t="s">
        <v>527</v>
      </c>
      <c r="J144" s="66"/>
      <c r="K144" s="66"/>
      <c r="L144" s="66"/>
      <c r="M144" s="66"/>
      <c r="N144" s="66"/>
      <c r="O144" s="66"/>
      <c r="P144" s="66"/>
      <c r="Q144" s="66"/>
    </row>
    <row r="145" spans="1:17" s="136" customFormat="1" ht="13.2" x14ac:dyDescent="0.3">
      <c r="A145" s="114" t="s">
        <v>357</v>
      </c>
      <c r="B145" s="115" t="s">
        <v>110</v>
      </c>
      <c r="C145" s="116" t="s">
        <v>528</v>
      </c>
      <c r="D145" s="116" t="s">
        <v>305</v>
      </c>
      <c r="E145" s="116"/>
      <c r="F145" s="116"/>
      <c r="G145" s="116" t="s">
        <v>1390</v>
      </c>
      <c r="H145" s="116"/>
      <c r="I145" s="116" t="s">
        <v>529</v>
      </c>
      <c r="J145" s="116"/>
      <c r="K145" s="116"/>
      <c r="L145" s="116"/>
      <c r="M145" s="116"/>
      <c r="N145" s="116"/>
      <c r="O145" s="116"/>
      <c r="P145" s="116"/>
      <c r="Q145" s="116"/>
    </row>
    <row r="146" spans="1:17" s="136" customFormat="1" ht="13.2" x14ac:dyDescent="0.3">
      <c r="A146" s="114" t="s">
        <v>357</v>
      </c>
      <c r="B146" s="118" t="s">
        <v>111</v>
      </c>
      <c r="C146" s="116" t="s">
        <v>518</v>
      </c>
      <c r="D146" s="116" t="s">
        <v>305</v>
      </c>
      <c r="E146" s="116"/>
      <c r="F146" s="116" t="s">
        <v>530</v>
      </c>
      <c r="G146" s="116" t="s">
        <v>1390</v>
      </c>
      <c r="H146" s="116"/>
      <c r="I146" s="116" t="s">
        <v>519</v>
      </c>
      <c r="J146" s="116"/>
      <c r="K146" s="116"/>
      <c r="L146" s="116"/>
      <c r="M146" s="116"/>
      <c r="N146" s="116"/>
      <c r="O146" s="116"/>
      <c r="P146" s="116"/>
      <c r="Q146" s="116"/>
    </row>
    <row r="147" spans="1:17" s="136" customFormat="1" ht="39.6" x14ac:dyDescent="0.3">
      <c r="A147" s="114" t="s">
        <v>369</v>
      </c>
      <c r="B147" s="115" t="s">
        <v>112</v>
      </c>
      <c r="C147" s="116" t="s">
        <v>520</v>
      </c>
      <c r="D147" s="116" t="s">
        <v>305</v>
      </c>
      <c r="E147" s="116"/>
      <c r="F147" s="116" t="s">
        <v>531</v>
      </c>
      <c r="G147" s="116"/>
      <c r="H147" s="116" t="s">
        <v>372</v>
      </c>
      <c r="I147" s="116" t="s">
        <v>521</v>
      </c>
      <c r="J147" s="116" t="s">
        <v>373</v>
      </c>
      <c r="K147" s="116" t="s">
        <v>374</v>
      </c>
      <c r="L147" s="116"/>
      <c r="M147" s="116"/>
      <c r="N147" s="116"/>
      <c r="O147" s="116"/>
      <c r="P147" s="125" t="s">
        <v>1439</v>
      </c>
      <c r="Q147" s="116"/>
    </row>
    <row r="148" spans="1:17" s="136" customFormat="1" ht="13.2" x14ac:dyDescent="0.3">
      <c r="A148" s="114" t="s">
        <v>369</v>
      </c>
      <c r="B148" s="118" t="s">
        <v>113</v>
      </c>
      <c r="C148" s="116" t="s">
        <v>375</v>
      </c>
      <c r="D148" s="116" t="s">
        <v>305</v>
      </c>
      <c r="E148" s="116"/>
      <c r="F148" s="116" t="s">
        <v>530</v>
      </c>
      <c r="G148" s="116"/>
      <c r="H148" s="116" t="s">
        <v>372</v>
      </c>
      <c r="I148" s="116" t="s">
        <v>376</v>
      </c>
      <c r="J148" s="116" t="s">
        <v>373</v>
      </c>
      <c r="K148" s="116" t="s">
        <v>374</v>
      </c>
      <c r="L148" s="116"/>
      <c r="M148" s="116"/>
      <c r="N148" s="116"/>
      <c r="O148" s="116" t="s">
        <v>377</v>
      </c>
      <c r="P148" s="116" t="s">
        <v>378</v>
      </c>
      <c r="Q148" s="116"/>
    </row>
    <row r="149" spans="1:17" s="136" customFormat="1" ht="13.2" x14ac:dyDescent="0.3">
      <c r="A149" s="114" t="s">
        <v>379</v>
      </c>
      <c r="B149" s="118" t="s">
        <v>114</v>
      </c>
      <c r="C149" s="116"/>
      <c r="D149" s="116"/>
      <c r="E149" s="116"/>
      <c r="F149" s="116" t="s">
        <v>530</v>
      </c>
      <c r="G149" s="116"/>
      <c r="H149" s="116"/>
      <c r="I149" s="116"/>
      <c r="J149" s="116"/>
      <c r="K149" s="116"/>
      <c r="L149" s="116"/>
      <c r="M149" s="116"/>
      <c r="N149" s="116" t="s">
        <v>532</v>
      </c>
      <c r="O149" s="116"/>
      <c r="P149" s="116"/>
      <c r="Q149" s="116"/>
    </row>
    <row r="150" spans="1:17" s="136" customFormat="1" ht="39.6" x14ac:dyDescent="0.3">
      <c r="A150" s="114" t="s">
        <v>350</v>
      </c>
      <c r="B150" s="118" t="s">
        <v>115</v>
      </c>
      <c r="C150" s="116" t="s">
        <v>533</v>
      </c>
      <c r="D150" s="116"/>
      <c r="E150" s="116" t="s">
        <v>305</v>
      </c>
      <c r="F150" s="116" t="s">
        <v>530</v>
      </c>
      <c r="G150" s="116"/>
      <c r="H150" s="116"/>
      <c r="I150" s="125" t="s">
        <v>1455</v>
      </c>
      <c r="J150" s="116"/>
      <c r="K150" s="116"/>
      <c r="L150" s="116"/>
      <c r="M150" s="116"/>
      <c r="N150" s="116"/>
      <c r="O150" s="116"/>
      <c r="P150" s="116"/>
      <c r="Q150" s="116"/>
    </row>
    <row r="151" spans="1:17" s="136" customFormat="1" ht="13.2" x14ac:dyDescent="0.3">
      <c r="A151" s="117" t="s">
        <v>304</v>
      </c>
      <c r="B151" s="118" t="s">
        <v>116</v>
      </c>
      <c r="C151" s="116" t="s">
        <v>515</v>
      </c>
      <c r="D151" s="116"/>
      <c r="E151" s="116"/>
      <c r="F151" s="116" t="s">
        <v>530</v>
      </c>
      <c r="G151" s="116"/>
      <c r="H151" s="116"/>
      <c r="I151" s="116" t="s">
        <v>401</v>
      </c>
      <c r="J151" s="116"/>
      <c r="K151" s="116"/>
      <c r="L151" s="116"/>
      <c r="M151" s="116"/>
      <c r="N151" s="116"/>
      <c r="O151" s="116"/>
      <c r="P151" s="116"/>
      <c r="Q151" s="116"/>
    </row>
    <row r="152" spans="1:17" s="31" customFormat="1" ht="13.2" x14ac:dyDescent="0.3">
      <c r="A152" s="65" t="s">
        <v>384</v>
      </c>
      <c r="B152" s="67"/>
      <c r="C152" s="66"/>
      <c r="D152" s="66"/>
      <c r="E152" s="66"/>
      <c r="F152" s="66"/>
      <c r="G152" s="66"/>
      <c r="H152" s="66"/>
      <c r="I152" s="66"/>
      <c r="J152" s="66"/>
      <c r="K152" s="66"/>
      <c r="L152" s="66"/>
      <c r="M152" s="66"/>
      <c r="N152" s="66"/>
      <c r="O152" s="66"/>
      <c r="P152" s="66"/>
      <c r="Q152" s="66"/>
    </row>
    <row r="153" spans="1:17" s="30" customFormat="1" ht="13.2" x14ac:dyDescent="0.3">
      <c r="A153" s="60" t="s">
        <v>357</v>
      </c>
      <c r="B153" s="61" t="s">
        <v>117</v>
      </c>
      <c r="C153" s="62" t="s">
        <v>534</v>
      </c>
      <c r="D153" s="62" t="s">
        <v>305</v>
      </c>
      <c r="E153" s="62"/>
      <c r="F153" s="62" t="s">
        <v>386</v>
      </c>
      <c r="G153" s="62" t="s">
        <v>1390</v>
      </c>
      <c r="H153" s="62"/>
      <c r="I153" s="62" t="s">
        <v>535</v>
      </c>
      <c r="J153" s="62"/>
      <c r="K153" s="62"/>
      <c r="L153" s="62"/>
      <c r="M153" s="62"/>
      <c r="N153" s="62"/>
      <c r="O153" s="62"/>
      <c r="P153" s="62"/>
      <c r="Q153" s="62"/>
    </row>
    <row r="154" spans="1:17" s="31" customFormat="1" ht="13.2" x14ac:dyDescent="0.3">
      <c r="A154" s="63" t="s">
        <v>337</v>
      </c>
      <c r="B154" s="64" t="s">
        <v>536</v>
      </c>
      <c r="C154" s="65" t="s">
        <v>537</v>
      </c>
      <c r="D154" s="66"/>
      <c r="E154" s="66"/>
      <c r="F154" s="66" t="s">
        <v>538</v>
      </c>
      <c r="G154" s="66"/>
      <c r="H154" s="66"/>
      <c r="I154" s="66" t="s">
        <v>539</v>
      </c>
      <c r="J154" s="66"/>
      <c r="K154" s="66"/>
      <c r="L154" s="66"/>
      <c r="M154" s="66"/>
      <c r="N154" s="66"/>
      <c r="O154" s="66"/>
      <c r="P154" s="66"/>
      <c r="Q154" s="66"/>
    </row>
    <row r="155" spans="1:17" s="136" customFormat="1" ht="13.2" x14ac:dyDescent="0.3">
      <c r="A155" s="114" t="s">
        <v>357</v>
      </c>
      <c r="B155" s="115" t="s">
        <v>118</v>
      </c>
      <c r="C155" s="116" t="s">
        <v>540</v>
      </c>
      <c r="D155" s="116" t="s">
        <v>305</v>
      </c>
      <c r="E155" s="116"/>
      <c r="F155" s="116"/>
      <c r="G155" s="116" t="s">
        <v>1390</v>
      </c>
      <c r="H155" s="116"/>
      <c r="I155" s="116" t="s">
        <v>541</v>
      </c>
      <c r="J155" s="116"/>
      <c r="K155" s="116"/>
      <c r="L155" s="116"/>
      <c r="M155" s="116"/>
      <c r="N155" s="116"/>
      <c r="O155" s="116"/>
      <c r="P155" s="116"/>
      <c r="Q155" s="116"/>
    </row>
    <row r="156" spans="1:17" s="136" customFormat="1" ht="13.2" x14ac:dyDescent="0.3">
      <c r="A156" s="114" t="s">
        <v>357</v>
      </c>
      <c r="B156" s="118" t="s">
        <v>119</v>
      </c>
      <c r="C156" s="116" t="s">
        <v>542</v>
      </c>
      <c r="D156" s="116" t="s">
        <v>305</v>
      </c>
      <c r="E156" s="116"/>
      <c r="F156" s="116" t="s">
        <v>543</v>
      </c>
      <c r="G156" s="116" t="s">
        <v>1390</v>
      </c>
      <c r="H156" s="116"/>
      <c r="I156" s="116" t="s">
        <v>544</v>
      </c>
      <c r="J156" s="116"/>
      <c r="K156" s="116"/>
      <c r="L156" s="116"/>
      <c r="M156" s="116"/>
      <c r="N156" s="116"/>
      <c r="O156" s="116"/>
      <c r="P156" s="116"/>
      <c r="Q156" s="116"/>
    </row>
    <row r="157" spans="1:17" s="136" customFormat="1" ht="13.2" x14ac:dyDescent="0.3">
      <c r="A157" s="114" t="s">
        <v>369</v>
      </c>
      <c r="B157" s="115" t="s">
        <v>120</v>
      </c>
      <c r="C157" s="116" t="s">
        <v>545</v>
      </c>
      <c r="D157" s="116" t="s">
        <v>305</v>
      </c>
      <c r="E157" s="116"/>
      <c r="F157" s="116" t="s">
        <v>546</v>
      </c>
      <c r="G157" s="116"/>
      <c r="H157" s="116" t="s">
        <v>372</v>
      </c>
      <c r="I157" s="116" t="s">
        <v>512</v>
      </c>
      <c r="J157" s="116" t="s">
        <v>373</v>
      </c>
      <c r="K157" s="116" t="s">
        <v>374</v>
      </c>
      <c r="L157" s="116"/>
      <c r="M157" s="116"/>
      <c r="N157" s="116"/>
      <c r="O157" s="116"/>
      <c r="P157" s="116" t="s">
        <v>1452</v>
      </c>
      <c r="Q157" s="116"/>
    </row>
    <row r="158" spans="1:17" s="136" customFormat="1" ht="13.2" x14ac:dyDescent="0.3">
      <c r="A158" s="114" t="s">
        <v>369</v>
      </c>
      <c r="B158" s="118" t="s">
        <v>121</v>
      </c>
      <c r="C158" s="116" t="s">
        <v>375</v>
      </c>
      <c r="D158" s="116" t="s">
        <v>305</v>
      </c>
      <c r="E158" s="116"/>
      <c r="F158" s="116" t="s">
        <v>543</v>
      </c>
      <c r="G158" s="116"/>
      <c r="H158" s="116" t="s">
        <v>372</v>
      </c>
      <c r="I158" s="116" t="s">
        <v>376</v>
      </c>
      <c r="J158" s="116" t="s">
        <v>373</v>
      </c>
      <c r="K158" s="116" t="s">
        <v>374</v>
      </c>
      <c r="L158" s="116"/>
      <c r="M158" s="116"/>
      <c r="N158" s="116"/>
      <c r="O158" s="116" t="s">
        <v>377</v>
      </c>
      <c r="P158" s="116" t="s">
        <v>378</v>
      </c>
      <c r="Q158" s="116"/>
    </row>
    <row r="159" spans="1:17" s="136" customFormat="1" ht="13.2" x14ac:dyDescent="0.3">
      <c r="A159" s="114" t="s">
        <v>379</v>
      </c>
      <c r="B159" s="118" t="s">
        <v>122</v>
      </c>
      <c r="C159" s="116"/>
      <c r="D159" s="116"/>
      <c r="E159" s="116"/>
      <c r="F159" s="116" t="s">
        <v>543</v>
      </c>
      <c r="G159" s="116"/>
      <c r="H159" s="116"/>
      <c r="I159" s="116"/>
      <c r="J159" s="116"/>
      <c r="K159" s="116"/>
      <c r="L159" s="116"/>
      <c r="M159" s="116"/>
      <c r="N159" s="116" t="s">
        <v>547</v>
      </c>
      <c r="O159" s="116"/>
      <c r="P159" s="116"/>
      <c r="Q159" s="116"/>
    </row>
    <row r="160" spans="1:17" s="136" customFormat="1" ht="39.6" x14ac:dyDescent="0.3">
      <c r="A160" s="114" t="s">
        <v>350</v>
      </c>
      <c r="B160" s="118" t="s">
        <v>123</v>
      </c>
      <c r="C160" s="116" t="s">
        <v>548</v>
      </c>
      <c r="D160" s="116"/>
      <c r="E160" s="116" t="s">
        <v>305</v>
      </c>
      <c r="F160" s="116" t="s">
        <v>543</v>
      </c>
      <c r="G160" s="116"/>
      <c r="H160" s="116"/>
      <c r="I160" s="125" t="s">
        <v>1456</v>
      </c>
      <c r="J160" s="116"/>
      <c r="K160" s="116"/>
      <c r="L160" s="116"/>
      <c r="M160" s="116"/>
      <c r="N160" s="116"/>
      <c r="O160" s="116"/>
      <c r="P160" s="116"/>
      <c r="Q160" s="116"/>
    </row>
    <row r="161" spans="1:17" s="136" customFormat="1" ht="13.2" x14ac:dyDescent="0.3">
      <c r="A161" s="117" t="s">
        <v>304</v>
      </c>
      <c r="B161" s="118" t="s">
        <v>124</v>
      </c>
      <c r="C161" s="116" t="s">
        <v>549</v>
      </c>
      <c r="D161" s="116"/>
      <c r="E161" s="116"/>
      <c r="F161" s="116" t="s">
        <v>543</v>
      </c>
      <c r="G161" s="116"/>
      <c r="H161" s="116"/>
      <c r="I161" s="116" t="s">
        <v>401</v>
      </c>
      <c r="J161" s="116"/>
      <c r="K161" s="116"/>
      <c r="L161" s="116"/>
      <c r="M161" s="116"/>
      <c r="N161" s="116"/>
      <c r="O161" s="116"/>
      <c r="P161" s="116"/>
      <c r="Q161" s="116"/>
    </row>
    <row r="162" spans="1:17" s="31" customFormat="1" ht="13.2" x14ac:dyDescent="0.3">
      <c r="A162" s="65" t="s">
        <v>384</v>
      </c>
      <c r="B162" s="67"/>
      <c r="C162" s="66"/>
      <c r="D162" s="66"/>
      <c r="E162" s="66"/>
      <c r="F162" s="66"/>
      <c r="G162" s="66"/>
      <c r="H162" s="66"/>
      <c r="I162" s="66"/>
      <c r="J162" s="66"/>
      <c r="K162" s="66"/>
      <c r="L162" s="66"/>
      <c r="M162" s="66"/>
      <c r="N162" s="66"/>
      <c r="O162" s="66"/>
      <c r="P162" s="66"/>
      <c r="Q162" s="66"/>
    </row>
    <row r="163" spans="1:17" s="30" customFormat="1" ht="13.2" x14ac:dyDescent="0.3">
      <c r="A163" s="60" t="s">
        <v>357</v>
      </c>
      <c r="B163" s="61" t="s">
        <v>125</v>
      </c>
      <c r="C163" s="62" t="s">
        <v>550</v>
      </c>
      <c r="D163" s="62" t="s">
        <v>305</v>
      </c>
      <c r="E163" s="62"/>
      <c r="F163" s="62" t="s">
        <v>359</v>
      </c>
      <c r="G163" s="62" t="s">
        <v>1390</v>
      </c>
      <c r="H163" s="62"/>
      <c r="I163" s="62" t="s">
        <v>551</v>
      </c>
      <c r="J163" s="62"/>
      <c r="K163" s="62"/>
      <c r="L163" s="62"/>
      <c r="M163" s="62"/>
      <c r="N163" s="62"/>
      <c r="O163" s="62"/>
      <c r="P163" s="62"/>
      <c r="Q163" s="62"/>
    </row>
    <row r="164" spans="1:17" s="31" customFormat="1" ht="13.2" x14ac:dyDescent="0.3">
      <c r="A164" s="63" t="s">
        <v>337</v>
      </c>
      <c r="B164" s="64" t="s">
        <v>552</v>
      </c>
      <c r="C164" s="65" t="s">
        <v>553</v>
      </c>
      <c r="D164" s="66"/>
      <c r="E164" s="66"/>
      <c r="F164" s="66" t="s">
        <v>554</v>
      </c>
      <c r="G164" s="66"/>
      <c r="H164" s="66"/>
      <c r="I164" s="66" t="s">
        <v>555</v>
      </c>
      <c r="J164" s="66"/>
      <c r="K164" s="66"/>
      <c r="L164" s="66"/>
      <c r="M164" s="66"/>
      <c r="N164" s="66"/>
      <c r="O164" s="66"/>
      <c r="P164" s="66"/>
      <c r="Q164" s="66"/>
    </row>
    <row r="165" spans="1:17" s="136" customFormat="1" ht="13.2" x14ac:dyDescent="0.3">
      <c r="A165" s="114" t="s">
        <v>357</v>
      </c>
      <c r="B165" s="115" t="s">
        <v>126</v>
      </c>
      <c r="C165" s="116" t="s">
        <v>556</v>
      </c>
      <c r="D165" s="116" t="s">
        <v>305</v>
      </c>
      <c r="E165" s="116"/>
      <c r="F165" s="116"/>
      <c r="G165" s="116" t="s">
        <v>1390</v>
      </c>
      <c r="H165" s="116"/>
      <c r="I165" s="116" t="s">
        <v>557</v>
      </c>
      <c r="J165" s="116"/>
      <c r="K165" s="116"/>
      <c r="L165" s="116"/>
      <c r="M165" s="116"/>
      <c r="N165" s="116"/>
      <c r="O165" s="116"/>
      <c r="P165" s="116"/>
      <c r="Q165" s="116"/>
    </row>
    <row r="166" spans="1:17" s="136" customFormat="1" ht="13.2" x14ac:dyDescent="0.3">
      <c r="A166" s="114" t="s">
        <v>357</v>
      </c>
      <c r="B166" s="118" t="s">
        <v>127</v>
      </c>
      <c r="C166" s="116" t="s">
        <v>558</v>
      </c>
      <c r="D166" s="116" t="s">
        <v>305</v>
      </c>
      <c r="E166" s="116"/>
      <c r="F166" s="116" t="s">
        <v>559</v>
      </c>
      <c r="G166" s="116" t="s">
        <v>1390</v>
      </c>
      <c r="H166" s="116"/>
      <c r="I166" s="116" t="s">
        <v>560</v>
      </c>
      <c r="J166" s="116"/>
      <c r="K166" s="116"/>
      <c r="L166" s="116"/>
      <c r="M166" s="116"/>
      <c r="N166" s="116"/>
      <c r="O166" s="116"/>
      <c r="P166" s="116"/>
      <c r="Q166" s="116"/>
    </row>
    <row r="167" spans="1:17" s="136" customFormat="1" ht="39.6" x14ac:dyDescent="0.3">
      <c r="A167" s="114" t="s">
        <v>369</v>
      </c>
      <c r="B167" s="115" t="s">
        <v>128</v>
      </c>
      <c r="C167" s="116" t="s">
        <v>561</v>
      </c>
      <c r="D167" s="116" t="s">
        <v>305</v>
      </c>
      <c r="E167" s="116"/>
      <c r="F167" s="116" t="s">
        <v>562</v>
      </c>
      <c r="G167" s="116"/>
      <c r="H167" s="116" t="s">
        <v>372</v>
      </c>
      <c r="I167" s="116" t="s">
        <v>563</v>
      </c>
      <c r="J167" s="116" t="s">
        <v>373</v>
      </c>
      <c r="K167" s="116" t="s">
        <v>374</v>
      </c>
      <c r="L167" s="116"/>
      <c r="M167" s="116"/>
      <c r="N167" s="116"/>
      <c r="O167" s="116"/>
      <c r="P167" s="125" t="s">
        <v>1439</v>
      </c>
      <c r="Q167" s="116"/>
    </row>
    <row r="168" spans="1:17" s="136" customFormat="1" ht="13.2" x14ac:dyDescent="0.3">
      <c r="A168" s="114" t="s">
        <v>369</v>
      </c>
      <c r="B168" s="118" t="s">
        <v>129</v>
      </c>
      <c r="C168" s="116" t="s">
        <v>375</v>
      </c>
      <c r="D168" s="116" t="s">
        <v>305</v>
      </c>
      <c r="E168" s="116"/>
      <c r="F168" s="116" t="s">
        <v>559</v>
      </c>
      <c r="G168" s="116"/>
      <c r="H168" s="116" t="s">
        <v>372</v>
      </c>
      <c r="I168" s="116" t="s">
        <v>376</v>
      </c>
      <c r="J168" s="116" t="s">
        <v>373</v>
      </c>
      <c r="K168" s="116" t="s">
        <v>374</v>
      </c>
      <c r="L168" s="116"/>
      <c r="M168" s="116"/>
      <c r="N168" s="116"/>
      <c r="O168" s="116" t="s">
        <v>377</v>
      </c>
      <c r="P168" s="116" t="s">
        <v>378</v>
      </c>
      <c r="Q168" s="116"/>
    </row>
    <row r="169" spans="1:17" s="136" customFormat="1" ht="13.2" x14ac:dyDescent="0.3">
      <c r="A169" s="114" t="s">
        <v>379</v>
      </c>
      <c r="B169" s="118" t="s">
        <v>130</v>
      </c>
      <c r="C169" s="116"/>
      <c r="D169" s="116"/>
      <c r="E169" s="116"/>
      <c r="F169" s="116" t="s">
        <v>559</v>
      </c>
      <c r="G169" s="116"/>
      <c r="H169" s="116"/>
      <c r="I169" s="116"/>
      <c r="J169" s="116"/>
      <c r="K169" s="116"/>
      <c r="L169" s="116"/>
      <c r="M169" s="116"/>
      <c r="N169" s="116" t="s">
        <v>564</v>
      </c>
      <c r="O169" s="116"/>
      <c r="P169" s="116"/>
      <c r="Q169" s="116"/>
    </row>
    <row r="170" spans="1:17" s="136" customFormat="1" ht="26.4" x14ac:dyDescent="0.3">
      <c r="A170" s="114" t="s">
        <v>350</v>
      </c>
      <c r="B170" s="118" t="s">
        <v>131</v>
      </c>
      <c r="C170" s="116" t="s">
        <v>565</v>
      </c>
      <c r="D170" s="116"/>
      <c r="E170" s="116" t="s">
        <v>305</v>
      </c>
      <c r="F170" s="116" t="s">
        <v>559</v>
      </c>
      <c r="G170" s="116"/>
      <c r="H170" s="116"/>
      <c r="I170" s="125" t="s">
        <v>1457</v>
      </c>
      <c r="J170" s="116"/>
      <c r="K170" s="116"/>
      <c r="L170" s="116"/>
      <c r="M170" s="116"/>
      <c r="N170" s="116"/>
      <c r="O170" s="116"/>
      <c r="P170" s="116"/>
      <c r="Q170" s="116"/>
    </row>
    <row r="171" spans="1:17" s="136" customFormat="1" ht="13.2" x14ac:dyDescent="0.3">
      <c r="A171" s="117" t="s">
        <v>304</v>
      </c>
      <c r="B171" s="118" t="s">
        <v>132</v>
      </c>
      <c r="C171" s="116" t="s">
        <v>515</v>
      </c>
      <c r="D171" s="116"/>
      <c r="E171" s="116"/>
      <c r="F171" s="116" t="s">
        <v>559</v>
      </c>
      <c r="G171" s="116"/>
      <c r="H171" s="116"/>
      <c r="I171" s="116" t="s">
        <v>401</v>
      </c>
      <c r="J171" s="116"/>
      <c r="K171" s="116"/>
      <c r="L171" s="116"/>
      <c r="M171" s="116"/>
      <c r="N171" s="116"/>
      <c r="O171" s="116"/>
      <c r="P171" s="116"/>
      <c r="Q171" s="116"/>
    </row>
    <row r="172" spans="1:17" s="31" customFormat="1" ht="13.2" x14ac:dyDescent="0.3">
      <c r="A172" s="65" t="s">
        <v>384</v>
      </c>
      <c r="B172" s="67"/>
      <c r="C172" s="66"/>
      <c r="D172" s="66"/>
      <c r="E172" s="66"/>
      <c r="F172" s="66"/>
      <c r="G172" s="66"/>
      <c r="H172" s="66"/>
      <c r="I172" s="66"/>
      <c r="J172" s="66"/>
      <c r="K172" s="66"/>
      <c r="L172" s="66"/>
      <c r="M172" s="66"/>
      <c r="N172" s="66"/>
      <c r="O172" s="66"/>
      <c r="P172" s="66"/>
      <c r="Q172" s="66"/>
    </row>
    <row r="173" spans="1:17" s="30" customFormat="1" ht="13.2" x14ac:dyDescent="0.3">
      <c r="A173" s="60" t="s">
        <v>357</v>
      </c>
      <c r="B173" s="61" t="s">
        <v>133</v>
      </c>
      <c r="C173" s="62" t="s">
        <v>566</v>
      </c>
      <c r="D173" s="62" t="s">
        <v>305</v>
      </c>
      <c r="E173" s="62"/>
      <c r="F173" s="62" t="s">
        <v>359</v>
      </c>
      <c r="G173" s="62" t="s">
        <v>1390</v>
      </c>
      <c r="H173" s="62"/>
      <c r="I173" s="62" t="s">
        <v>567</v>
      </c>
      <c r="J173" s="62"/>
      <c r="K173" s="62"/>
      <c r="L173" s="62"/>
      <c r="M173" s="62"/>
      <c r="N173" s="62"/>
      <c r="O173" s="62"/>
      <c r="P173" s="62"/>
      <c r="Q173" s="62"/>
    </row>
    <row r="174" spans="1:17" s="31" customFormat="1" ht="13.2" x14ac:dyDescent="0.3">
      <c r="A174" s="63" t="s">
        <v>337</v>
      </c>
      <c r="B174" s="64" t="s">
        <v>568</v>
      </c>
      <c r="C174" s="65" t="s">
        <v>569</v>
      </c>
      <c r="D174" s="66"/>
      <c r="E174" s="66"/>
      <c r="F174" s="66" t="s">
        <v>570</v>
      </c>
      <c r="G174" s="66"/>
      <c r="H174" s="66"/>
      <c r="I174" s="66" t="s">
        <v>571</v>
      </c>
      <c r="J174" s="66"/>
      <c r="K174" s="66"/>
      <c r="L174" s="66"/>
      <c r="M174" s="66"/>
      <c r="N174" s="66"/>
      <c r="O174" s="66"/>
      <c r="P174" s="66"/>
      <c r="Q174" s="66"/>
    </row>
    <row r="175" spans="1:17" s="136" customFormat="1" ht="13.2" x14ac:dyDescent="0.3">
      <c r="A175" s="114" t="s">
        <v>357</v>
      </c>
      <c r="B175" s="115" t="s">
        <v>134</v>
      </c>
      <c r="C175" s="116" t="s">
        <v>572</v>
      </c>
      <c r="D175" s="116" t="s">
        <v>305</v>
      </c>
      <c r="E175" s="116"/>
      <c r="F175" s="116"/>
      <c r="G175" s="116" t="s">
        <v>1390</v>
      </c>
      <c r="H175" s="116"/>
      <c r="I175" s="116" t="s">
        <v>573</v>
      </c>
      <c r="J175" s="116"/>
      <c r="K175" s="116"/>
      <c r="L175" s="116"/>
      <c r="M175" s="116"/>
      <c r="N175" s="116"/>
      <c r="O175" s="116"/>
      <c r="P175" s="116"/>
      <c r="Q175" s="116"/>
    </row>
    <row r="176" spans="1:17" s="136" customFormat="1" ht="13.2" x14ac:dyDescent="0.3">
      <c r="A176" s="114" t="s">
        <v>357</v>
      </c>
      <c r="B176" s="118" t="s">
        <v>135</v>
      </c>
      <c r="C176" s="116" t="s">
        <v>574</v>
      </c>
      <c r="D176" s="116" t="s">
        <v>305</v>
      </c>
      <c r="E176" s="116"/>
      <c r="F176" s="116" t="s">
        <v>575</v>
      </c>
      <c r="G176" s="116" t="s">
        <v>1390</v>
      </c>
      <c r="H176" s="116"/>
      <c r="I176" s="116" t="s">
        <v>576</v>
      </c>
      <c r="J176" s="116"/>
      <c r="K176" s="116"/>
      <c r="L176" s="116"/>
      <c r="M176" s="116"/>
      <c r="N176" s="116"/>
      <c r="O176" s="116"/>
      <c r="P176" s="116"/>
      <c r="Q176" s="116"/>
    </row>
    <row r="177" spans="1:17" s="136" customFormat="1" ht="13.2" x14ac:dyDescent="0.3">
      <c r="A177" s="114" t="s">
        <v>369</v>
      </c>
      <c r="B177" s="115" t="s">
        <v>136</v>
      </c>
      <c r="C177" s="116" t="s">
        <v>577</v>
      </c>
      <c r="D177" s="116" t="s">
        <v>305</v>
      </c>
      <c r="E177" s="116"/>
      <c r="F177" s="116" t="s">
        <v>578</v>
      </c>
      <c r="G177" s="116"/>
      <c r="H177" s="116" t="s">
        <v>372</v>
      </c>
      <c r="I177" s="116" t="s">
        <v>579</v>
      </c>
      <c r="J177" s="116" t="s">
        <v>373</v>
      </c>
      <c r="K177" s="116" t="s">
        <v>374</v>
      </c>
      <c r="L177" s="116"/>
      <c r="M177" s="116"/>
      <c r="N177" s="116"/>
      <c r="O177" s="116"/>
      <c r="P177" s="116"/>
      <c r="Q177" s="116"/>
    </row>
    <row r="178" spans="1:17" s="136" customFormat="1" ht="13.2" x14ac:dyDescent="0.3">
      <c r="A178" s="114" t="s">
        <v>369</v>
      </c>
      <c r="B178" s="118" t="s">
        <v>137</v>
      </c>
      <c r="C178" s="116" t="s">
        <v>375</v>
      </c>
      <c r="D178" s="116" t="s">
        <v>305</v>
      </c>
      <c r="E178" s="116"/>
      <c r="F178" s="116" t="s">
        <v>575</v>
      </c>
      <c r="G178" s="116"/>
      <c r="H178" s="116" t="s">
        <v>372</v>
      </c>
      <c r="I178" s="116" t="s">
        <v>376</v>
      </c>
      <c r="J178" s="116" t="s">
        <v>373</v>
      </c>
      <c r="K178" s="116" t="s">
        <v>374</v>
      </c>
      <c r="L178" s="116"/>
      <c r="M178" s="116"/>
      <c r="N178" s="116"/>
      <c r="O178" s="116" t="s">
        <v>377</v>
      </c>
      <c r="P178" s="116" t="s">
        <v>378</v>
      </c>
      <c r="Q178" s="116"/>
    </row>
    <row r="179" spans="1:17" s="136" customFormat="1" ht="13.2" x14ac:dyDescent="0.3">
      <c r="A179" s="114" t="s">
        <v>379</v>
      </c>
      <c r="B179" s="118" t="s">
        <v>138</v>
      </c>
      <c r="C179" s="116"/>
      <c r="D179" s="116"/>
      <c r="E179" s="116"/>
      <c r="F179" s="116" t="s">
        <v>575</v>
      </c>
      <c r="G179" s="116"/>
      <c r="H179" s="116"/>
      <c r="I179" s="116"/>
      <c r="J179" s="116"/>
      <c r="K179" s="116"/>
      <c r="L179" s="116"/>
      <c r="M179" s="116"/>
      <c r="N179" s="116" t="s">
        <v>580</v>
      </c>
      <c r="O179" s="116"/>
      <c r="P179" s="116"/>
      <c r="Q179" s="116"/>
    </row>
    <row r="180" spans="1:17" s="136" customFormat="1" ht="26.4" x14ac:dyDescent="0.3">
      <c r="A180" s="114" t="s">
        <v>350</v>
      </c>
      <c r="B180" s="118" t="s">
        <v>139</v>
      </c>
      <c r="C180" s="116" t="s">
        <v>581</v>
      </c>
      <c r="D180" s="116"/>
      <c r="E180" s="116" t="s">
        <v>305</v>
      </c>
      <c r="F180" s="116" t="s">
        <v>575</v>
      </c>
      <c r="G180" s="116"/>
      <c r="H180" s="116"/>
      <c r="I180" s="125" t="s">
        <v>1458</v>
      </c>
      <c r="J180" s="116"/>
      <c r="K180" s="116"/>
      <c r="L180" s="116"/>
      <c r="M180" s="116"/>
      <c r="N180" s="116"/>
      <c r="O180" s="116"/>
      <c r="P180" s="116"/>
      <c r="Q180" s="116"/>
    </row>
    <row r="181" spans="1:17" s="136" customFormat="1" ht="13.2" x14ac:dyDescent="0.3">
      <c r="A181" s="117" t="s">
        <v>304</v>
      </c>
      <c r="B181" s="118" t="s">
        <v>140</v>
      </c>
      <c r="C181" s="116" t="s">
        <v>515</v>
      </c>
      <c r="D181" s="116"/>
      <c r="E181" s="116"/>
      <c r="F181" s="116" t="s">
        <v>575</v>
      </c>
      <c r="G181" s="116"/>
      <c r="H181" s="116"/>
      <c r="I181" s="116" t="s">
        <v>401</v>
      </c>
      <c r="J181" s="116"/>
      <c r="K181" s="116"/>
      <c r="L181" s="116"/>
      <c r="M181" s="116"/>
      <c r="N181" s="116"/>
      <c r="O181" s="116"/>
      <c r="P181" s="116"/>
      <c r="Q181" s="116"/>
    </row>
    <row r="182" spans="1:17" s="31" customFormat="1" ht="13.2" x14ac:dyDescent="0.3">
      <c r="A182" s="65" t="s">
        <v>384</v>
      </c>
      <c r="B182" s="67"/>
      <c r="C182" s="66"/>
      <c r="D182" s="66"/>
      <c r="E182" s="66"/>
      <c r="F182" s="66"/>
      <c r="G182" s="66"/>
      <c r="H182" s="66"/>
      <c r="I182" s="66"/>
      <c r="J182" s="66"/>
      <c r="K182" s="66"/>
      <c r="L182" s="66"/>
      <c r="M182" s="66"/>
      <c r="N182" s="66"/>
      <c r="O182" s="66"/>
      <c r="P182" s="66"/>
      <c r="Q182" s="66"/>
    </row>
    <row r="183" spans="1:17" s="30" customFormat="1" ht="13.2" x14ac:dyDescent="0.3">
      <c r="A183" s="60" t="s">
        <v>357</v>
      </c>
      <c r="B183" s="61" t="s">
        <v>141</v>
      </c>
      <c r="C183" s="62" t="s">
        <v>582</v>
      </c>
      <c r="D183" s="62" t="s">
        <v>305</v>
      </c>
      <c r="E183" s="62"/>
      <c r="F183" s="62" t="s">
        <v>583</v>
      </c>
      <c r="G183" s="62" t="s">
        <v>1390</v>
      </c>
      <c r="H183" s="62"/>
      <c r="I183" s="62" t="s">
        <v>584</v>
      </c>
      <c r="J183" s="62"/>
      <c r="K183" s="62"/>
      <c r="L183" s="62"/>
      <c r="M183" s="62"/>
      <c r="N183" s="62"/>
      <c r="O183" s="62"/>
      <c r="P183" s="62"/>
      <c r="Q183" s="62"/>
    </row>
    <row r="184" spans="1:17" s="31" customFormat="1" ht="13.2" x14ac:dyDescent="0.3">
      <c r="A184" s="63" t="s">
        <v>337</v>
      </c>
      <c r="B184" s="64" t="s">
        <v>585</v>
      </c>
      <c r="C184" s="65" t="s">
        <v>586</v>
      </c>
      <c r="D184" s="66"/>
      <c r="E184" s="66"/>
      <c r="F184" s="66" t="s">
        <v>587</v>
      </c>
      <c r="G184" s="66"/>
      <c r="H184" s="66"/>
      <c r="I184" s="66" t="s">
        <v>588</v>
      </c>
      <c r="J184" s="66"/>
      <c r="K184" s="66"/>
      <c r="L184" s="66"/>
      <c r="M184" s="66"/>
      <c r="N184" s="66"/>
      <c r="O184" s="66"/>
      <c r="P184" s="66"/>
      <c r="Q184" s="66"/>
    </row>
    <row r="185" spans="1:17" s="136" customFormat="1" ht="13.2" x14ac:dyDescent="0.3">
      <c r="A185" s="114" t="s">
        <v>357</v>
      </c>
      <c r="B185" s="115" t="s">
        <v>142</v>
      </c>
      <c r="C185" s="116" t="s">
        <v>589</v>
      </c>
      <c r="D185" s="116" t="s">
        <v>305</v>
      </c>
      <c r="E185" s="116"/>
      <c r="F185" s="116"/>
      <c r="G185" s="116" t="s">
        <v>1390</v>
      </c>
      <c r="H185" s="116"/>
      <c r="I185" s="116" t="s">
        <v>590</v>
      </c>
      <c r="J185" s="116"/>
      <c r="K185" s="116"/>
      <c r="L185" s="116"/>
      <c r="M185" s="116"/>
      <c r="N185" s="116"/>
      <c r="O185" s="116"/>
      <c r="P185" s="116"/>
      <c r="Q185" s="116"/>
    </row>
    <row r="186" spans="1:17" s="136" customFormat="1" ht="13.2" x14ac:dyDescent="0.3">
      <c r="A186" s="114" t="s">
        <v>357</v>
      </c>
      <c r="B186" s="118" t="s">
        <v>143</v>
      </c>
      <c r="C186" s="116" t="s">
        <v>366</v>
      </c>
      <c r="D186" s="116" t="s">
        <v>305</v>
      </c>
      <c r="E186" s="116"/>
      <c r="F186" s="116" t="s">
        <v>591</v>
      </c>
      <c r="G186" s="116" t="s">
        <v>1390</v>
      </c>
      <c r="H186" s="116"/>
      <c r="I186" s="116" t="s">
        <v>395</v>
      </c>
      <c r="J186" s="116"/>
      <c r="K186" s="116"/>
      <c r="L186" s="116"/>
      <c r="M186" s="116"/>
      <c r="N186" s="116"/>
      <c r="O186" s="116"/>
      <c r="P186" s="116"/>
      <c r="Q186" s="116"/>
    </row>
    <row r="187" spans="1:17" s="136" customFormat="1" ht="39.6" x14ac:dyDescent="0.3">
      <c r="A187" s="114" t="s">
        <v>369</v>
      </c>
      <c r="B187" s="115" t="s">
        <v>144</v>
      </c>
      <c r="C187" s="116" t="s">
        <v>396</v>
      </c>
      <c r="D187" s="116" t="s">
        <v>305</v>
      </c>
      <c r="E187" s="116"/>
      <c r="F187" s="116" t="s">
        <v>592</v>
      </c>
      <c r="G187" s="116"/>
      <c r="H187" s="116" t="s">
        <v>372</v>
      </c>
      <c r="I187" s="116" t="s">
        <v>398</v>
      </c>
      <c r="J187" s="116" t="s">
        <v>373</v>
      </c>
      <c r="K187" s="116" t="s">
        <v>374</v>
      </c>
      <c r="L187" s="116"/>
      <c r="M187" s="116"/>
      <c r="N187" s="116"/>
      <c r="O187" s="116"/>
      <c r="P187" s="125" t="s">
        <v>1439</v>
      </c>
      <c r="Q187" s="116"/>
    </row>
    <row r="188" spans="1:17" s="136" customFormat="1" ht="13.2" x14ac:dyDescent="0.3">
      <c r="A188" s="114" t="s">
        <v>369</v>
      </c>
      <c r="B188" s="118" t="s">
        <v>145</v>
      </c>
      <c r="C188" s="116" t="s">
        <v>375</v>
      </c>
      <c r="D188" s="116" t="s">
        <v>305</v>
      </c>
      <c r="E188" s="116"/>
      <c r="F188" s="116" t="s">
        <v>591</v>
      </c>
      <c r="G188" s="116"/>
      <c r="H188" s="116" t="s">
        <v>372</v>
      </c>
      <c r="I188" s="116" t="s">
        <v>376</v>
      </c>
      <c r="J188" s="116" t="s">
        <v>373</v>
      </c>
      <c r="K188" s="116" t="s">
        <v>374</v>
      </c>
      <c r="L188" s="116"/>
      <c r="M188" s="116"/>
      <c r="N188" s="116"/>
      <c r="O188" s="116" t="s">
        <v>377</v>
      </c>
      <c r="P188" s="116" t="s">
        <v>378</v>
      </c>
      <c r="Q188" s="116"/>
    </row>
    <row r="189" spans="1:17" s="136" customFormat="1" ht="13.2" x14ac:dyDescent="0.3">
      <c r="A189" s="114" t="s">
        <v>379</v>
      </c>
      <c r="B189" s="118" t="s">
        <v>146</v>
      </c>
      <c r="C189" s="116"/>
      <c r="D189" s="116"/>
      <c r="E189" s="116"/>
      <c r="F189" s="116" t="s">
        <v>591</v>
      </c>
      <c r="G189" s="116"/>
      <c r="H189" s="116"/>
      <c r="I189" s="116"/>
      <c r="J189" s="116"/>
      <c r="K189" s="116"/>
      <c r="L189" s="116"/>
      <c r="M189" s="116"/>
      <c r="N189" s="116" t="s">
        <v>593</v>
      </c>
      <c r="O189" s="116"/>
      <c r="P189" s="116"/>
      <c r="Q189" s="116"/>
    </row>
    <row r="190" spans="1:17" s="136" customFormat="1" ht="26.4" x14ac:dyDescent="0.3">
      <c r="A190" s="114" t="s">
        <v>350</v>
      </c>
      <c r="B190" s="118" t="s">
        <v>147</v>
      </c>
      <c r="C190" s="116" t="s">
        <v>594</v>
      </c>
      <c r="D190" s="116"/>
      <c r="E190" s="116" t="s">
        <v>305</v>
      </c>
      <c r="F190" s="116" t="s">
        <v>591</v>
      </c>
      <c r="G190" s="116"/>
      <c r="H190" s="116"/>
      <c r="I190" s="125" t="s">
        <v>1459</v>
      </c>
      <c r="J190" s="116"/>
      <c r="K190" s="116"/>
      <c r="L190" s="116"/>
      <c r="M190" s="116"/>
      <c r="N190" s="116"/>
      <c r="O190" s="116"/>
      <c r="P190" s="116"/>
      <c r="Q190" s="116"/>
    </row>
    <row r="191" spans="1:17" s="136" customFormat="1" ht="13.2" x14ac:dyDescent="0.3">
      <c r="A191" s="117" t="s">
        <v>304</v>
      </c>
      <c r="B191" s="118" t="s">
        <v>148</v>
      </c>
      <c r="C191" s="116" t="s">
        <v>549</v>
      </c>
      <c r="D191" s="116"/>
      <c r="E191" s="116"/>
      <c r="F191" s="116" t="s">
        <v>591</v>
      </c>
      <c r="G191" s="116"/>
      <c r="H191" s="116"/>
      <c r="I191" s="116" t="s">
        <v>401</v>
      </c>
      <c r="J191" s="116"/>
      <c r="K191" s="116"/>
      <c r="L191" s="116"/>
      <c r="M191" s="116"/>
      <c r="N191" s="116"/>
      <c r="O191" s="116"/>
      <c r="P191" s="116"/>
      <c r="Q191" s="116"/>
    </row>
    <row r="192" spans="1:17" s="31" customFormat="1" ht="13.2" x14ac:dyDescent="0.3">
      <c r="A192" s="65" t="s">
        <v>384</v>
      </c>
      <c r="B192" s="67"/>
      <c r="C192" s="66"/>
      <c r="D192" s="66"/>
      <c r="E192" s="66"/>
      <c r="F192" s="66"/>
      <c r="G192" s="66"/>
      <c r="H192" s="66"/>
      <c r="I192" s="66"/>
      <c r="J192" s="66"/>
      <c r="K192" s="66"/>
      <c r="L192" s="66"/>
      <c r="M192" s="66"/>
      <c r="N192" s="66"/>
      <c r="O192" s="66"/>
      <c r="P192" s="66"/>
      <c r="Q192" s="66"/>
    </row>
    <row r="193" spans="1:17" s="30" customFormat="1" ht="13.2" x14ac:dyDescent="0.3">
      <c r="A193" s="60" t="s">
        <v>357</v>
      </c>
      <c r="B193" s="61" t="s">
        <v>1797</v>
      </c>
      <c r="C193" s="62" t="s">
        <v>1844</v>
      </c>
      <c r="D193" s="62" t="s">
        <v>305</v>
      </c>
      <c r="E193" s="62"/>
      <c r="F193" s="62" t="s">
        <v>1885</v>
      </c>
      <c r="G193" s="62" t="s">
        <v>1390</v>
      </c>
      <c r="H193" s="62"/>
      <c r="I193" s="62" t="s">
        <v>1886</v>
      </c>
      <c r="J193" s="62"/>
      <c r="K193" s="62"/>
      <c r="L193" s="62"/>
      <c r="M193" s="62"/>
      <c r="N193" s="62"/>
      <c r="O193" s="62"/>
      <c r="P193" s="62"/>
      <c r="Q193" s="62"/>
    </row>
    <row r="194" spans="1:17" s="31" customFormat="1" ht="13.2" x14ac:dyDescent="0.3">
      <c r="A194" s="63" t="s">
        <v>337</v>
      </c>
      <c r="B194" s="64" t="s">
        <v>1887</v>
      </c>
      <c r="C194" s="65" t="s">
        <v>258</v>
      </c>
      <c r="D194" s="66"/>
      <c r="E194" s="66"/>
      <c r="F194" s="66" t="s">
        <v>1888</v>
      </c>
      <c r="G194" s="66"/>
      <c r="H194" s="66"/>
      <c r="I194" s="66" t="s">
        <v>1889</v>
      </c>
      <c r="J194" s="66"/>
      <c r="K194" s="66"/>
      <c r="L194" s="66"/>
      <c r="M194" s="66"/>
      <c r="N194" s="66"/>
      <c r="O194" s="66"/>
      <c r="P194" s="66"/>
      <c r="Q194" s="66"/>
    </row>
    <row r="195" spans="1:17" s="136" customFormat="1" ht="13.2" x14ac:dyDescent="0.3">
      <c r="A195" s="114" t="s">
        <v>357</v>
      </c>
      <c r="B195" s="115" t="s">
        <v>1798</v>
      </c>
      <c r="C195" s="116" t="s">
        <v>1845</v>
      </c>
      <c r="D195" s="116" t="s">
        <v>305</v>
      </c>
      <c r="E195" s="116"/>
      <c r="F195" s="116"/>
      <c r="G195" s="116" t="s">
        <v>1390</v>
      </c>
      <c r="H195" s="116"/>
      <c r="I195" s="116" t="s">
        <v>1890</v>
      </c>
      <c r="J195" s="116"/>
      <c r="K195" s="116"/>
      <c r="L195" s="116"/>
      <c r="M195" s="116"/>
      <c r="N195" s="116"/>
      <c r="O195" s="116"/>
      <c r="P195" s="116"/>
      <c r="Q195" s="116"/>
    </row>
    <row r="196" spans="1:17" s="136" customFormat="1" ht="13.2" x14ac:dyDescent="0.3">
      <c r="A196" s="114" t="s">
        <v>357</v>
      </c>
      <c r="B196" s="118" t="s">
        <v>1799</v>
      </c>
      <c r="C196" s="116" t="s">
        <v>366</v>
      </c>
      <c r="D196" s="116" t="s">
        <v>305</v>
      </c>
      <c r="E196" s="116"/>
      <c r="F196" s="116" t="s">
        <v>1891</v>
      </c>
      <c r="G196" s="116" t="s">
        <v>1390</v>
      </c>
      <c r="H196" s="116"/>
      <c r="I196" s="116" t="s">
        <v>395</v>
      </c>
      <c r="J196" s="116"/>
      <c r="K196" s="116"/>
      <c r="L196" s="116"/>
      <c r="M196" s="116"/>
      <c r="N196" s="116"/>
      <c r="O196" s="116"/>
      <c r="P196" s="116"/>
      <c r="Q196" s="116"/>
    </row>
    <row r="197" spans="1:17" s="136" customFormat="1" ht="39.6" x14ac:dyDescent="0.3">
      <c r="A197" s="114" t="s">
        <v>369</v>
      </c>
      <c r="B197" s="115" t="s">
        <v>1800</v>
      </c>
      <c r="C197" s="116" t="s">
        <v>396</v>
      </c>
      <c r="D197" s="116" t="s">
        <v>305</v>
      </c>
      <c r="E197" s="116"/>
      <c r="F197" s="116" t="s">
        <v>1892</v>
      </c>
      <c r="G197" s="116"/>
      <c r="H197" s="116" t="s">
        <v>372</v>
      </c>
      <c r="I197" s="116" t="s">
        <v>398</v>
      </c>
      <c r="J197" s="116" t="s">
        <v>373</v>
      </c>
      <c r="K197" s="116" t="s">
        <v>374</v>
      </c>
      <c r="L197" s="116"/>
      <c r="M197" s="116"/>
      <c r="N197" s="116"/>
      <c r="O197" s="116"/>
      <c r="P197" s="125" t="s">
        <v>1439</v>
      </c>
      <c r="Q197" s="116"/>
    </row>
    <row r="198" spans="1:17" s="136" customFormat="1" ht="13.2" x14ac:dyDescent="0.3">
      <c r="A198" s="114" t="s">
        <v>369</v>
      </c>
      <c r="B198" s="118" t="s">
        <v>1801</v>
      </c>
      <c r="C198" s="116" t="s">
        <v>375</v>
      </c>
      <c r="D198" s="116" t="s">
        <v>305</v>
      </c>
      <c r="E198" s="116"/>
      <c r="F198" s="116" t="s">
        <v>1891</v>
      </c>
      <c r="G198" s="116"/>
      <c r="H198" s="116" t="s">
        <v>372</v>
      </c>
      <c r="I198" s="116" t="s">
        <v>376</v>
      </c>
      <c r="J198" s="116" t="s">
        <v>373</v>
      </c>
      <c r="K198" s="116" t="s">
        <v>374</v>
      </c>
      <c r="L198" s="116"/>
      <c r="M198" s="116"/>
      <c r="N198" s="116"/>
      <c r="O198" s="116" t="s">
        <v>377</v>
      </c>
      <c r="P198" s="116" t="s">
        <v>378</v>
      </c>
      <c r="Q198" s="116"/>
    </row>
    <row r="199" spans="1:17" s="136" customFormat="1" ht="13.2" x14ac:dyDescent="0.3">
      <c r="A199" s="114" t="s">
        <v>379</v>
      </c>
      <c r="B199" s="118" t="s">
        <v>1802</v>
      </c>
      <c r="C199" s="116"/>
      <c r="D199" s="116"/>
      <c r="E199" s="116"/>
      <c r="F199" s="116" t="s">
        <v>1891</v>
      </c>
      <c r="G199" s="116"/>
      <c r="H199" s="116"/>
      <c r="I199" s="116"/>
      <c r="J199" s="116"/>
      <c r="K199" s="116"/>
      <c r="L199" s="116"/>
      <c r="M199" s="116"/>
      <c r="N199" s="116" t="s">
        <v>1893</v>
      </c>
      <c r="O199" s="116"/>
      <c r="P199" s="116"/>
      <c r="Q199" s="116"/>
    </row>
    <row r="200" spans="1:17" s="136" customFormat="1" ht="26.4" x14ac:dyDescent="0.3">
      <c r="A200" s="114" t="s">
        <v>350</v>
      </c>
      <c r="B200" s="118" t="s">
        <v>1803</v>
      </c>
      <c r="C200" s="116" t="s">
        <v>1846</v>
      </c>
      <c r="D200" s="116"/>
      <c r="E200" s="116" t="s">
        <v>305</v>
      </c>
      <c r="F200" s="116" t="s">
        <v>1891</v>
      </c>
      <c r="G200" s="116"/>
      <c r="H200" s="116"/>
      <c r="I200" s="125" t="s">
        <v>1894</v>
      </c>
      <c r="J200" s="116"/>
      <c r="K200" s="116"/>
      <c r="L200" s="116"/>
      <c r="M200" s="116"/>
      <c r="N200" s="116"/>
      <c r="O200" s="116"/>
      <c r="P200" s="116"/>
      <c r="Q200" s="116"/>
    </row>
    <row r="201" spans="1:17" s="136" customFormat="1" ht="13.2" x14ac:dyDescent="0.3">
      <c r="A201" s="117" t="s">
        <v>304</v>
      </c>
      <c r="B201" s="118" t="s">
        <v>1804</v>
      </c>
      <c r="C201" s="116" t="s">
        <v>549</v>
      </c>
      <c r="D201" s="116"/>
      <c r="E201" s="116"/>
      <c r="F201" s="116" t="s">
        <v>1891</v>
      </c>
      <c r="G201" s="116"/>
      <c r="H201" s="116"/>
      <c r="I201" s="116" t="s">
        <v>401</v>
      </c>
      <c r="J201" s="116"/>
      <c r="K201" s="116"/>
      <c r="L201" s="116"/>
      <c r="M201" s="116"/>
      <c r="N201" s="116"/>
      <c r="O201" s="116"/>
      <c r="P201" s="116"/>
      <c r="Q201" s="116"/>
    </row>
    <row r="202" spans="1:17" s="31" customFormat="1" ht="13.2" x14ac:dyDescent="0.3">
      <c r="A202" s="65" t="s">
        <v>384</v>
      </c>
      <c r="B202" s="67"/>
      <c r="C202" s="66"/>
      <c r="D202" s="66"/>
      <c r="E202" s="66"/>
      <c r="F202" s="66"/>
      <c r="G202" s="66"/>
      <c r="H202" s="66"/>
      <c r="I202" s="66"/>
      <c r="J202" s="66"/>
      <c r="K202" s="66"/>
      <c r="L202" s="66"/>
      <c r="M202" s="66"/>
      <c r="N202" s="66"/>
      <c r="O202" s="66"/>
      <c r="P202" s="66"/>
      <c r="Q202" s="66"/>
    </row>
    <row r="203" spans="1:17" s="30" customFormat="1" ht="13.2" x14ac:dyDescent="0.3">
      <c r="A203" s="60" t="s">
        <v>357</v>
      </c>
      <c r="B203" s="61" t="s">
        <v>149</v>
      </c>
      <c r="C203" s="62" t="s">
        <v>595</v>
      </c>
      <c r="D203" s="62" t="s">
        <v>305</v>
      </c>
      <c r="E203" s="62"/>
      <c r="F203" s="62" t="s">
        <v>596</v>
      </c>
      <c r="G203" s="62" t="s">
        <v>1390</v>
      </c>
      <c r="H203" s="62"/>
      <c r="I203" s="62" t="s">
        <v>597</v>
      </c>
      <c r="J203" s="62"/>
      <c r="K203" s="62"/>
      <c r="L203" s="62"/>
      <c r="M203" s="62"/>
      <c r="N203" s="62"/>
      <c r="O203" s="62"/>
      <c r="P203" s="62"/>
      <c r="Q203" s="62"/>
    </row>
    <row r="204" spans="1:17" s="31" customFormat="1" ht="13.2" x14ac:dyDescent="0.3">
      <c r="A204" s="114" t="s">
        <v>337</v>
      </c>
      <c r="B204" s="69" t="s">
        <v>598</v>
      </c>
      <c r="C204" s="65" t="s">
        <v>599</v>
      </c>
      <c r="D204" s="66"/>
      <c r="E204" s="66"/>
      <c r="F204" s="66" t="s">
        <v>600</v>
      </c>
      <c r="G204" s="66"/>
      <c r="H204" s="66"/>
      <c r="I204" s="66" t="s">
        <v>601</v>
      </c>
      <c r="J204" s="66"/>
      <c r="K204" s="66"/>
      <c r="L204" s="66"/>
      <c r="M204" s="66"/>
      <c r="N204" s="66"/>
      <c r="O204" s="66"/>
      <c r="P204" s="66"/>
      <c r="Q204" s="66"/>
    </row>
    <row r="205" spans="1:17" s="136" customFormat="1" ht="13.2" x14ac:dyDescent="0.3">
      <c r="A205" s="114" t="s">
        <v>357</v>
      </c>
      <c r="B205" s="115" t="s">
        <v>150</v>
      </c>
      <c r="C205" s="116" t="s">
        <v>602</v>
      </c>
      <c r="D205" s="116" t="s">
        <v>305</v>
      </c>
      <c r="E205" s="116"/>
      <c r="F205" s="116"/>
      <c r="G205" s="116" t="s">
        <v>1390</v>
      </c>
      <c r="H205" s="116"/>
      <c r="I205" s="116" t="s">
        <v>603</v>
      </c>
      <c r="J205" s="116"/>
      <c r="K205" s="116"/>
      <c r="L205" s="116"/>
      <c r="M205" s="116"/>
      <c r="N205" s="116"/>
      <c r="O205" s="116"/>
      <c r="P205" s="116"/>
      <c r="Q205" s="116"/>
    </row>
    <row r="206" spans="1:17" s="136" customFormat="1" ht="13.2" x14ac:dyDescent="0.3">
      <c r="A206" s="114" t="s">
        <v>357</v>
      </c>
      <c r="B206" s="118" t="s">
        <v>151</v>
      </c>
      <c r="C206" s="116" t="s">
        <v>604</v>
      </c>
      <c r="D206" s="116" t="s">
        <v>305</v>
      </c>
      <c r="E206" s="116"/>
      <c r="F206" s="116" t="s">
        <v>605</v>
      </c>
      <c r="G206" s="116" t="s">
        <v>1390</v>
      </c>
      <c r="H206" s="116"/>
      <c r="I206" s="116" t="s">
        <v>606</v>
      </c>
      <c r="J206" s="116"/>
      <c r="K206" s="116"/>
      <c r="L206" s="116"/>
      <c r="M206" s="116"/>
      <c r="N206" s="116"/>
      <c r="O206" s="116"/>
      <c r="P206" s="116"/>
      <c r="Q206" s="116"/>
    </row>
    <row r="207" spans="1:17" s="136" customFormat="1" ht="13.2" x14ac:dyDescent="0.3">
      <c r="A207" s="114" t="s">
        <v>700</v>
      </c>
      <c r="B207" s="115" t="s">
        <v>152</v>
      </c>
      <c r="C207" s="116" t="s">
        <v>607</v>
      </c>
      <c r="D207" s="116" t="s">
        <v>305</v>
      </c>
      <c r="E207" s="116"/>
      <c r="F207" s="116" t="s">
        <v>608</v>
      </c>
      <c r="G207" s="116"/>
      <c r="H207" s="116" t="s">
        <v>372</v>
      </c>
      <c r="I207" s="116" t="s">
        <v>609</v>
      </c>
      <c r="J207" s="116" t="s">
        <v>373</v>
      </c>
      <c r="K207" s="116" t="s">
        <v>374</v>
      </c>
      <c r="L207" s="116"/>
      <c r="M207" s="116"/>
      <c r="N207" s="116"/>
      <c r="O207" s="116"/>
      <c r="P207" s="116"/>
      <c r="Q207" s="116"/>
    </row>
    <row r="208" spans="1:17" s="136" customFormat="1" ht="13.2" x14ac:dyDescent="0.3">
      <c r="A208" s="114" t="s">
        <v>369</v>
      </c>
      <c r="B208" s="118" t="s">
        <v>153</v>
      </c>
      <c r="C208" s="116" t="s">
        <v>375</v>
      </c>
      <c r="D208" s="116" t="s">
        <v>305</v>
      </c>
      <c r="E208" s="116"/>
      <c r="F208" s="116" t="s">
        <v>605</v>
      </c>
      <c r="G208" s="116"/>
      <c r="H208" s="116" t="s">
        <v>372</v>
      </c>
      <c r="I208" s="116" t="s">
        <v>376</v>
      </c>
      <c r="J208" s="116" t="s">
        <v>373</v>
      </c>
      <c r="K208" s="116" t="s">
        <v>374</v>
      </c>
      <c r="L208" s="116"/>
      <c r="M208" s="116"/>
      <c r="N208" s="116"/>
      <c r="O208" s="116" t="s">
        <v>377</v>
      </c>
      <c r="P208" s="116" t="s">
        <v>378</v>
      </c>
      <c r="Q208" s="116"/>
    </row>
    <row r="209" spans="1:17" s="136" customFormat="1" ht="13.2" x14ac:dyDescent="0.3">
      <c r="A209" s="114" t="s">
        <v>379</v>
      </c>
      <c r="B209" s="118" t="s">
        <v>154</v>
      </c>
      <c r="C209" s="116"/>
      <c r="D209" s="116"/>
      <c r="E209" s="116"/>
      <c r="F209" s="116" t="s">
        <v>605</v>
      </c>
      <c r="G209" s="116"/>
      <c r="H209" s="116"/>
      <c r="I209" s="116"/>
      <c r="J209" s="116"/>
      <c r="K209" s="116"/>
      <c r="L209" s="116"/>
      <c r="M209" s="116"/>
      <c r="N209" s="116" t="s">
        <v>610</v>
      </c>
      <c r="O209" s="116"/>
      <c r="P209" s="116"/>
      <c r="Q209" s="116"/>
    </row>
    <row r="210" spans="1:17" s="136" customFormat="1" ht="39.6" x14ac:dyDescent="0.3">
      <c r="A210" s="114" t="s">
        <v>350</v>
      </c>
      <c r="B210" s="118" t="s">
        <v>155</v>
      </c>
      <c r="C210" s="116" t="s">
        <v>611</v>
      </c>
      <c r="D210" s="116"/>
      <c r="E210" s="116" t="s">
        <v>305</v>
      </c>
      <c r="F210" s="116" t="s">
        <v>605</v>
      </c>
      <c r="G210" s="116"/>
      <c r="H210" s="116"/>
      <c r="I210" s="125" t="s">
        <v>1460</v>
      </c>
      <c r="J210" s="116"/>
      <c r="K210" s="116"/>
      <c r="L210" s="116"/>
      <c r="M210" s="116"/>
      <c r="N210" s="116"/>
      <c r="O210" s="116"/>
      <c r="P210" s="116"/>
      <c r="Q210" s="116"/>
    </row>
    <row r="211" spans="1:17" s="31" customFormat="1" ht="13.2" x14ac:dyDescent="0.3">
      <c r="A211" s="65" t="s">
        <v>384</v>
      </c>
      <c r="B211" s="67"/>
      <c r="C211" s="66"/>
      <c r="D211" s="66"/>
      <c r="E211" s="66"/>
      <c r="F211" s="66"/>
      <c r="G211" s="66"/>
      <c r="H211" s="66"/>
      <c r="I211" s="66"/>
      <c r="J211" s="66"/>
      <c r="K211" s="66"/>
      <c r="L211" s="66"/>
      <c r="M211" s="66"/>
      <c r="N211" s="66"/>
      <c r="O211" s="66"/>
      <c r="P211" s="66"/>
      <c r="Q211" s="66"/>
    </row>
    <row r="212" spans="1:17" s="30" customFormat="1" ht="13.2" x14ac:dyDescent="0.3">
      <c r="A212" s="60" t="s">
        <v>357</v>
      </c>
      <c r="B212" s="61" t="s">
        <v>156</v>
      </c>
      <c r="C212" s="62" t="s">
        <v>612</v>
      </c>
      <c r="D212" s="62" t="s">
        <v>305</v>
      </c>
      <c r="E212" s="62"/>
      <c r="F212" s="62" t="s">
        <v>613</v>
      </c>
      <c r="G212" s="62" t="s">
        <v>1390</v>
      </c>
      <c r="H212" s="62"/>
      <c r="I212" s="62" t="s">
        <v>614</v>
      </c>
      <c r="J212" s="62"/>
      <c r="K212" s="62"/>
      <c r="L212" s="62"/>
      <c r="M212" s="62"/>
      <c r="N212" s="62"/>
      <c r="O212" s="62"/>
      <c r="P212" s="62"/>
      <c r="Q212" s="62"/>
    </row>
    <row r="213" spans="1:17" s="31" customFormat="1" ht="13.2" x14ac:dyDescent="0.3">
      <c r="A213" s="63" t="s">
        <v>337</v>
      </c>
      <c r="B213" s="64" t="s">
        <v>615</v>
      </c>
      <c r="C213" s="65" t="s">
        <v>239</v>
      </c>
      <c r="D213" s="66"/>
      <c r="E213" s="66"/>
      <c r="F213" s="66" t="s">
        <v>616</v>
      </c>
      <c r="G213" s="66"/>
      <c r="H213" s="66"/>
      <c r="I213" s="66" t="s">
        <v>617</v>
      </c>
      <c r="J213" s="66"/>
      <c r="K213" s="66"/>
      <c r="L213" s="66"/>
      <c r="M213" s="66"/>
      <c r="N213" s="66"/>
      <c r="O213" s="66"/>
      <c r="P213" s="66"/>
      <c r="Q213" s="66"/>
    </row>
    <row r="214" spans="1:17" s="136" customFormat="1" ht="13.2" x14ac:dyDescent="0.3">
      <c r="A214" s="114" t="s">
        <v>357</v>
      </c>
      <c r="B214" s="115" t="s">
        <v>157</v>
      </c>
      <c r="C214" s="116" t="s">
        <v>618</v>
      </c>
      <c r="D214" s="116" t="s">
        <v>305</v>
      </c>
      <c r="E214" s="116"/>
      <c r="F214" s="116"/>
      <c r="G214" s="116" t="s">
        <v>1390</v>
      </c>
      <c r="H214" s="116"/>
      <c r="I214" s="116" t="s">
        <v>619</v>
      </c>
      <c r="J214" s="116"/>
      <c r="K214" s="116"/>
      <c r="L214" s="116"/>
      <c r="M214" s="116"/>
      <c r="N214" s="116"/>
      <c r="O214" s="116"/>
      <c r="P214" s="116"/>
      <c r="Q214" s="116"/>
    </row>
    <row r="215" spans="1:17" s="136" customFormat="1" ht="13.2" x14ac:dyDescent="0.3">
      <c r="A215" s="114" t="s">
        <v>357</v>
      </c>
      <c r="B215" s="118" t="s">
        <v>158</v>
      </c>
      <c r="C215" s="116" t="s">
        <v>620</v>
      </c>
      <c r="D215" s="116" t="s">
        <v>305</v>
      </c>
      <c r="E215" s="116"/>
      <c r="F215" s="116" t="s">
        <v>621</v>
      </c>
      <c r="G215" s="116" t="s">
        <v>1390</v>
      </c>
      <c r="H215" s="116"/>
      <c r="I215" s="116" t="s">
        <v>622</v>
      </c>
      <c r="J215" s="116"/>
      <c r="K215" s="116"/>
      <c r="L215" s="116"/>
      <c r="M215" s="116"/>
      <c r="N215" s="116"/>
      <c r="O215" s="116"/>
      <c r="P215" s="116"/>
      <c r="Q215" s="116"/>
    </row>
    <row r="216" spans="1:17" s="136" customFormat="1" ht="39.6" x14ac:dyDescent="0.3">
      <c r="A216" s="114" t="s">
        <v>369</v>
      </c>
      <c r="B216" s="115" t="s">
        <v>159</v>
      </c>
      <c r="C216" s="116" t="s">
        <v>623</v>
      </c>
      <c r="D216" s="116" t="s">
        <v>305</v>
      </c>
      <c r="E216" s="116"/>
      <c r="F216" s="116" t="s">
        <v>624</v>
      </c>
      <c r="G216" s="116"/>
      <c r="H216" s="116" t="s">
        <v>372</v>
      </c>
      <c r="I216" s="116" t="s">
        <v>1441</v>
      </c>
      <c r="J216" s="116"/>
      <c r="K216" s="116"/>
      <c r="L216" s="116"/>
      <c r="M216" s="116"/>
      <c r="N216" s="116"/>
      <c r="O216" s="116"/>
      <c r="P216" s="125" t="s">
        <v>1439</v>
      </c>
      <c r="Q216" s="116"/>
    </row>
    <row r="217" spans="1:17" s="136" customFormat="1" ht="13.2" x14ac:dyDescent="0.3">
      <c r="A217" s="114" t="s">
        <v>369</v>
      </c>
      <c r="B217" s="118" t="s">
        <v>160</v>
      </c>
      <c r="C217" s="116" t="s">
        <v>375</v>
      </c>
      <c r="D217" s="116" t="s">
        <v>305</v>
      </c>
      <c r="E217" s="116"/>
      <c r="F217" s="116" t="s">
        <v>621</v>
      </c>
      <c r="G217" s="116"/>
      <c r="H217" s="116" t="s">
        <v>372</v>
      </c>
      <c r="I217" s="116" t="s">
        <v>376</v>
      </c>
      <c r="J217" s="116" t="s">
        <v>373</v>
      </c>
      <c r="K217" s="116" t="s">
        <v>374</v>
      </c>
      <c r="L217" s="116"/>
      <c r="M217" s="116"/>
      <c r="N217" s="116"/>
      <c r="O217" s="116" t="s">
        <v>377</v>
      </c>
      <c r="P217" s="116" t="s">
        <v>378</v>
      </c>
      <c r="Q217" s="116"/>
    </row>
    <row r="218" spans="1:17" s="136" customFormat="1" ht="13.2" x14ac:dyDescent="0.3">
      <c r="A218" s="114" t="s">
        <v>379</v>
      </c>
      <c r="B218" s="118" t="s">
        <v>161</v>
      </c>
      <c r="C218" s="116"/>
      <c r="D218" s="116"/>
      <c r="E218" s="116"/>
      <c r="F218" s="116" t="s">
        <v>621</v>
      </c>
      <c r="G218" s="116"/>
      <c r="H218" s="116"/>
      <c r="I218" s="116"/>
      <c r="J218" s="116"/>
      <c r="K218" s="116"/>
      <c r="L218" s="116"/>
      <c r="M218" s="116"/>
      <c r="N218" s="116" t="s">
        <v>625</v>
      </c>
      <c r="O218" s="116"/>
      <c r="P218" s="116"/>
      <c r="Q218" s="116"/>
    </row>
    <row r="219" spans="1:17" s="136" customFormat="1" ht="26.4" x14ac:dyDescent="0.3">
      <c r="A219" s="114" t="s">
        <v>350</v>
      </c>
      <c r="B219" s="118" t="s">
        <v>162</v>
      </c>
      <c r="C219" s="116" t="s">
        <v>626</v>
      </c>
      <c r="D219" s="116"/>
      <c r="E219" s="116" t="s">
        <v>305</v>
      </c>
      <c r="F219" s="116" t="s">
        <v>621</v>
      </c>
      <c r="G219" s="116"/>
      <c r="H219" s="116"/>
      <c r="I219" s="125" t="s">
        <v>1461</v>
      </c>
      <c r="J219" s="116"/>
      <c r="K219" s="116"/>
      <c r="L219" s="116"/>
      <c r="M219" s="116"/>
      <c r="N219" s="116"/>
      <c r="O219" s="116"/>
      <c r="P219" s="116"/>
      <c r="Q219" s="116"/>
    </row>
    <row r="220" spans="1:17" s="31" customFormat="1" ht="13.2" x14ac:dyDescent="0.3">
      <c r="A220" s="65" t="s">
        <v>384</v>
      </c>
      <c r="B220" s="67"/>
      <c r="C220" s="66"/>
      <c r="D220" s="66"/>
      <c r="E220" s="66"/>
      <c r="F220" s="66"/>
      <c r="G220" s="66"/>
      <c r="H220" s="66"/>
      <c r="I220" s="66"/>
      <c r="J220" s="66"/>
      <c r="K220" s="66"/>
      <c r="L220" s="66"/>
      <c r="M220" s="66"/>
      <c r="N220" s="66"/>
      <c r="O220" s="66"/>
      <c r="P220" s="66"/>
      <c r="Q220" s="66"/>
    </row>
    <row r="221" spans="1:17" s="30" customFormat="1" ht="13.2" x14ac:dyDescent="0.3">
      <c r="A221" s="60" t="s">
        <v>357</v>
      </c>
      <c r="B221" s="61" t="s">
        <v>163</v>
      </c>
      <c r="C221" s="62" t="s">
        <v>627</v>
      </c>
      <c r="D221" s="62" t="s">
        <v>305</v>
      </c>
      <c r="E221" s="62"/>
      <c r="F221" s="62" t="s">
        <v>613</v>
      </c>
      <c r="G221" s="62" t="s">
        <v>1390</v>
      </c>
      <c r="H221" s="62"/>
      <c r="I221" s="62" t="s">
        <v>628</v>
      </c>
      <c r="J221" s="62"/>
      <c r="K221" s="62"/>
      <c r="L221" s="62"/>
      <c r="M221" s="62"/>
      <c r="N221" s="62"/>
      <c r="O221" s="62"/>
      <c r="P221" s="62"/>
      <c r="Q221" s="62"/>
    </row>
    <row r="222" spans="1:17" s="31" customFormat="1" ht="13.2" x14ac:dyDescent="0.3">
      <c r="A222" s="63" t="s">
        <v>337</v>
      </c>
      <c r="B222" s="64" t="s">
        <v>629</v>
      </c>
      <c r="C222" s="65" t="s">
        <v>260</v>
      </c>
      <c r="D222" s="66"/>
      <c r="E222" s="66"/>
      <c r="F222" s="66" t="s">
        <v>630</v>
      </c>
      <c r="G222" s="66"/>
      <c r="H222" s="66"/>
      <c r="I222" s="66" t="s">
        <v>631</v>
      </c>
      <c r="J222" s="66"/>
      <c r="K222" s="66"/>
      <c r="L222" s="66"/>
      <c r="M222" s="66"/>
      <c r="N222" s="66"/>
      <c r="O222" s="66"/>
      <c r="P222" s="66"/>
      <c r="Q222" s="66"/>
    </row>
    <row r="223" spans="1:17" s="136" customFormat="1" ht="13.2" x14ac:dyDescent="0.3">
      <c r="A223" s="114" t="s">
        <v>357</v>
      </c>
      <c r="B223" s="115" t="s">
        <v>164</v>
      </c>
      <c r="C223" s="116" t="s">
        <v>632</v>
      </c>
      <c r="D223" s="116" t="s">
        <v>305</v>
      </c>
      <c r="E223" s="116"/>
      <c r="F223" s="116"/>
      <c r="G223" s="116" t="s">
        <v>1390</v>
      </c>
      <c r="H223" s="116"/>
      <c r="I223" s="116" t="s">
        <v>633</v>
      </c>
      <c r="J223" s="116"/>
      <c r="K223" s="116"/>
      <c r="L223" s="116"/>
      <c r="M223" s="116"/>
      <c r="N223" s="116"/>
      <c r="O223" s="116"/>
      <c r="P223" s="116"/>
      <c r="Q223" s="116"/>
    </row>
    <row r="224" spans="1:17" s="136" customFormat="1" ht="13.2" x14ac:dyDescent="0.3">
      <c r="A224" s="114" t="s">
        <v>357</v>
      </c>
      <c r="B224" s="118" t="s">
        <v>165</v>
      </c>
      <c r="C224" s="116" t="s">
        <v>620</v>
      </c>
      <c r="D224" s="116" t="s">
        <v>305</v>
      </c>
      <c r="E224" s="116"/>
      <c r="F224" s="116" t="s">
        <v>634</v>
      </c>
      <c r="G224" s="116" t="s">
        <v>1390</v>
      </c>
      <c r="H224" s="116"/>
      <c r="I224" s="116" t="s">
        <v>395</v>
      </c>
      <c r="J224" s="116"/>
      <c r="K224" s="116"/>
      <c r="L224" s="116"/>
      <c r="M224" s="116"/>
      <c r="N224" s="116"/>
      <c r="O224" s="116"/>
      <c r="P224" s="116"/>
      <c r="Q224" s="116"/>
    </row>
    <row r="225" spans="1:17" s="136" customFormat="1" ht="39.6" x14ac:dyDescent="0.3">
      <c r="A225" s="114" t="s">
        <v>369</v>
      </c>
      <c r="B225" s="115" t="s">
        <v>166</v>
      </c>
      <c r="C225" s="116" t="s">
        <v>623</v>
      </c>
      <c r="D225" s="116" t="s">
        <v>305</v>
      </c>
      <c r="E225" s="116"/>
      <c r="F225" s="116" t="s">
        <v>635</v>
      </c>
      <c r="G225" s="116"/>
      <c r="H225" s="116" t="s">
        <v>372</v>
      </c>
      <c r="I225" s="116" t="s">
        <v>398</v>
      </c>
      <c r="J225" s="116"/>
      <c r="K225" s="116"/>
      <c r="L225" s="116"/>
      <c r="M225" s="116"/>
      <c r="N225" s="116"/>
      <c r="O225" s="116"/>
      <c r="P225" s="125" t="s">
        <v>1439</v>
      </c>
      <c r="Q225" s="116"/>
    </row>
    <row r="226" spans="1:17" s="136" customFormat="1" ht="13.2" x14ac:dyDescent="0.3">
      <c r="A226" s="114" t="s">
        <v>369</v>
      </c>
      <c r="B226" s="118" t="s">
        <v>167</v>
      </c>
      <c r="C226" s="116" t="s">
        <v>375</v>
      </c>
      <c r="D226" s="116" t="s">
        <v>305</v>
      </c>
      <c r="E226" s="116"/>
      <c r="F226" s="116" t="s">
        <v>634</v>
      </c>
      <c r="G226" s="116"/>
      <c r="H226" s="116" t="s">
        <v>372</v>
      </c>
      <c r="I226" s="116" t="s">
        <v>376</v>
      </c>
      <c r="J226" s="116" t="s">
        <v>373</v>
      </c>
      <c r="K226" s="116" t="s">
        <v>374</v>
      </c>
      <c r="L226" s="116"/>
      <c r="M226" s="116"/>
      <c r="N226" s="116"/>
      <c r="O226" s="116" t="s">
        <v>377</v>
      </c>
      <c r="P226" s="116" t="s">
        <v>378</v>
      </c>
      <c r="Q226" s="116"/>
    </row>
    <row r="227" spans="1:17" s="136" customFormat="1" ht="13.2" x14ac:dyDescent="0.3">
      <c r="A227" s="114" t="s">
        <v>379</v>
      </c>
      <c r="B227" s="118" t="s">
        <v>168</v>
      </c>
      <c r="C227" s="116"/>
      <c r="D227" s="116"/>
      <c r="E227" s="116"/>
      <c r="F227" s="116" t="s">
        <v>634</v>
      </c>
      <c r="G227" s="116"/>
      <c r="H227" s="116"/>
      <c r="I227" s="116"/>
      <c r="J227" s="116"/>
      <c r="K227" s="116"/>
      <c r="L227" s="116"/>
      <c r="M227" s="116"/>
      <c r="N227" s="116" t="s">
        <v>636</v>
      </c>
      <c r="O227" s="116"/>
      <c r="P227" s="116"/>
      <c r="Q227" s="116"/>
    </row>
    <row r="228" spans="1:17" s="136" customFormat="1" ht="26.4" x14ac:dyDescent="0.3">
      <c r="A228" s="114" t="s">
        <v>350</v>
      </c>
      <c r="B228" s="118" t="s">
        <v>169</v>
      </c>
      <c r="C228" s="116" t="s">
        <v>637</v>
      </c>
      <c r="D228" s="116"/>
      <c r="E228" s="116" t="s">
        <v>305</v>
      </c>
      <c r="F228" s="116" t="s">
        <v>634</v>
      </c>
      <c r="G228" s="116"/>
      <c r="H228" s="116"/>
      <c r="I228" s="125" t="s">
        <v>1462</v>
      </c>
      <c r="J228" s="116"/>
      <c r="K228" s="116"/>
      <c r="L228" s="116"/>
      <c r="M228" s="116"/>
      <c r="N228" s="116"/>
      <c r="O228" s="116"/>
      <c r="P228" s="116"/>
      <c r="Q228" s="116"/>
    </row>
    <row r="229" spans="1:17" s="31" customFormat="1" ht="13.2" x14ac:dyDescent="0.3">
      <c r="A229" s="65" t="s">
        <v>384</v>
      </c>
      <c r="B229" s="67"/>
      <c r="C229" s="66"/>
      <c r="D229" s="66"/>
      <c r="E229" s="66"/>
      <c r="F229" s="66"/>
      <c r="G229" s="66"/>
      <c r="H229" s="66"/>
      <c r="I229" s="66"/>
      <c r="J229" s="66"/>
      <c r="K229" s="66"/>
      <c r="L229" s="66"/>
      <c r="M229" s="66"/>
      <c r="N229" s="66"/>
      <c r="O229" s="66"/>
      <c r="P229" s="66"/>
      <c r="Q229" s="66"/>
    </row>
    <row r="230" spans="1:17" s="30" customFormat="1" ht="13.2" x14ac:dyDescent="0.3">
      <c r="A230" s="60" t="s">
        <v>357</v>
      </c>
      <c r="B230" s="61" t="s">
        <v>170</v>
      </c>
      <c r="C230" s="62" t="s">
        <v>638</v>
      </c>
      <c r="D230" s="62" t="s">
        <v>305</v>
      </c>
      <c r="E230" s="62"/>
      <c r="F230" s="62" t="s">
        <v>613</v>
      </c>
      <c r="G230" s="62" t="s">
        <v>1390</v>
      </c>
      <c r="H230" s="62"/>
      <c r="I230" s="62" t="s">
        <v>639</v>
      </c>
      <c r="J230" s="62"/>
      <c r="K230" s="62"/>
      <c r="L230" s="62"/>
      <c r="M230" s="62"/>
      <c r="N230" s="62"/>
      <c r="O230" s="62"/>
      <c r="P230" s="62"/>
      <c r="Q230" s="62"/>
    </row>
    <row r="231" spans="1:17" s="31" customFormat="1" ht="13.2" x14ac:dyDescent="0.3">
      <c r="A231" s="63" t="s">
        <v>337</v>
      </c>
      <c r="B231" s="64" t="s">
        <v>640</v>
      </c>
      <c r="C231" s="65" t="s">
        <v>251</v>
      </c>
      <c r="D231" s="66"/>
      <c r="E231" s="66"/>
      <c r="F231" s="66" t="s">
        <v>641</v>
      </c>
      <c r="G231" s="66"/>
      <c r="H231" s="66"/>
      <c r="I231" s="66" t="s">
        <v>642</v>
      </c>
      <c r="J231" s="66"/>
      <c r="K231" s="66"/>
      <c r="L231" s="66"/>
      <c r="M231" s="66"/>
      <c r="N231" s="66"/>
      <c r="O231" s="66"/>
      <c r="P231" s="66"/>
      <c r="Q231" s="66"/>
    </row>
    <row r="232" spans="1:17" s="136" customFormat="1" ht="13.2" x14ac:dyDescent="0.3">
      <c r="A232" s="114" t="s">
        <v>357</v>
      </c>
      <c r="B232" s="115" t="s">
        <v>171</v>
      </c>
      <c r="C232" s="116" t="s">
        <v>643</v>
      </c>
      <c r="D232" s="116" t="s">
        <v>305</v>
      </c>
      <c r="E232" s="116"/>
      <c r="F232" s="116"/>
      <c r="G232" s="116" t="s">
        <v>1390</v>
      </c>
      <c r="H232" s="116"/>
      <c r="I232" s="116" t="s">
        <v>644</v>
      </c>
      <c r="J232" s="116"/>
      <c r="K232" s="116"/>
      <c r="L232" s="116"/>
      <c r="M232" s="116"/>
      <c r="N232" s="116"/>
      <c r="O232" s="116"/>
      <c r="P232" s="116"/>
      <c r="Q232" s="116"/>
    </row>
    <row r="233" spans="1:17" s="136" customFormat="1" ht="13.2" x14ac:dyDescent="0.3">
      <c r="A233" s="114" t="s">
        <v>357</v>
      </c>
      <c r="B233" s="118" t="s">
        <v>172</v>
      </c>
      <c r="C233" s="116" t="s">
        <v>620</v>
      </c>
      <c r="D233" s="116" t="s">
        <v>305</v>
      </c>
      <c r="E233" s="116"/>
      <c r="F233" s="116" t="s">
        <v>645</v>
      </c>
      <c r="G233" s="116" t="s">
        <v>1390</v>
      </c>
      <c r="H233" s="116"/>
      <c r="I233" s="116" t="s">
        <v>395</v>
      </c>
      <c r="J233" s="116"/>
      <c r="K233" s="116"/>
      <c r="L233" s="116"/>
      <c r="M233" s="116"/>
      <c r="N233" s="116"/>
      <c r="O233" s="116"/>
      <c r="P233" s="116"/>
      <c r="Q233" s="116"/>
    </row>
    <row r="234" spans="1:17" s="136" customFormat="1" ht="39.6" x14ac:dyDescent="0.3">
      <c r="A234" s="114" t="s">
        <v>369</v>
      </c>
      <c r="B234" s="115" t="s">
        <v>173</v>
      </c>
      <c r="C234" s="116" t="s">
        <v>623</v>
      </c>
      <c r="D234" s="116" t="s">
        <v>305</v>
      </c>
      <c r="E234" s="116"/>
      <c r="F234" s="116" t="s">
        <v>646</v>
      </c>
      <c r="G234" s="116"/>
      <c r="H234" s="116" t="s">
        <v>372</v>
      </c>
      <c r="I234" s="116" t="s">
        <v>398</v>
      </c>
      <c r="J234" s="116"/>
      <c r="K234" s="116"/>
      <c r="L234" s="116"/>
      <c r="M234" s="116"/>
      <c r="N234" s="116"/>
      <c r="O234" s="116"/>
      <c r="P234" s="125" t="s">
        <v>1439</v>
      </c>
      <c r="Q234" s="116"/>
    </row>
    <row r="235" spans="1:17" s="136" customFormat="1" ht="13.2" x14ac:dyDescent="0.3">
      <c r="A235" s="114" t="s">
        <v>369</v>
      </c>
      <c r="B235" s="118" t="s">
        <v>174</v>
      </c>
      <c r="C235" s="116" t="s">
        <v>375</v>
      </c>
      <c r="D235" s="116" t="s">
        <v>305</v>
      </c>
      <c r="E235" s="116"/>
      <c r="F235" s="116" t="s">
        <v>645</v>
      </c>
      <c r="G235" s="116"/>
      <c r="H235" s="116" t="s">
        <v>372</v>
      </c>
      <c r="I235" s="116" t="s">
        <v>376</v>
      </c>
      <c r="J235" s="116" t="s">
        <v>373</v>
      </c>
      <c r="K235" s="116" t="s">
        <v>374</v>
      </c>
      <c r="L235" s="116"/>
      <c r="M235" s="116"/>
      <c r="N235" s="116"/>
      <c r="O235" s="116" t="s">
        <v>377</v>
      </c>
      <c r="P235" s="116" t="s">
        <v>378</v>
      </c>
      <c r="Q235" s="116"/>
    </row>
    <row r="236" spans="1:17" s="136" customFormat="1" ht="13.2" x14ac:dyDescent="0.3">
      <c r="A236" s="114" t="s">
        <v>379</v>
      </c>
      <c r="B236" s="118" t="s">
        <v>175</v>
      </c>
      <c r="C236" s="116"/>
      <c r="D236" s="116"/>
      <c r="E236" s="116"/>
      <c r="F236" s="116" t="s">
        <v>645</v>
      </c>
      <c r="G236" s="116"/>
      <c r="H236" s="116"/>
      <c r="I236" s="116"/>
      <c r="J236" s="116"/>
      <c r="K236" s="116"/>
      <c r="L236" s="116"/>
      <c r="M236" s="116"/>
      <c r="N236" s="116" t="s">
        <v>647</v>
      </c>
      <c r="O236" s="116"/>
      <c r="P236" s="116"/>
      <c r="Q236" s="116"/>
    </row>
    <row r="237" spans="1:17" s="136" customFormat="1" ht="26.4" x14ac:dyDescent="0.3">
      <c r="A237" s="114" t="s">
        <v>350</v>
      </c>
      <c r="B237" s="118" t="s">
        <v>176</v>
      </c>
      <c r="C237" s="116" t="s">
        <v>648</v>
      </c>
      <c r="D237" s="116"/>
      <c r="E237" s="116" t="s">
        <v>305</v>
      </c>
      <c r="F237" s="116" t="s">
        <v>645</v>
      </c>
      <c r="G237" s="116"/>
      <c r="H237" s="116"/>
      <c r="I237" s="125" t="s">
        <v>1463</v>
      </c>
      <c r="J237" s="116"/>
      <c r="K237" s="116"/>
      <c r="L237" s="116"/>
      <c r="M237" s="116"/>
      <c r="N237" s="116"/>
      <c r="O237" s="116"/>
      <c r="P237" s="116"/>
      <c r="Q237" s="116"/>
    </row>
    <row r="238" spans="1:17" s="31" customFormat="1" ht="13.2" x14ac:dyDescent="0.3">
      <c r="A238" s="65" t="s">
        <v>384</v>
      </c>
      <c r="B238" s="67"/>
      <c r="C238" s="66"/>
      <c r="D238" s="66"/>
      <c r="E238" s="66"/>
      <c r="F238" s="66"/>
      <c r="G238" s="66"/>
      <c r="H238" s="66"/>
      <c r="I238" s="66"/>
      <c r="J238" s="66"/>
      <c r="K238" s="66"/>
      <c r="L238" s="66"/>
      <c r="M238" s="66"/>
      <c r="N238" s="66"/>
      <c r="O238" s="66"/>
      <c r="P238" s="66"/>
      <c r="Q238" s="66"/>
    </row>
    <row r="239" spans="1:17" s="30" customFormat="1" ht="13.2" x14ac:dyDescent="0.3">
      <c r="A239" s="60" t="s">
        <v>357</v>
      </c>
      <c r="B239" s="61" t="s">
        <v>177</v>
      </c>
      <c r="C239" s="62" t="s">
        <v>649</v>
      </c>
      <c r="D239" s="62" t="s">
        <v>305</v>
      </c>
      <c r="E239" s="62"/>
      <c r="F239" s="62" t="s">
        <v>613</v>
      </c>
      <c r="G239" s="62" t="s">
        <v>1390</v>
      </c>
      <c r="H239" s="62"/>
      <c r="I239" s="62" t="s">
        <v>650</v>
      </c>
      <c r="J239" s="62"/>
      <c r="K239" s="62"/>
      <c r="L239" s="62"/>
      <c r="M239" s="62"/>
      <c r="N239" s="62"/>
      <c r="O239" s="62"/>
      <c r="P239" s="62"/>
      <c r="Q239" s="62"/>
    </row>
    <row r="240" spans="1:17" s="31" customFormat="1" ht="13.2" x14ac:dyDescent="0.3">
      <c r="A240" s="63" t="s">
        <v>337</v>
      </c>
      <c r="B240" s="64" t="s">
        <v>651</v>
      </c>
      <c r="C240" s="65" t="s">
        <v>652</v>
      </c>
      <c r="D240" s="66"/>
      <c r="E240" s="66"/>
      <c r="F240" s="66" t="s">
        <v>653</v>
      </c>
      <c r="G240" s="66"/>
      <c r="H240" s="66"/>
      <c r="I240" s="66" t="s">
        <v>654</v>
      </c>
      <c r="J240" s="66"/>
      <c r="K240" s="66"/>
      <c r="L240" s="66"/>
      <c r="M240" s="66"/>
      <c r="N240" s="66"/>
      <c r="O240" s="66"/>
      <c r="P240" s="66"/>
      <c r="Q240" s="66"/>
    </row>
    <row r="241" spans="1:17" s="136" customFormat="1" ht="13.2" x14ac:dyDescent="0.3">
      <c r="A241" s="114" t="s">
        <v>357</v>
      </c>
      <c r="B241" s="115" t="s">
        <v>178</v>
      </c>
      <c r="C241" s="116" t="s">
        <v>655</v>
      </c>
      <c r="D241" s="116" t="s">
        <v>305</v>
      </c>
      <c r="E241" s="116"/>
      <c r="F241" s="116"/>
      <c r="G241" s="116" t="s">
        <v>1390</v>
      </c>
      <c r="H241" s="116"/>
      <c r="I241" s="116" t="s">
        <v>656</v>
      </c>
      <c r="J241" s="116"/>
      <c r="K241" s="116"/>
      <c r="L241" s="116"/>
      <c r="M241" s="116"/>
      <c r="N241" s="116"/>
      <c r="O241" s="116"/>
      <c r="P241" s="116"/>
      <c r="Q241" s="116"/>
    </row>
    <row r="242" spans="1:17" s="136" customFormat="1" ht="13.2" x14ac:dyDescent="0.3">
      <c r="A242" s="114" t="s">
        <v>357</v>
      </c>
      <c r="B242" s="118" t="s">
        <v>179</v>
      </c>
      <c r="C242" s="116" t="s">
        <v>620</v>
      </c>
      <c r="D242" s="116" t="s">
        <v>305</v>
      </c>
      <c r="E242" s="116"/>
      <c r="F242" s="116" t="s">
        <v>657</v>
      </c>
      <c r="G242" s="116" t="s">
        <v>1390</v>
      </c>
      <c r="H242" s="116"/>
      <c r="I242" s="116" t="s">
        <v>622</v>
      </c>
      <c r="J242" s="116"/>
      <c r="K242" s="116"/>
      <c r="L242" s="116"/>
      <c r="M242" s="116"/>
      <c r="N242" s="116"/>
      <c r="O242" s="116"/>
      <c r="P242" s="116"/>
      <c r="Q242" s="116"/>
    </row>
    <row r="243" spans="1:17" s="136" customFormat="1" ht="39.6" x14ac:dyDescent="0.3">
      <c r="A243" s="114" t="s">
        <v>369</v>
      </c>
      <c r="B243" s="115" t="s">
        <v>180</v>
      </c>
      <c r="C243" s="116" t="s">
        <v>658</v>
      </c>
      <c r="D243" s="116" t="s">
        <v>305</v>
      </c>
      <c r="E243" s="116"/>
      <c r="F243" s="116" t="s">
        <v>659</v>
      </c>
      <c r="G243" s="116"/>
      <c r="H243" s="116" t="s">
        <v>372</v>
      </c>
      <c r="I243" s="116" t="s">
        <v>398</v>
      </c>
      <c r="J243" s="116"/>
      <c r="K243" s="116"/>
      <c r="L243" s="116"/>
      <c r="M243" s="116"/>
      <c r="N243" s="116"/>
      <c r="O243" s="116"/>
      <c r="P243" s="125" t="s">
        <v>1439</v>
      </c>
      <c r="Q243" s="116"/>
    </row>
    <row r="244" spans="1:17" s="136" customFormat="1" ht="13.2" x14ac:dyDescent="0.3">
      <c r="A244" s="114" t="s">
        <v>369</v>
      </c>
      <c r="B244" s="118" t="s">
        <v>181</v>
      </c>
      <c r="C244" s="116" t="s">
        <v>375</v>
      </c>
      <c r="D244" s="116" t="s">
        <v>305</v>
      </c>
      <c r="E244" s="116"/>
      <c r="F244" s="116" t="s">
        <v>657</v>
      </c>
      <c r="G244" s="116"/>
      <c r="H244" s="116" t="s">
        <v>372</v>
      </c>
      <c r="I244" s="116" t="s">
        <v>376</v>
      </c>
      <c r="J244" s="116" t="s">
        <v>373</v>
      </c>
      <c r="K244" s="116" t="s">
        <v>374</v>
      </c>
      <c r="L244" s="116"/>
      <c r="M244" s="116"/>
      <c r="N244" s="116"/>
      <c r="O244" s="116" t="s">
        <v>377</v>
      </c>
      <c r="P244" s="116" t="s">
        <v>378</v>
      </c>
      <c r="Q244" s="116"/>
    </row>
    <row r="245" spans="1:17" s="136" customFormat="1" ht="13.2" x14ac:dyDescent="0.3">
      <c r="A245" s="114" t="s">
        <v>379</v>
      </c>
      <c r="B245" s="118" t="s">
        <v>182</v>
      </c>
      <c r="C245" s="116"/>
      <c r="D245" s="116"/>
      <c r="E245" s="116"/>
      <c r="F245" s="116" t="s">
        <v>657</v>
      </c>
      <c r="G245" s="116"/>
      <c r="H245" s="116"/>
      <c r="I245" s="116"/>
      <c r="J245" s="116"/>
      <c r="K245" s="116"/>
      <c r="L245" s="116"/>
      <c r="M245" s="116"/>
      <c r="N245" s="116" t="s">
        <v>660</v>
      </c>
      <c r="O245" s="116"/>
      <c r="P245" s="116"/>
      <c r="Q245" s="116"/>
    </row>
    <row r="246" spans="1:17" s="136" customFormat="1" ht="26.4" x14ac:dyDescent="0.3">
      <c r="A246" s="114" t="s">
        <v>350</v>
      </c>
      <c r="B246" s="118" t="s">
        <v>183</v>
      </c>
      <c r="C246" s="116" t="s">
        <v>661</v>
      </c>
      <c r="D246" s="116"/>
      <c r="E246" s="116" t="s">
        <v>305</v>
      </c>
      <c r="F246" s="116" t="s">
        <v>657</v>
      </c>
      <c r="G246" s="116"/>
      <c r="H246" s="116"/>
      <c r="I246" s="125" t="s">
        <v>1464</v>
      </c>
      <c r="J246" s="116"/>
      <c r="K246" s="116"/>
      <c r="L246" s="116"/>
      <c r="M246" s="116"/>
      <c r="N246" s="116"/>
      <c r="O246" s="116"/>
      <c r="P246" s="116"/>
      <c r="Q246" s="116"/>
    </row>
    <row r="247" spans="1:17" s="31" customFormat="1" ht="13.2" x14ac:dyDescent="0.3">
      <c r="A247" s="65" t="s">
        <v>384</v>
      </c>
      <c r="B247" s="67"/>
      <c r="C247" s="66"/>
      <c r="D247" s="66"/>
      <c r="E247" s="66"/>
      <c r="F247" s="66"/>
      <c r="G247" s="66"/>
      <c r="H247" s="66"/>
      <c r="I247" s="66"/>
      <c r="J247" s="66"/>
      <c r="K247" s="66"/>
      <c r="L247" s="66"/>
      <c r="M247" s="66"/>
      <c r="N247" s="66"/>
      <c r="O247" s="66"/>
      <c r="P247" s="66"/>
      <c r="Q247" s="66"/>
    </row>
    <row r="248" spans="1:17" s="30" customFormat="1" ht="13.2" x14ac:dyDescent="0.3">
      <c r="A248" s="60" t="s">
        <v>357</v>
      </c>
      <c r="B248" s="61" t="s">
        <v>184</v>
      </c>
      <c r="C248" s="62" t="s">
        <v>1302</v>
      </c>
      <c r="D248" s="62" t="s">
        <v>305</v>
      </c>
      <c r="E248" s="62"/>
      <c r="F248" s="62" t="s">
        <v>359</v>
      </c>
      <c r="G248" s="62" t="s">
        <v>1390</v>
      </c>
      <c r="H248" s="62"/>
      <c r="I248" s="62" t="s">
        <v>662</v>
      </c>
      <c r="J248" s="62"/>
      <c r="K248" s="62"/>
      <c r="L248" s="62"/>
      <c r="M248" s="62"/>
      <c r="N248" s="62"/>
      <c r="O248" s="62"/>
      <c r="P248" s="62"/>
      <c r="Q248" s="62"/>
    </row>
    <row r="249" spans="1:17" s="31" customFormat="1" ht="13.2" x14ac:dyDescent="0.3">
      <c r="A249" s="63" t="s">
        <v>337</v>
      </c>
      <c r="B249" s="64" t="s">
        <v>663</v>
      </c>
      <c r="C249" s="65" t="s">
        <v>1303</v>
      </c>
      <c r="D249" s="66"/>
      <c r="E249" s="66"/>
      <c r="F249" s="66" t="s">
        <v>664</v>
      </c>
      <c r="G249" s="66"/>
      <c r="H249" s="66"/>
      <c r="I249" s="66" t="s">
        <v>665</v>
      </c>
      <c r="J249" s="66"/>
      <c r="K249" s="66"/>
      <c r="L249" s="66"/>
      <c r="M249" s="66"/>
      <c r="N249" s="66"/>
      <c r="O249" s="66"/>
      <c r="P249" s="66"/>
      <c r="Q249" s="66"/>
    </row>
    <row r="250" spans="1:17" s="136" customFormat="1" ht="13.2" x14ac:dyDescent="0.3">
      <c r="A250" s="114" t="s">
        <v>357</v>
      </c>
      <c r="B250" s="115" t="s">
        <v>185</v>
      </c>
      <c r="C250" s="116" t="s">
        <v>1304</v>
      </c>
      <c r="D250" s="116" t="s">
        <v>305</v>
      </c>
      <c r="E250" s="116"/>
      <c r="F250" s="116"/>
      <c r="G250" s="116" t="s">
        <v>1390</v>
      </c>
      <c r="H250" s="116"/>
      <c r="I250" s="116" t="s">
        <v>666</v>
      </c>
      <c r="J250" s="116"/>
      <c r="K250" s="116"/>
      <c r="L250" s="116"/>
      <c r="M250" s="116"/>
      <c r="N250" s="116"/>
      <c r="O250" s="116"/>
      <c r="P250" s="116"/>
      <c r="Q250" s="116"/>
    </row>
    <row r="251" spans="1:17" s="136" customFormat="1" ht="13.2" x14ac:dyDescent="0.3">
      <c r="A251" s="114" t="s">
        <v>357</v>
      </c>
      <c r="B251" s="118" t="s">
        <v>186</v>
      </c>
      <c r="C251" s="116" t="s">
        <v>1393</v>
      </c>
      <c r="D251" s="116" t="s">
        <v>305</v>
      </c>
      <c r="E251" s="116"/>
      <c r="F251" s="116" t="s">
        <v>667</v>
      </c>
      <c r="G251" s="116" t="s">
        <v>1390</v>
      </c>
      <c r="H251" s="116"/>
      <c r="I251" s="116" t="s">
        <v>1394</v>
      </c>
      <c r="J251" s="116"/>
      <c r="K251" s="116"/>
      <c r="L251" s="116"/>
      <c r="M251" s="116"/>
      <c r="N251" s="116"/>
      <c r="O251" s="116"/>
      <c r="P251" s="116"/>
      <c r="Q251" s="116"/>
    </row>
    <row r="252" spans="1:17" s="136" customFormat="1" ht="13.2" x14ac:dyDescent="0.3">
      <c r="A252" s="114" t="s">
        <v>369</v>
      </c>
      <c r="B252" s="115" t="s">
        <v>187</v>
      </c>
      <c r="C252" s="116" t="s">
        <v>1395</v>
      </c>
      <c r="D252" s="116" t="s">
        <v>305</v>
      </c>
      <c r="E252" s="116"/>
      <c r="F252" s="116" t="s">
        <v>668</v>
      </c>
      <c r="G252" s="116"/>
      <c r="H252" s="116" t="s">
        <v>372</v>
      </c>
      <c r="I252" s="116" t="s">
        <v>1465</v>
      </c>
      <c r="J252" s="116" t="s">
        <v>373</v>
      </c>
      <c r="K252" s="116" t="s">
        <v>374</v>
      </c>
      <c r="L252" s="116"/>
      <c r="M252" s="116"/>
      <c r="N252" s="116"/>
      <c r="O252" s="116"/>
      <c r="P252" s="116"/>
      <c r="Q252" s="116"/>
    </row>
    <row r="253" spans="1:17" s="136" customFormat="1" ht="13.2" x14ac:dyDescent="0.3">
      <c r="A253" s="114" t="s">
        <v>369</v>
      </c>
      <c r="B253" s="118" t="s">
        <v>188</v>
      </c>
      <c r="C253" s="116" t="s">
        <v>375</v>
      </c>
      <c r="D253" s="116" t="s">
        <v>305</v>
      </c>
      <c r="E253" s="116"/>
      <c r="F253" s="116" t="s">
        <v>667</v>
      </c>
      <c r="G253" s="116"/>
      <c r="H253" s="116" t="s">
        <v>372</v>
      </c>
      <c r="I253" s="116" t="s">
        <v>376</v>
      </c>
      <c r="J253" s="116" t="s">
        <v>373</v>
      </c>
      <c r="K253" s="116" t="s">
        <v>374</v>
      </c>
      <c r="L253" s="116"/>
      <c r="M253" s="116"/>
      <c r="N253" s="116"/>
      <c r="O253" s="116" t="s">
        <v>377</v>
      </c>
      <c r="P253" s="116" t="s">
        <v>378</v>
      </c>
      <c r="Q253" s="116"/>
    </row>
    <row r="254" spans="1:17" s="136" customFormat="1" ht="13.2" x14ac:dyDescent="0.3">
      <c r="A254" s="114" t="s">
        <v>379</v>
      </c>
      <c r="B254" s="118" t="s">
        <v>189</v>
      </c>
      <c r="C254" s="116"/>
      <c r="D254" s="116"/>
      <c r="E254" s="116"/>
      <c r="F254" s="116" t="s">
        <v>667</v>
      </c>
      <c r="G254" s="116"/>
      <c r="H254" s="116"/>
      <c r="I254" s="116"/>
      <c r="J254" s="116"/>
      <c r="K254" s="116"/>
      <c r="L254" s="116"/>
      <c r="M254" s="116"/>
      <c r="N254" s="116" t="s">
        <v>1396</v>
      </c>
      <c r="O254" s="116"/>
      <c r="P254" s="116"/>
      <c r="Q254" s="116"/>
    </row>
    <row r="255" spans="1:17" s="136" customFormat="1" ht="39.6" x14ac:dyDescent="0.3">
      <c r="A255" s="114" t="s">
        <v>350</v>
      </c>
      <c r="B255" s="118" t="s">
        <v>190</v>
      </c>
      <c r="C255" s="116" t="s">
        <v>1397</v>
      </c>
      <c r="D255" s="116"/>
      <c r="E255" s="116" t="s">
        <v>305</v>
      </c>
      <c r="F255" s="116" t="s">
        <v>667</v>
      </c>
      <c r="G255" s="116"/>
      <c r="H255" s="116"/>
      <c r="I255" s="125" t="s">
        <v>1466</v>
      </c>
      <c r="J255" s="116"/>
      <c r="K255" s="116"/>
      <c r="L255" s="116"/>
      <c r="M255" s="116"/>
      <c r="N255" s="116"/>
      <c r="O255" s="116"/>
      <c r="P255" s="116"/>
      <c r="Q255" s="116"/>
    </row>
    <row r="256" spans="1:17" s="136" customFormat="1" ht="13.2" x14ac:dyDescent="0.3">
      <c r="A256" s="117" t="s">
        <v>304</v>
      </c>
      <c r="B256" s="118" t="s">
        <v>191</v>
      </c>
      <c r="C256" s="116" t="s">
        <v>549</v>
      </c>
      <c r="D256" s="116"/>
      <c r="E256" s="116"/>
      <c r="F256" s="116" t="s">
        <v>667</v>
      </c>
      <c r="G256" s="116"/>
      <c r="H256" s="116"/>
      <c r="I256" s="116" t="s">
        <v>401</v>
      </c>
      <c r="J256" s="116"/>
      <c r="K256" s="116"/>
      <c r="L256" s="116"/>
      <c r="M256" s="116"/>
      <c r="N256" s="116"/>
      <c r="O256" s="116"/>
      <c r="P256" s="116"/>
      <c r="Q256" s="116"/>
    </row>
    <row r="257" spans="1:17" s="31" customFormat="1" ht="13.2" x14ac:dyDescent="0.3">
      <c r="A257" s="65" t="s">
        <v>384</v>
      </c>
      <c r="B257" s="67"/>
      <c r="C257" s="66"/>
      <c r="D257" s="66"/>
      <c r="E257" s="66"/>
      <c r="F257" s="66"/>
      <c r="G257" s="66"/>
      <c r="H257" s="66"/>
      <c r="I257" s="66"/>
      <c r="J257" s="66"/>
      <c r="K257" s="66"/>
      <c r="L257" s="66"/>
      <c r="M257" s="66"/>
      <c r="N257" s="66"/>
      <c r="O257" s="66"/>
      <c r="P257" s="66"/>
      <c r="Q257" s="66"/>
    </row>
    <row r="258" spans="1:17" s="30" customFormat="1" ht="13.2" x14ac:dyDescent="0.3">
      <c r="A258" s="60" t="s">
        <v>357</v>
      </c>
      <c r="B258" s="61" t="s">
        <v>1805</v>
      </c>
      <c r="C258" s="62" t="s">
        <v>1895</v>
      </c>
      <c r="D258" s="62" t="s">
        <v>305</v>
      </c>
      <c r="E258" s="62"/>
      <c r="F258" s="62" t="s">
        <v>1896</v>
      </c>
      <c r="G258" s="62" t="s">
        <v>1390</v>
      </c>
      <c r="H258" s="62"/>
      <c r="I258" s="62" t="s">
        <v>1897</v>
      </c>
      <c r="J258" s="62"/>
      <c r="K258" s="62"/>
      <c r="L258" s="62"/>
      <c r="M258" s="62"/>
      <c r="N258" s="62"/>
      <c r="O258" s="62"/>
      <c r="P258" s="62"/>
      <c r="Q258" s="62"/>
    </row>
    <row r="259" spans="1:17" s="31" customFormat="1" ht="13.2" x14ac:dyDescent="0.3">
      <c r="A259" s="63" t="s">
        <v>337</v>
      </c>
      <c r="B259" s="64" t="s">
        <v>1898</v>
      </c>
      <c r="C259" s="65" t="s">
        <v>1862</v>
      </c>
      <c r="D259" s="66"/>
      <c r="E259" s="66"/>
      <c r="F259" s="66" t="s">
        <v>1899</v>
      </c>
      <c r="G259" s="66"/>
      <c r="H259" s="66"/>
      <c r="I259" s="66" t="s">
        <v>1900</v>
      </c>
      <c r="J259" s="66"/>
      <c r="K259" s="66"/>
      <c r="L259" s="66"/>
      <c r="M259" s="66"/>
      <c r="N259" s="66"/>
      <c r="O259" s="66"/>
      <c r="P259" s="66"/>
      <c r="Q259" s="66"/>
    </row>
    <row r="260" spans="1:17" s="136" customFormat="1" ht="13.2" x14ac:dyDescent="0.3">
      <c r="A260" s="114" t="s">
        <v>357</v>
      </c>
      <c r="B260" s="115" t="s">
        <v>1806</v>
      </c>
      <c r="C260" s="116" t="s">
        <v>1847</v>
      </c>
      <c r="D260" s="116" t="s">
        <v>305</v>
      </c>
      <c r="E260" s="116"/>
      <c r="F260" s="116"/>
      <c r="G260" s="116" t="s">
        <v>1390</v>
      </c>
      <c r="H260" s="116"/>
      <c r="I260" s="116" t="s">
        <v>1901</v>
      </c>
      <c r="J260" s="116"/>
      <c r="K260" s="116"/>
      <c r="L260" s="116"/>
      <c r="M260" s="116"/>
      <c r="N260" s="116"/>
      <c r="O260" s="116"/>
      <c r="P260" s="116"/>
      <c r="Q260" s="116"/>
    </row>
    <row r="261" spans="1:17" s="136" customFormat="1" ht="11.85" customHeight="1" x14ac:dyDescent="0.3">
      <c r="A261" s="114" t="s">
        <v>357</v>
      </c>
      <c r="B261" s="118" t="s">
        <v>1807</v>
      </c>
      <c r="C261" s="116" t="s">
        <v>366</v>
      </c>
      <c r="D261" s="116" t="s">
        <v>305</v>
      </c>
      <c r="E261" s="116"/>
      <c r="F261" s="116" t="s">
        <v>1902</v>
      </c>
      <c r="G261" s="116" t="s">
        <v>1390</v>
      </c>
      <c r="H261" s="116"/>
      <c r="I261" s="116" t="s">
        <v>1903</v>
      </c>
      <c r="J261" s="116"/>
      <c r="K261" s="116"/>
      <c r="L261" s="116"/>
      <c r="M261" s="116"/>
      <c r="N261" s="116"/>
      <c r="O261" s="116"/>
      <c r="P261" s="116"/>
      <c r="Q261" s="116"/>
    </row>
    <row r="262" spans="1:17" s="136" customFormat="1" ht="39.6" x14ac:dyDescent="0.3">
      <c r="A262" s="114" t="s">
        <v>369</v>
      </c>
      <c r="B262" s="115" t="s">
        <v>1808</v>
      </c>
      <c r="C262" s="116" t="s">
        <v>370</v>
      </c>
      <c r="D262" s="116" t="s">
        <v>305</v>
      </c>
      <c r="E262" s="116"/>
      <c r="F262" s="116" t="s">
        <v>1904</v>
      </c>
      <c r="G262" s="116"/>
      <c r="H262" s="116" t="s">
        <v>372</v>
      </c>
      <c r="I262" s="116" t="s">
        <v>398</v>
      </c>
      <c r="J262" s="116" t="s">
        <v>373</v>
      </c>
      <c r="K262" s="116" t="s">
        <v>374</v>
      </c>
      <c r="L262" s="116"/>
      <c r="M262" s="116"/>
      <c r="N262" s="116"/>
      <c r="O262" s="116"/>
      <c r="P262" s="125" t="s">
        <v>1439</v>
      </c>
      <c r="Q262" s="116"/>
    </row>
    <row r="263" spans="1:17" s="136" customFormat="1" ht="13.2" x14ac:dyDescent="0.3">
      <c r="A263" s="114" t="s">
        <v>369</v>
      </c>
      <c r="B263" s="118" t="s">
        <v>1809</v>
      </c>
      <c r="C263" s="116" t="s">
        <v>375</v>
      </c>
      <c r="D263" s="116" t="s">
        <v>305</v>
      </c>
      <c r="E263" s="116"/>
      <c r="F263" s="116" t="s">
        <v>1902</v>
      </c>
      <c r="G263" s="116"/>
      <c r="H263" s="116" t="s">
        <v>372</v>
      </c>
      <c r="I263" s="116" t="s">
        <v>376</v>
      </c>
      <c r="J263" s="116" t="s">
        <v>373</v>
      </c>
      <c r="K263" s="116" t="s">
        <v>374</v>
      </c>
      <c r="L263" s="116"/>
      <c r="M263" s="116"/>
      <c r="N263" s="116"/>
      <c r="O263" s="116" t="s">
        <v>377</v>
      </c>
      <c r="P263" s="116" t="s">
        <v>378</v>
      </c>
      <c r="Q263" s="116"/>
    </row>
    <row r="264" spans="1:17" s="136" customFormat="1" ht="13.2" x14ac:dyDescent="0.3">
      <c r="A264" s="114" t="s">
        <v>379</v>
      </c>
      <c r="B264" s="118" t="s">
        <v>1810</v>
      </c>
      <c r="C264" s="116"/>
      <c r="D264" s="116"/>
      <c r="E264" s="116"/>
      <c r="F264" s="116" t="s">
        <v>1902</v>
      </c>
      <c r="G264" s="116"/>
      <c r="H264" s="116"/>
      <c r="I264" s="116"/>
      <c r="J264" s="116"/>
      <c r="K264" s="116"/>
      <c r="L264" s="116"/>
      <c r="M264" s="116"/>
      <c r="N264" s="116" t="s">
        <v>1905</v>
      </c>
      <c r="O264" s="116"/>
      <c r="P264" s="116"/>
      <c r="Q264" s="116"/>
    </row>
    <row r="265" spans="1:17" s="136" customFormat="1" ht="26.4" x14ac:dyDescent="0.3">
      <c r="A265" s="114" t="s">
        <v>350</v>
      </c>
      <c r="B265" s="118" t="s">
        <v>1811</v>
      </c>
      <c r="C265" s="116" t="s">
        <v>1848</v>
      </c>
      <c r="D265" s="116"/>
      <c r="E265" s="116" t="s">
        <v>305</v>
      </c>
      <c r="F265" s="116" t="s">
        <v>1902</v>
      </c>
      <c r="G265" s="116"/>
      <c r="H265" s="116"/>
      <c r="I265" s="125" t="s">
        <v>1906</v>
      </c>
      <c r="J265" s="116"/>
      <c r="K265" s="116"/>
      <c r="L265" s="116"/>
      <c r="M265" s="116"/>
      <c r="N265" s="116"/>
      <c r="O265" s="116"/>
      <c r="P265" s="116"/>
      <c r="Q265" s="116"/>
    </row>
    <row r="266" spans="1:17" s="136" customFormat="1" ht="13.2" x14ac:dyDescent="0.3">
      <c r="A266" s="117" t="s">
        <v>304</v>
      </c>
      <c r="B266" s="118" t="s">
        <v>1812</v>
      </c>
      <c r="C266" s="116" t="s">
        <v>549</v>
      </c>
      <c r="D266" s="116"/>
      <c r="E266" s="116"/>
      <c r="F266" s="116" t="s">
        <v>1902</v>
      </c>
      <c r="G266" s="116"/>
      <c r="H266" s="116"/>
      <c r="I266" s="116" t="s">
        <v>401</v>
      </c>
      <c r="J266" s="116"/>
      <c r="K266" s="116"/>
      <c r="L266" s="116"/>
      <c r="M266" s="116"/>
      <c r="N266" s="116"/>
      <c r="O266" s="116"/>
      <c r="P266" s="116"/>
      <c r="Q266" s="116"/>
    </row>
    <row r="267" spans="1:17" s="31" customFormat="1" ht="13.2" x14ac:dyDescent="0.3">
      <c r="A267" s="65" t="s">
        <v>384</v>
      </c>
      <c r="B267" s="67"/>
      <c r="C267" s="66"/>
      <c r="D267" s="66"/>
      <c r="E267" s="66"/>
      <c r="F267" s="66"/>
      <c r="G267" s="66"/>
      <c r="H267" s="66"/>
      <c r="I267" s="66"/>
      <c r="J267" s="66"/>
      <c r="K267" s="66"/>
      <c r="L267" s="66"/>
      <c r="M267" s="66"/>
      <c r="N267" s="66"/>
      <c r="O267" s="66"/>
      <c r="P267" s="66"/>
      <c r="Q267" s="66"/>
    </row>
    <row r="268" spans="1:17" s="30" customFormat="1" ht="13.2" x14ac:dyDescent="0.3">
      <c r="A268" s="60" t="s">
        <v>357</v>
      </c>
      <c r="B268" s="61" t="s">
        <v>1154</v>
      </c>
      <c r="C268" s="62" t="s">
        <v>1162</v>
      </c>
      <c r="D268" s="62" t="s">
        <v>305</v>
      </c>
      <c r="E268" s="62"/>
      <c r="F268" s="62" t="s">
        <v>359</v>
      </c>
      <c r="G268" s="62" t="s">
        <v>1390</v>
      </c>
      <c r="H268" s="62"/>
      <c r="I268" s="62" t="s">
        <v>1167</v>
      </c>
      <c r="J268" s="62"/>
      <c r="K268" s="62"/>
      <c r="L268" s="62"/>
      <c r="M268" s="62"/>
      <c r="N268" s="62"/>
      <c r="O268" s="62"/>
      <c r="P268" s="62"/>
      <c r="Q268" s="62"/>
    </row>
    <row r="269" spans="1:17" s="31" customFormat="1" ht="13.2" x14ac:dyDescent="0.3">
      <c r="A269" s="63" t="s">
        <v>337</v>
      </c>
      <c r="B269" s="64" t="s">
        <v>1168</v>
      </c>
      <c r="C269" s="65" t="s">
        <v>1169</v>
      </c>
      <c r="D269" s="66"/>
      <c r="E269" s="66"/>
      <c r="F269" s="66" t="s">
        <v>1170</v>
      </c>
      <c r="G269" s="66"/>
      <c r="H269" s="66"/>
      <c r="I269" s="66" t="s">
        <v>1171</v>
      </c>
      <c r="J269" s="66"/>
      <c r="K269" s="66"/>
      <c r="L269" s="66"/>
      <c r="M269" s="66"/>
      <c r="N269" s="66"/>
      <c r="O269" s="66"/>
      <c r="P269" s="66"/>
      <c r="Q269" s="66"/>
    </row>
    <row r="270" spans="1:17" s="136" customFormat="1" ht="13.2" x14ac:dyDescent="0.3">
      <c r="A270" s="114" t="s">
        <v>357</v>
      </c>
      <c r="B270" s="115" t="s">
        <v>1155</v>
      </c>
      <c r="C270" s="116" t="s">
        <v>1163</v>
      </c>
      <c r="D270" s="116" t="s">
        <v>305</v>
      </c>
      <c r="E270" s="116"/>
      <c r="F270" s="116"/>
      <c r="G270" s="116" t="s">
        <v>1390</v>
      </c>
      <c r="H270" s="116"/>
      <c r="I270" s="116" t="s">
        <v>1172</v>
      </c>
      <c r="J270" s="116"/>
      <c r="K270" s="116"/>
      <c r="L270" s="116"/>
      <c r="M270" s="116"/>
      <c r="N270" s="116"/>
      <c r="O270" s="116"/>
      <c r="P270" s="116"/>
      <c r="Q270" s="116"/>
    </row>
    <row r="271" spans="1:17" s="136" customFormat="1" ht="11.85" customHeight="1" x14ac:dyDescent="0.3">
      <c r="A271" s="114" t="s">
        <v>357</v>
      </c>
      <c r="B271" s="118" t="s">
        <v>1156</v>
      </c>
      <c r="C271" s="116" t="s">
        <v>1164</v>
      </c>
      <c r="D271" s="116" t="s">
        <v>305</v>
      </c>
      <c r="E271" s="116"/>
      <c r="F271" s="116" t="s">
        <v>1173</v>
      </c>
      <c r="G271" s="116" t="s">
        <v>1390</v>
      </c>
      <c r="H271" s="116"/>
      <c r="I271" s="116" t="s">
        <v>1174</v>
      </c>
      <c r="J271" s="116"/>
      <c r="K271" s="116"/>
      <c r="L271" s="116"/>
      <c r="M271" s="116"/>
      <c r="N271" s="116"/>
      <c r="O271" s="116"/>
      <c r="P271" s="116"/>
      <c r="Q271" s="116"/>
    </row>
    <row r="272" spans="1:17" s="136" customFormat="1" ht="13.2" x14ac:dyDescent="0.3">
      <c r="A272" s="114" t="s">
        <v>369</v>
      </c>
      <c r="B272" s="115" t="s">
        <v>1157</v>
      </c>
      <c r="C272" s="116" t="s">
        <v>1165</v>
      </c>
      <c r="D272" s="116" t="s">
        <v>305</v>
      </c>
      <c r="E272" s="116"/>
      <c r="F272" s="116" t="s">
        <v>1175</v>
      </c>
      <c r="G272" s="116"/>
      <c r="H272" s="116" t="s">
        <v>372</v>
      </c>
      <c r="I272" s="116" t="s">
        <v>1176</v>
      </c>
      <c r="J272" s="116" t="s">
        <v>373</v>
      </c>
      <c r="K272" s="116" t="s">
        <v>374</v>
      </c>
      <c r="L272" s="116"/>
      <c r="M272" s="116"/>
      <c r="N272" s="116"/>
      <c r="O272" s="116"/>
      <c r="P272" s="116" t="s">
        <v>1452</v>
      </c>
      <c r="Q272" s="116"/>
    </row>
    <row r="273" spans="1:17" s="136" customFormat="1" ht="13.2" x14ac:dyDescent="0.3">
      <c r="A273" s="114" t="s">
        <v>369</v>
      </c>
      <c r="B273" s="118" t="s">
        <v>1158</v>
      </c>
      <c r="C273" s="116" t="s">
        <v>375</v>
      </c>
      <c r="D273" s="116" t="s">
        <v>305</v>
      </c>
      <c r="E273" s="116"/>
      <c r="F273" s="116" t="s">
        <v>1173</v>
      </c>
      <c r="G273" s="116"/>
      <c r="H273" s="116" t="s">
        <v>372</v>
      </c>
      <c r="I273" s="116" t="s">
        <v>376</v>
      </c>
      <c r="J273" s="116" t="s">
        <v>373</v>
      </c>
      <c r="K273" s="116" t="s">
        <v>374</v>
      </c>
      <c r="L273" s="116"/>
      <c r="M273" s="116"/>
      <c r="N273" s="116"/>
      <c r="O273" s="116" t="s">
        <v>377</v>
      </c>
      <c r="P273" s="116" t="s">
        <v>378</v>
      </c>
      <c r="Q273" s="116"/>
    </row>
    <row r="274" spans="1:17" s="136" customFormat="1" ht="13.2" x14ac:dyDescent="0.3">
      <c r="A274" s="114" t="s">
        <v>379</v>
      </c>
      <c r="B274" s="118" t="s">
        <v>1159</v>
      </c>
      <c r="C274" s="116"/>
      <c r="D274" s="116"/>
      <c r="E274" s="116"/>
      <c r="F274" s="116" t="s">
        <v>1173</v>
      </c>
      <c r="G274" s="116"/>
      <c r="H274" s="116"/>
      <c r="I274" s="116"/>
      <c r="J274" s="116"/>
      <c r="K274" s="116"/>
      <c r="L274" s="116"/>
      <c r="M274" s="116"/>
      <c r="N274" s="116" t="s">
        <v>1177</v>
      </c>
      <c r="O274" s="116"/>
      <c r="P274" s="116"/>
      <c r="Q274" s="116"/>
    </row>
    <row r="275" spans="1:17" s="136" customFormat="1" ht="26.4" x14ac:dyDescent="0.3">
      <c r="A275" s="114" t="s">
        <v>350</v>
      </c>
      <c r="B275" s="118" t="s">
        <v>1160</v>
      </c>
      <c r="C275" s="116" t="s">
        <v>1178</v>
      </c>
      <c r="D275" s="116"/>
      <c r="E275" s="116" t="s">
        <v>305</v>
      </c>
      <c r="F275" s="116" t="s">
        <v>1173</v>
      </c>
      <c r="G275" s="116"/>
      <c r="H275" s="116"/>
      <c r="I275" s="125" t="s">
        <v>1595</v>
      </c>
      <c r="J275" s="116"/>
      <c r="K275" s="116"/>
      <c r="L275" s="116"/>
      <c r="M275" s="116"/>
      <c r="N275" s="116"/>
      <c r="O275" s="116"/>
      <c r="P275" s="116"/>
      <c r="Q275" s="116"/>
    </row>
    <row r="276" spans="1:17" s="136" customFormat="1" ht="13.2" x14ac:dyDescent="0.3">
      <c r="A276" s="117" t="s">
        <v>304</v>
      </c>
      <c r="B276" s="118" t="s">
        <v>1161</v>
      </c>
      <c r="C276" s="116" t="s">
        <v>549</v>
      </c>
      <c r="D276" s="116"/>
      <c r="E276" s="116"/>
      <c r="F276" s="116" t="s">
        <v>1173</v>
      </c>
      <c r="G276" s="116"/>
      <c r="H276" s="116"/>
      <c r="I276" s="116" t="s">
        <v>401</v>
      </c>
      <c r="J276" s="116"/>
      <c r="K276" s="116"/>
      <c r="L276" s="116"/>
      <c r="M276" s="116"/>
      <c r="N276" s="116"/>
      <c r="O276" s="116"/>
      <c r="P276" s="116"/>
      <c r="Q276" s="116"/>
    </row>
    <row r="277" spans="1:17" s="31" customFormat="1" ht="13.2" x14ac:dyDescent="0.3">
      <c r="A277" s="65" t="s">
        <v>384</v>
      </c>
      <c r="B277" s="67"/>
      <c r="C277" s="66"/>
      <c r="D277" s="66"/>
      <c r="E277" s="66"/>
      <c r="F277" s="66"/>
      <c r="G277" s="66"/>
      <c r="H277" s="66"/>
      <c r="I277" s="66"/>
      <c r="J277" s="66"/>
      <c r="K277" s="66"/>
      <c r="L277" s="66"/>
      <c r="M277" s="66"/>
      <c r="N277" s="66"/>
      <c r="O277" s="66"/>
      <c r="P277" s="66"/>
      <c r="Q277" s="66"/>
    </row>
    <row r="278" spans="1:17" s="30" customFormat="1" ht="13.2" x14ac:dyDescent="0.3">
      <c r="A278" s="60" t="s">
        <v>357</v>
      </c>
      <c r="B278" s="61" t="s">
        <v>1813</v>
      </c>
      <c r="C278" s="62" t="s">
        <v>1907</v>
      </c>
      <c r="D278" s="62" t="s">
        <v>305</v>
      </c>
      <c r="E278" s="62"/>
      <c r="F278" s="62" t="s">
        <v>1896</v>
      </c>
      <c r="G278" s="62" t="s">
        <v>1390</v>
      </c>
      <c r="H278" s="62"/>
      <c r="I278" s="62" t="s">
        <v>1908</v>
      </c>
      <c r="J278" s="62"/>
      <c r="K278" s="62"/>
      <c r="L278" s="62"/>
      <c r="M278" s="62"/>
      <c r="N278" s="62"/>
      <c r="O278" s="62"/>
      <c r="P278" s="62"/>
      <c r="Q278" s="62"/>
    </row>
    <row r="279" spans="1:17" s="31" customFormat="1" ht="13.2" x14ac:dyDescent="0.3">
      <c r="A279" s="63" t="s">
        <v>337</v>
      </c>
      <c r="B279" s="64" t="s">
        <v>1909</v>
      </c>
      <c r="C279" s="65" t="s">
        <v>670</v>
      </c>
      <c r="D279" s="66"/>
      <c r="E279" s="66"/>
      <c r="F279" s="66" t="s">
        <v>1910</v>
      </c>
      <c r="G279" s="66"/>
      <c r="H279" s="66"/>
      <c r="I279" s="66" t="s">
        <v>1911</v>
      </c>
      <c r="J279" s="66"/>
      <c r="K279" s="66"/>
      <c r="L279" s="66"/>
      <c r="M279" s="66"/>
      <c r="N279" s="66"/>
      <c r="O279" s="66"/>
      <c r="P279" s="66"/>
      <c r="Q279" s="66"/>
    </row>
    <row r="280" spans="1:17" s="136" customFormat="1" ht="13.2" x14ac:dyDescent="0.3">
      <c r="A280" s="114" t="s">
        <v>357</v>
      </c>
      <c r="B280" s="115" t="s">
        <v>1814</v>
      </c>
      <c r="C280" s="116" t="s">
        <v>1849</v>
      </c>
      <c r="D280" s="116" t="s">
        <v>305</v>
      </c>
      <c r="E280" s="116"/>
      <c r="F280" s="116"/>
      <c r="G280" s="116" t="s">
        <v>1390</v>
      </c>
      <c r="H280" s="116"/>
      <c r="I280" s="116" t="s">
        <v>1912</v>
      </c>
      <c r="J280" s="116"/>
      <c r="K280" s="116"/>
      <c r="L280" s="116"/>
      <c r="M280" s="116"/>
      <c r="N280" s="116"/>
      <c r="O280" s="116"/>
      <c r="P280" s="116"/>
      <c r="Q280" s="116"/>
    </row>
    <row r="281" spans="1:17" s="136" customFormat="1" ht="13.2" x14ac:dyDescent="0.3">
      <c r="A281" s="114" t="s">
        <v>357</v>
      </c>
      <c r="B281" s="118" t="s">
        <v>1815</v>
      </c>
      <c r="C281" s="116" t="s">
        <v>1913</v>
      </c>
      <c r="D281" s="116" t="s">
        <v>305</v>
      </c>
      <c r="E281" s="116"/>
      <c r="F281" s="116" t="s">
        <v>1914</v>
      </c>
      <c r="G281" s="116" t="s">
        <v>1390</v>
      </c>
      <c r="H281" s="116"/>
      <c r="I281" s="116" t="s">
        <v>1915</v>
      </c>
      <c r="J281" s="116"/>
      <c r="K281" s="116"/>
      <c r="L281" s="116"/>
      <c r="M281" s="116"/>
      <c r="N281" s="116"/>
      <c r="O281" s="116"/>
      <c r="P281" s="116"/>
      <c r="Q281" s="116"/>
    </row>
    <row r="282" spans="1:17" s="136" customFormat="1" ht="13.2" x14ac:dyDescent="0.3">
      <c r="A282" s="114" t="s">
        <v>369</v>
      </c>
      <c r="B282" s="115" t="s">
        <v>1816</v>
      </c>
      <c r="C282" s="116" t="s">
        <v>1916</v>
      </c>
      <c r="D282" s="116" t="s">
        <v>305</v>
      </c>
      <c r="E282" s="116"/>
      <c r="F282" s="116" t="s">
        <v>1917</v>
      </c>
      <c r="G282" s="116"/>
      <c r="H282" s="116" t="s">
        <v>372</v>
      </c>
      <c r="I282" s="116" t="s">
        <v>1918</v>
      </c>
      <c r="J282" s="116" t="s">
        <v>373</v>
      </c>
      <c r="K282" s="116" t="s">
        <v>374</v>
      </c>
      <c r="L282" s="116"/>
      <c r="M282" s="116"/>
      <c r="N282" s="116"/>
      <c r="O282" s="116"/>
      <c r="P282" s="116" t="s">
        <v>1452</v>
      </c>
      <c r="Q282" s="116"/>
    </row>
    <row r="283" spans="1:17" s="136" customFormat="1" ht="13.2" x14ac:dyDescent="0.3">
      <c r="A283" s="114" t="s">
        <v>369</v>
      </c>
      <c r="B283" s="118" t="s">
        <v>1817</v>
      </c>
      <c r="C283" s="116" t="s">
        <v>375</v>
      </c>
      <c r="D283" s="116" t="s">
        <v>305</v>
      </c>
      <c r="E283" s="116"/>
      <c r="F283" s="116" t="s">
        <v>1914</v>
      </c>
      <c r="G283" s="116"/>
      <c r="H283" s="116" t="s">
        <v>372</v>
      </c>
      <c r="I283" s="116" t="s">
        <v>376</v>
      </c>
      <c r="J283" s="116" t="s">
        <v>373</v>
      </c>
      <c r="K283" s="116" t="s">
        <v>374</v>
      </c>
      <c r="L283" s="116"/>
      <c r="M283" s="116"/>
      <c r="N283" s="116"/>
      <c r="O283" s="116" t="s">
        <v>377</v>
      </c>
      <c r="P283" s="116" t="s">
        <v>378</v>
      </c>
      <c r="Q283" s="116"/>
    </row>
    <row r="284" spans="1:17" s="136" customFormat="1" ht="13.2" x14ac:dyDescent="0.3">
      <c r="A284" s="114" t="s">
        <v>379</v>
      </c>
      <c r="B284" s="118" t="s">
        <v>1818</v>
      </c>
      <c r="C284" s="116"/>
      <c r="D284" s="116"/>
      <c r="E284" s="116"/>
      <c r="F284" s="116" t="s">
        <v>1914</v>
      </c>
      <c r="G284" s="116"/>
      <c r="H284" s="116"/>
      <c r="I284" s="116"/>
      <c r="J284" s="116"/>
      <c r="K284" s="116"/>
      <c r="L284" s="116"/>
      <c r="M284" s="116"/>
      <c r="N284" s="116" t="s">
        <v>1919</v>
      </c>
      <c r="O284" s="116"/>
      <c r="P284" s="116"/>
      <c r="Q284" s="116"/>
    </row>
    <row r="285" spans="1:17" s="136" customFormat="1" ht="26.4" x14ac:dyDescent="0.3">
      <c r="A285" s="114" t="s">
        <v>350</v>
      </c>
      <c r="B285" s="118" t="s">
        <v>1819</v>
      </c>
      <c r="C285" s="116" t="s">
        <v>1850</v>
      </c>
      <c r="D285" s="116"/>
      <c r="E285" s="116" t="s">
        <v>305</v>
      </c>
      <c r="F285" s="116" t="s">
        <v>1914</v>
      </c>
      <c r="G285" s="116"/>
      <c r="H285" s="116"/>
      <c r="I285" s="125" t="s">
        <v>1920</v>
      </c>
      <c r="J285" s="116"/>
      <c r="K285" s="116"/>
      <c r="L285" s="116"/>
      <c r="M285" s="116"/>
      <c r="N285" s="116"/>
      <c r="O285" s="116"/>
      <c r="P285" s="116"/>
      <c r="Q285" s="116"/>
    </row>
    <row r="286" spans="1:17" s="136" customFormat="1" ht="13.2" x14ac:dyDescent="0.3">
      <c r="A286" s="117" t="s">
        <v>304</v>
      </c>
      <c r="B286" s="118" t="s">
        <v>1820</v>
      </c>
      <c r="C286" s="116" t="s">
        <v>549</v>
      </c>
      <c r="D286" s="116"/>
      <c r="E286" s="116"/>
      <c r="F286" s="116" t="s">
        <v>1914</v>
      </c>
      <c r="G286" s="116"/>
      <c r="H286" s="116"/>
      <c r="I286" s="116" t="s">
        <v>401</v>
      </c>
      <c r="J286" s="116"/>
      <c r="K286" s="116"/>
      <c r="L286" s="116"/>
      <c r="M286" s="116"/>
      <c r="N286" s="116"/>
      <c r="O286" s="116"/>
      <c r="P286" s="116"/>
      <c r="Q286" s="116"/>
    </row>
    <row r="287" spans="1:17" s="31" customFormat="1" ht="13.2" x14ac:dyDescent="0.3">
      <c r="A287" s="65" t="s">
        <v>384</v>
      </c>
      <c r="B287" s="67"/>
      <c r="C287" s="66"/>
      <c r="D287" s="66"/>
      <c r="E287" s="66"/>
      <c r="F287" s="66"/>
      <c r="G287" s="66"/>
      <c r="H287" s="66"/>
      <c r="I287" s="66"/>
      <c r="J287" s="66"/>
      <c r="K287" s="66"/>
      <c r="L287" s="66"/>
      <c r="M287" s="66"/>
      <c r="N287" s="66"/>
      <c r="O287" s="66"/>
      <c r="P287" s="66"/>
      <c r="Q287" s="66"/>
    </row>
    <row r="288" spans="1:17" s="30" customFormat="1" ht="13.2" x14ac:dyDescent="0.3">
      <c r="A288" s="60" t="s">
        <v>357</v>
      </c>
      <c r="B288" s="61" t="s">
        <v>192</v>
      </c>
      <c r="C288" s="62" t="s">
        <v>671</v>
      </c>
      <c r="D288" s="62" t="s">
        <v>305</v>
      </c>
      <c r="E288" s="62"/>
      <c r="F288" s="62" t="s">
        <v>359</v>
      </c>
      <c r="G288" s="62" t="s">
        <v>1390</v>
      </c>
      <c r="H288" s="62"/>
      <c r="I288" s="62" t="s">
        <v>672</v>
      </c>
      <c r="J288" s="62"/>
      <c r="K288" s="62"/>
      <c r="L288" s="62"/>
      <c r="M288" s="62"/>
      <c r="N288" s="62"/>
      <c r="O288" s="62"/>
      <c r="P288" s="62"/>
      <c r="Q288" s="62"/>
    </row>
    <row r="289" spans="1:17" s="31" customFormat="1" ht="13.2" x14ac:dyDescent="0.3">
      <c r="A289" s="63" t="s">
        <v>337</v>
      </c>
      <c r="B289" s="64" t="s">
        <v>673</v>
      </c>
      <c r="C289" s="65" t="s">
        <v>674</v>
      </c>
      <c r="D289" s="66"/>
      <c r="E289" s="66"/>
      <c r="F289" s="66" t="s">
        <v>675</v>
      </c>
      <c r="G289" s="66"/>
      <c r="H289" s="66"/>
      <c r="I289" s="66" t="s">
        <v>676</v>
      </c>
      <c r="J289" s="66"/>
      <c r="K289" s="66"/>
      <c r="L289" s="66"/>
      <c r="M289" s="66"/>
      <c r="N289" s="66"/>
      <c r="O289" s="66"/>
      <c r="P289" s="66"/>
      <c r="Q289" s="66"/>
    </row>
    <row r="290" spans="1:17" s="136" customFormat="1" ht="13.2" x14ac:dyDescent="0.3">
      <c r="A290" s="114" t="s">
        <v>357</v>
      </c>
      <c r="B290" s="115" t="s">
        <v>193</v>
      </c>
      <c r="C290" s="116" t="s">
        <v>677</v>
      </c>
      <c r="D290" s="116" t="s">
        <v>305</v>
      </c>
      <c r="E290" s="116"/>
      <c r="F290" s="116"/>
      <c r="G290" s="116" t="s">
        <v>1390</v>
      </c>
      <c r="H290" s="116"/>
      <c r="I290" s="116" t="s">
        <v>678</v>
      </c>
      <c r="J290" s="116"/>
      <c r="K290" s="116"/>
      <c r="L290" s="116"/>
      <c r="M290" s="116"/>
      <c r="N290" s="116"/>
      <c r="O290" s="116"/>
      <c r="P290" s="116"/>
      <c r="Q290" s="116"/>
    </row>
    <row r="291" spans="1:17" s="136" customFormat="1" ht="13.2" x14ac:dyDescent="0.3">
      <c r="A291" s="114" t="s">
        <v>357</v>
      </c>
      <c r="B291" s="118" t="s">
        <v>194</v>
      </c>
      <c r="C291" s="116" t="s">
        <v>542</v>
      </c>
      <c r="D291" s="116" t="s">
        <v>305</v>
      </c>
      <c r="E291" s="116"/>
      <c r="F291" s="116" t="s">
        <v>679</v>
      </c>
      <c r="G291" s="116" t="s">
        <v>1390</v>
      </c>
      <c r="H291" s="116"/>
      <c r="I291" s="116" t="s">
        <v>680</v>
      </c>
      <c r="J291" s="116"/>
      <c r="K291" s="116"/>
      <c r="L291" s="116"/>
      <c r="M291" s="116"/>
      <c r="N291" s="116"/>
      <c r="O291" s="116"/>
      <c r="P291" s="116"/>
      <c r="Q291" s="116"/>
    </row>
    <row r="292" spans="1:17" s="136" customFormat="1" ht="13.2" x14ac:dyDescent="0.3">
      <c r="A292" s="114" t="s">
        <v>369</v>
      </c>
      <c r="B292" s="115" t="s">
        <v>195</v>
      </c>
      <c r="C292" s="116" t="s">
        <v>681</v>
      </c>
      <c r="D292" s="116" t="s">
        <v>305</v>
      </c>
      <c r="E292" s="116"/>
      <c r="F292" s="116" t="s">
        <v>682</v>
      </c>
      <c r="G292" s="116"/>
      <c r="H292" s="116" t="s">
        <v>372</v>
      </c>
      <c r="I292" s="116" t="s">
        <v>1176</v>
      </c>
      <c r="J292" s="116" t="s">
        <v>373</v>
      </c>
      <c r="K292" s="116" t="s">
        <v>374</v>
      </c>
      <c r="L292" s="116"/>
      <c r="M292" s="116"/>
      <c r="N292" s="116"/>
      <c r="O292" s="116"/>
      <c r="P292" s="116" t="s">
        <v>1452</v>
      </c>
      <c r="Q292" s="116"/>
    </row>
    <row r="293" spans="1:17" s="136" customFormat="1" ht="13.2" x14ac:dyDescent="0.3">
      <c r="A293" s="114" t="s">
        <v>369</v>
      </c>
      <c r="B293" s="118" t="s">
        <v>196</v>
      </c>
      <c r="C293" s="116" t="s">
        <v>375</v>
      </c>
      <c r="D293" s="116" t="s">
        <v>305</v>
      </c>
      <c r="E293" s="116"/>
      <c r="F293" s="116" t="s">
        <v>679</v>
      </c>
      <c r="G293" s="116"/>
      <c r="H293" s="116" t="s">
        <v>372</v>
      </c>
      <c r="I293" s="116" t="s">
        <v>376</v>
      </c>
      <c r="J293" s="116" t="s">
        <v>373</v>
      </c>
      <c r="K293" s="116" t="s">
        <v>374</v>
      </c>
      <c r="L293" s="116"/>
      <c r="M293" s="116"/>
      <c r="N293" s="116"/>
      <c r="O293" s="116" t="s">
        <v>377</v>
      </c>
      <c r="P293" s="116" t="s">
        <v>378</v>
      </c>
      <c r="Q293" s="116"/>
    </row>
    <row r="294" spans="1:17" s="136" customFormat="1" ht="13.2" x14ac:dyDescent="0.3">
      <c r="A294" s="114" t="s">
        <v>379</v>
      </c>
      <c r="B294" s="118" t="s">
        <v>197</v>
      </c>
      <c r="C294" s="116"/>
      <c r="D294" s="116"/>
      <c r="E294" s="116"/>
      <c r="F294" s="116" t="s">
        <v>679</v>
      </c>
      <c r="G294" s="116"/>
      <c r="H294" s="116"/>
      <c r="I294" s="116"/>
      <c r="J294" s="116"/>
      <c r="K294" s="116"/>
      <c r="L294" s="116"/>
      <c r="M294" s="116"/>
      <c r="N294" s="116" t="s">
        <v>683</v>
      </c>
      <c r="O294" s="116"/>
      <c r="P294" s="116"/>
      <c r="Q294" s="116"/>
    </row>
    <row r="295" spans="1:17" s="136" customFormat="1" ht="39.6" x14ac:dyDescent="0.3">
      <c r="A295" s="114" t="s">
        <v>350</v>
      </c>
      <c r="B295" s="118" t="s">
        <v>198</v>
      </c>
      <c r="C295" s="116" t="s">
        <v>684</v>
      </c>
      <c r="D295" s="116"/>
      <c r="E295" s="116" t="s">
        <v>305</v>
      </c>
      <c r="F295" s="116" t="s">
        <v>679</v>
      </c>
      <c r="G295" s="116"/>
      <c r="H295" s="116"/>
      <c r="I295" s="125" t="s">
        <v>1467</v>
      </c>
      <c r="J295" s="116"/>
      <c r="K295" s="116"/>
      <c r="L295" s="116"/>
      <c r="M295" s="116"/>
      <c r="N295" s="116"/>
      <c r="O295" s="116"/>
      <c r="P295" s="116"/>
      <c r="Q295" s="116"/>
    </row>
    <row r="296" spans="1:17" s="136" customFormat="1" ht="13.2" x14ac:dyDescent="0.3">
      <c r="A296" s="117" t="s">
        <v>304</v>
      </c>
      <c r="B296" s="118" t="s">
        <v>199</v>
      </c>
      <c r="C296" s="116" t="s">
        <v>549</v>
      </c>
      <c r="D296" s="116"/>
      <c r="E296" s="116"/>
      <c r="F296" s="116" t="s">
        <v>679</v>
      </c>
      <c r="G296" s="116"/>
      <c r="H296" s="116"/>
      <c r="I296" s="116" t="s">
        <v>401</v>
      </c>
      <c r="J296" s="116"/>
      <c r="K296" s="116"/>
      <c r="L296" s="116"/>
      <c r="M296" s="116"/>
      <c r="N296" s="116"/>
      <c r="O296" s="116"/>
      <c r="P296" s="116"/>
      <c r="Q296" s="116"/>
    </row>
    <row r="297" spans="1:17" s="31" customFormat="1" ht="13.2" x14ac:dyDescent="0.3">
      <c r="A297" s="65" t="s">
        <v>384</v>
      </c>
      <c r="B297" s="67"/>
      <c r="C297" s="66"/>
      <c r="D297" s="66"/>
      <c r="E297" s="66"/>
      <c r="F297" s="66"/>
      <c r="G297" s="66"/>
      <c r="H297" s="66"/>
      <c r="I297" s="66"/>
      <c r="J297" s="66"/>
      <c r="K297" s="66"/>
      <c r="L297" s="66"/>
      <c r="M297" s="66"/>
      <c r="N297" s="66"/>
      <c r="O297" s="66"/>
      <c r="P297" s="66"/>
      <c r="Q297" s="66"/>
    </row>
    <row r="298" spans="1:17" s="30" customFormat="1" ht="13.2" x14ac:dyDescent="0.3">
      <c r="A298" s="60" t="s">
        <v>357</v>
      </c>
      <c r="B298" s="61" t="s">
        <v>200</v>
      </c>
      <c r="C298" s="62" t="s">
        <v>685</v>
      </c>
      <c r="D298" s="62" t="s">
        <v>305</v>
      </c>
      <c r="E298" s="62"/>
      <c r="F298" s="62" t="s">
        <v>359</v>
      </c>
      <c r="G298" s="62" t="s">
        <v>1390</v>
      </c>
      <c r="H298" s="62"/>
      <c r="I298" s="62" t="s">
        <v>686</v>
      </c>
      <c r="J298" s="62"/>
      <c r="K298" s="62"/>
      <c r="L298" s="62"/>
      <c r="M298" s="62"/>
      <c r="N298" s="62"/>
      <c r="O298" s="62"/>
      <c r="P298" s="62"/>
      <c r="Q298" s="62"/>
    </row>
    <row r="299" spans="1:17" s="31" customFormat="1" ht="13.2" x14ac:dyDescent="0.3">
      <c r="A299" s="63" t="s">
        <v>337</v>
      </c>
      <c r="B299" s="64" t="s">
        <v>687</v>
      </c>
      <c r="C299" s="65" t="s">
        <v>688</v>
      </c>
      <c r="D299" s="66"/>
      <c r="E299" s="66"/>
      <c r="F299" s="66" t="s">
        <v>689</v>
      </c>
      <c r="G299" s="66"/>
      <c r="H299" s="66"/>
      <c r="I299" s="66" t="s">
        <v>690</v>
      </c>
      <c r="J299" s="66"/>
      <c r="K299" s="66"/>
      <c r="L299" s="66"/>
      <c r="M299" s="66"/>
      <c r="N299" s="66"/>
      <c r="O299" s="66"/>
      <c r="P299" s="66"/>
      <c r="Q299" s="66"/>
    </row>
    <row r="300" spans="1:17" s="136" customFormat="1" ht="13.2" x14ac:dyDescent="0.3">
      <c r="A300" s="114" t="s">
        <v>357</v>
      </c>
      <c r="B300" s="115" t="s">
        <v>201</v>
      </c>
      <c r="C300" s="116" t="s">
        <v>691</v>
      </c>
      <c r="D300" s="116" t="s">
        <v>305</v>
      </c>
      <c r="E300" s="116"/>
      <c r="F300" s="116"/>
      <c r="G300" s="116" t="s">
        <v>1390</v>
      </c>
      <c r="H300" s="116"/>
      <c r="I300" s="116" t="s">
        <v>692</v>
      </c>
      <c r="J300" s="116"/>
      <c r="K300" s="116"/>
      <c r="L300" s="116"/>
      <c r="M300" s="116"/>
      <c r="N300" s="116"/>
      <c r="O300" s="116"/>
      <c r="P300" s="116"/>
      <c r="Q300" s="116"/>
    </row>
    <row r="301" spans="1:17" s="136" customFormat="1" ht="13.2" x14ac:dyDescent="0.3">
      <c r="A301" s="114" t="s">
        <v>357</v>
      </c>
      <c r="B301" s="118" t="s">
        <v>202</v>
      </c>
      <c r="C301" s="116" t="s">
        <v>693</v>
      </c>
      <c r="D301" s="116" t="s">
        <v>305</v>
      </c>
      <c r="E301" s="116"/>
      <c r="F301" s="116" t="s">
        <v>694</v>
      </c>
      <c r="G301" s="116" t="s">
        <v>1390</v>
      </c>
      <c r="H301" s="116"/>
      <c r="I301" s="116" t="s">
        <v>1468</v>
      </c>
      <c r="J301" s="116"/>
      <c r="K301" s="116"/>
      <c r="L301" s="116"/>
      <c r="M301" s="116"/>
      <c r="N301" s="116"/>
      <c r="O301" s="116"/>
      <c r="P301" s="116"/>
      <c r="Q301" s="116"/>
    </row>
    <row r="302" spans="1:17" s="136" customFormat="1" ht="13.2" x14ac:dyDescent="0.3">
      <c r="A302" s="114" t="s">
        <v>369</v>
      </c>
      <c r="B302" s="115" t="s">
        <v>203</v>
      </c>
      <c r="C302" s="116" t="s">
        <v>695</v>
      </c>
      <c r="D302" s="116" t="s">
        <v>305</v>
      </c>
      <c r="E302" s="116"/>
      <c r="F302" s="116" t="s">
        <v>696</v>
      </c>
      <c r="G302" s="116"/>
      <c r="H302" s="116" t="s">
        <v>372</v>
      </c>
      <c r="I302" s="116" t="s">
        <v>1469</v>
      </c>
      <c r="J302" s="116" t="s">
        <v>373</v>
      </c>
      <c r="K302" s="116" t="s">
        <v>374</v>
      </c>
      <c r="L302" s="116"/>
      <c r="M302" s="116"/>
      <c r="N302" s="116"/>
      <c r="O302" s="116"/>
      <c r="P302" s="116" t="s">
        <v>1452</v>
      </c>
      <c r="Q302" s="116"/>
    </row>
    <row r="303" spans="1:17" s="136" customFormat="1" ht="13.2" x14ac:dyDescent="0.3">
      <c r="A303" s="114" t="s">
        <v>369</v>
      </c>
      <c r="B303" s="118" t="s">
        <v>204</v>
      </c>
      <c r="C303" s="116" t="s">
        <v>375</v>
      </c>
      <c r="D303" s="116" t="s">
        <v>305</v>
      </c>
      <c r="E303" s="116"/>
      <c r="F303" s="116" t="s">
        <v>694</v>
      </c>
      <c r="G303" s="116"/>
      <c r="H303" s="116" t="s">
        <v>372</v>
      </c>
      <c r="I303" s="116" t="s">
        <v>376</v>
      </c>
      <c r="J303" s="116" t="s">
        <v>373</v>
      </c>
      <c r="K303" s="116" t="s">
        <v>374</v>
      </c>
      <c r="L303" s="116"/>
      <c r="M303" s="116"/>
      <c r="N303" s="116"/>
      <c r="O303" s="116" t="s">
        <v>377</v>
      </c>
      <c r="P303" s="116" t="s">
        <v>378</v>
      </c>
      <c r="Q303" s="116"/>
    </row>
    <row r="304" spans="1:17" s="136" customFormat="1" ht="13.2" x14ac:dyDescent="0.3">
      <c r="A304" s="114" t="s">
        <v>379</v>
      </c>
      <c r="B304" s="118" t="s">
        <v>205</v>
      </c>
      <c r="C304" s="116"/>
      <c r="D304" s="116"/>
      <c r="E304" s="116"/>
      <c r="F304" s="116" t="s">
        <v>694</v>
      </c>
      <c r="G304" s="116"/>
      <c r="H304" s="116"/>
      <c r="I304" s="116"/>
      <c r="J304" s="116"/>
      <c r="K304" s="116"/>
      <c r="L304" s="116"/>
      <c r="M304" s="116"/>
      <c r="N304" s="116" t="s">
        <v>697</v>
      </c>
      <c r="O304" s="116"/>
      <c r="P304" s="116"/>
      <c r="Q304" s="116"/>
    </row>
    <row r="305" spans="1:17" s="136" customFormat="1" ht="39.6" x14ac:dyDescent="0.3">
      <c r="A305" s="114" t="s">
        <v>350</v>
      </c>
      <c r="B305" s="118" t="s">
        <v>206</v>
      </c>
      <c r="C305" s="116" t="s">
        <v>698</v>
      </c>
      <c r="D305" s="116"/>
      <c r="E305" s="116" t="s">
        <v>305</v>
      </c>
      <c r="F305" s="116" t="s">
        <v>694</v>
      </c>
      <c r="G305" s="116"/>
      <c r="H305" s="116"/>
      <c r="I305" s="125" t="s">
        <v>1470</v>
      </c>
      <c r="J305" s="116"/>
      <c r="K305" s="116"/>
      <c r="L305" s="116"/>
      <c r="M305" s="116"/>
      <c r="N305" s="116"/>
      <c r="O305" s="116"/>
      <c r="P305" s="116"/>
      <c r="Q305" s="116"/>
    </row>
    <row r="306" spans="1:17" s="136" customFormat="1" ht="13.2" x14ac:dyDescent="0.3">
      <c r="A306" s="117" t="s">
        <v>304</v>
      </c>
      <c r="B306" s="118" t="s">
        <v>207</v>
      </c>
      <c r="C306" s="116" t="s">
        <v>549</v>
      </c>
      <c r="D306" s="116"/>
      <c r="E306" s="116"/>
      <c r="F306" s="116" t="s">
        <v>694</v>
      </c>
      <c r="G306" s="116"/>
      <c r="H306" s="116"/>
      <c r="I306" s="116" t="s">
        <v>401</v>
      </c>
      <c r="J306" s="116"/>
      <c r="K306" s="116"/>
      <c r="L306" s="116"/>
      <c r="M306" s="116"/>
      <c r="N306" s="116"/>
      <c r="O306" s="116"/>
      <c r="P306" s="116"/>
      <c r="Q306" s="116"/>
    </row>
    <row r="307" spans="1:17" s="31" customFormat="1" ht="13.2" x14ac:dyDescent="0.3">
      <c r="A307" s="65" t="s">
        <v>384</v>
      </c>
      <c r="B307" s="67"/>
      <c r="C307" s="66"/>
      <c r="D307" s="66"/>
      <c r="E307" s="66"/>
      <c r="F307" s="66"/>
      <c r="G307" s="66"/>
      <c r="H307" s="66"/>
      <c r="I307" s="66"/>
      <c r="J307" s="66"/>
      <c r="K307" s="66"/>
      <c r="L307" s="66"/>
      <c r="M307" s="66"/>
      <c r="N307" s="66"/>
      <c r="O307" s="66"/>
      <c r="P307" s="66"/>
      <c r="Q307" s="66"/>
    </row>
    <row r="308" spans="1:17" s="30" customFormat="1" ht="13.2" x14ac:dyDescent="0.3">
      <c r="A308" s="60" t="s">
        <v>357</v>
      </c>
      <c r="B308" s="61" t="s">
        <v>1821</v>
      </c>
      <c r="C308" s="62" t="s">
        <v>1921</v>
      </c>
      <c r="D308" s="62" t="s">
        <v>305</v>
      </c>
      <c r="E308" s="62"/>
      <c r="F308" s="62" t="s">
        <v>1896</v>
      </c>
      <c r="G308" s="62" t="s">
        <v>1390</v>
      </c>
      <c r="H308" s="62"/>
      <c r="I308" s="62" t="s">
        <v>1922</v>
      </c>
      <c r="J308" s="62"/>
      <c r="K308" s="62"/>
      <c r="L308" s="62"/>
      <c r="M308" s="62"/>
      <c r="N308" s="62"/>
      <c r="O308" s="62"/>
      <c r="P308" s="62"/>
      <c r="Q308" s="62"/>
    </row>
    <row r="309" spans="1:17" s="31" customFormat="1" ht="13.2" x14ac:dyDescent="0.3">
      <c r="A309" s="63" t="s">
        <v>337</v>
      </c>
      <c r="B309" s="64" t="s">
        <v>1923</v>
      </c>
      <c r="C309" s="65" t="s">
        <v>699</v>
      </c>
      <c r="D309" s="66"/>
      <c r="E309" s="66"/>
      <c r="F309" s="66" t="s">
        <v>1924</v>
      </c>
      <c r="G309" s="66"/>
      <c r="H309" s="66"/>
      <c r="I309" s="66" t="s">
        <v>1925</v>
      </c>
      <c r="J309" s="66"/>
      <c r="K309" s="66"/>
      <c r="L309" s="66"/>
      <c r="M309" s="66"/>
      <c r="N309" s="66"/>
      <c r="O309" s="66"/>
      <c r="P309" s="66"/>
      <c r="Q309" s="66"/>
    </row>
    <row r="310" spans="1:17" s="136" customFormat="1" ht="13.2" x14ac:dyDescent="0.3">
      <c r="A310" s="114" t="s">
        <v>357</v>
      </c>
      <c r="B310" s="115" t="s">
        <v>1822</v>
      </c>
      <c r="C310" s="116" t="s">
        <v>1851</v>
      </c>
      <c r="D310" s="116" t="s">
        <v>305</v>
      </c>
      <c r="E310" s="116"/>
      <c r="F310" s="116"/>
      <c r="G310" s="116" t="s">
        <v>1390</v>
      </c>
      <c r="H310" s="116"/>
      <c r="I310" s="116" t="s">
        <v>1926</v>
      </c>
      <c r="J310" s="116"/>
      <c r="K310" s="116"/>
      <c r="L310" s="116"/>
      <c r="M310" s="116"/>
      <c r="N310" s="116"/>
      <c r="O310" s="116"/>
      <c r="P310" s="116"/>
      <c r="Q310" s="116"/>
    </row>
    <row r="311" spans="1:17" s="136" customFormat="1" ht="13.2" x14ac:dyDescent="0.3">
      <c r="A311" s="114" t="s">
        <v>357</v>
      </c>
      <c r="B311" s="118" t="s">
        <v>1823</v>
      </c>
      <c r="C311" s="116" t="s">
        <v>1927</v>
      </c>
      <c r="D311" s="116" t="s">
        <v>305</v>
      </c>
      <c r="E311" s="116"/>
      <c r="F311" s="116" t="s">
        <v>1928</v>
      </c>
      <c r="G311" s="116" t="s">
        <v>1390</v>
      </c>
      <c r="H311" s="116"/>
      <c r="I311" s="116" t="s">
        <v>1929</v>
      </c>
      <c r="J311" s="116"/>
      <c r="K311" s="116"/>
      <c r="L311" s="116"/>
      <c r="M311" s="116"/>
      <c r="N311" s="116"/>
      <c r="O311" s="116"/>
      <c r="P311" s="116"/>
      <c r="Q311" s="116"/>
    </row>
    <row r="312" spans="1:17" s="136" customFormat="1" ht="13.2" x14ac:dyDescent="0.3">
      <c r="A312" s="114" t="s">
        <v>700</v>
      </c>
      <c r="B312" s="115" t="s">
        <v>1824</v>
      </c>
      <c r="C312" s="116" t="s">
        <v>1930</v>
      </c>
      <c r="D312" s="116" t="s">
        <v>305</v>
      </c>
      <c r="E312" s="116"/>
      <c r="F312" s="116" t="s">
        <v>1931</v>
      </c>
      <c r="G312" s="116"/>
      <c r="H312" s="116" t="s">
        <v>372</v>
      </c>
      <c r="I312" s="116" t="s">
        <v>1932</v>
      </c>
      <c r="J312" s="116" t="s">
        <v>373</v>
      </c>
      <c r="K312" s="116" t="s">
        <v>374</v>
      </c>
      <c r="L312" s="116"/>
      <c r="M312" s="116"/>
      <c r="N312" s="116"/>
      <c r="O312" s="116"/>
      <c r="P312" s="116"/>
      <c r="Q312" s="116"/>
    </row>
    <row r="313" spans="1:17" s="136" customFormat="1" ht="13.2" x14ac:dyDescent="0.3">
      <c r="A313" s="114" t="s">
        <v>369</v>
      </c>
      <c r="B313" s="118" t="s">
        <v>1825</v>
      </c>
      <c r="C313" s="116" t="s">
        <v>375</v>
      </c>
      <c r="D313" s="116" t="s">
        <v>305</v>
      </c>
      <c r="E313" s="116"/>
      <c r="F313" s="116" t="s">
        <v>1928</v>
      </c>
      <c r="G313" s="116"/>
      <c r="H313" s="116" t="s">
        <v>372</v>
      </c>
      <c r="I313" s="116" t="s">
        <v>376</v>
      </c>
      <c r="J313" s="116" t="s">
        <v>373</v>
      </c>
      <c r="K313" s="116" t="s">
        <v>374</v>
      </c>
      <c r="L313" s="116"/>
      <c r="M313" s="116"/>
      <c r="N313" s="116"/>
      <c r="O313" s="116" t="s">
        <v>377</v>
      </c>
      <c r="P313" s="116" t="s">
        <v>378</v>
      </c>
      <c r="Q313" s="116"/>
    </row>
    <row r="314" spans="1:17" s="136" customFormat="1" ht="13.2" x14ac:dyDescent="0.3">
      <c r="A314" s="114" t="s">
        <v>379</v>
      </c>
      <c r="B314" s="118" t="s">
        <v>1826</v>
      </c>
      <c r="C314" s="116"/>
      <c r="D314" s="116"/>
      <c r="E314" s="116"/>
      <c r="F314" s="116" t="s">
        <v>1928</v>
      </c>
      <c r="G314" s="116"/>
      <c r="H314" s="116"/>
      <c r="I314" s="116"/>
      <c r="J314" s="116"/>
      <c r="K314" s="116"/>
      <c r="L314" s="116"/>
      <c r="M314" s="116"/>
      <c r="N314" s="116" t="s">
        <v>1933</v>
      </c>
      <c r="O314" s="116"/>
      <c r="P314" s="116"/>
      <c r="Q314" s="116"/>
    </row>
    <row r="315" spans="1:17" s="136" customFormat="1" ht="26.4" x14ac:dyDescent="0.3">
      <c r="A315" s="114" t="s">
        <v>350</v>
      </c>
      <c r="B315" s="118" t="s">
        <v>1827</v>
      </c>
      <c r="C315" s="116" t="s">
        <v>1852</v>
      </c>
      <c r="D315" s="116"/>
      <c r="E315" s="116" t="s">
        <v>305</v>
      </c>
      <c r="F315" s="116" t="s">
        <v>1928</v>
      </c>
      <c r="G315" s="116"/>
      <c r="H315" s="116"/>
      <c r="I315" s="125" t="s">
        <v>1934</v>
      </c>
      <c r="J315" s="116"/>
      <c r="K315" s="116"/>
      <c r="L315" s="116"/>
      <c r="M315" s="116"/>
      <c r="N315" s="116"/>
      <c r="O315" s="116"/>
      <c r="P315" s="116"/>
      <c r="Q315" s="116"/>
    </row>
    <row r="316" spans="1:17" s="136" customFormat="1" ht="13.2" x14ac:dyDescent="0.3">
      <c r="A316" s="117" t="s">
        <v>304</v>
      </c>
      <c r="B316" s="118" t="s">
        <v>1828</v>
      </c>
      <c r="C316" s="116" t="s">
        <v>549</v>
      </c>
      <c r="D316" s="116"/>
      <c r="E316" s="116"/>
      <c r="F316" s="116" t="s">
        <v>1928</v>
      </c>
      <c r="G316" s="116"/>
      <c r="H316" s="116"/>
      <c r="I316" s="116" t="s">
        <v>401</v>
      </c>
      <c r="J316" s="116"/>
      <c r="K316" s="116"/>
      <c r="L316" s="116"/>
      <c r="M316" s="116"/>
      <c r="N316" s="116"/>
      <c r="O316" s="116"/>
      <c r="P316" s="116"/>
      <c r="Q316" s="116"/>
    </row>
    <row r="317" spans="1:17" s="31" customFormat="1" ht="13.2" x14ac:dyDescent="0.3">
      <c r="A317" s="65" t="s">
        <v>384</v>
      </c>
      <c r="B317" s="67"/>
      <c r="C317" s="66"/>
      <c r="D317" s="66"/>
      <c r="E317" s="66"/>
      <c r="F317" s="66"/>
      <c r="G317" s="66"/>
      <c r="H317" s="66"/>
      <c r="I317" s="66"/>
      <c r="J317" s="66"/>
      <c r="K317" s="66"/>
      <c r="L317" s="66"/>
      <c r="M317" s="66"/>
      <c r="N317" s="66"/>
      <c r="O317" s="66"/>
      <c r="P317" s="66"/>
      <c r="Q317" s="66"/>
    </row>
    <row r="318" spans="1:17" s="30" customFormat="1" ht="13.2" x14ac:dyDescent="0.3">
      <c r="A318" s="60" t="s">
        <v>357</v>
      </c>
      <c r="B318" s="61" t="s">
        <v>208</v>
      </c>
      <c r="C318" s="62" t="s">
        <v>701</v>
      </c>
      <c r="D318" s="62" t="s">
        <v>305</v>
      </c>
      <c r="E318" s="62"/>
      <c r="F318" s="62" t="s">
        <v>1596</v>
      </c>
      <c r="G318" s="62" t="s">
        <v>1390</v>
      </c>
      <c r="H318" s="62"/>
      <c r="I318" s="62" t="s">
        <v>702</v>
      </c>
      <c r="J318" s="62"/>
      <c r="K318" s="62"/>
      <c r="L318" s="62"/>
      <c r="M318" s="62"/>
      <c r="N318" s="62"/>
      <c r="O318" s="62"/>
      <c r="P318" s="62"/>
      <c r="Q318" s="62"/>
    </row>
    <row r="319" spans="1:17" s="31" customFormat="1" ht="13.2" x14ac:dyDescent="0.3">
      <c r="A319" s="63" t="s">
        <v>337</v>
      </c>
      <c r="B319" s="64" t="s">
        <v>703</v>
      </c>
      <c r="C319" s="65" t="s">
        <v>704</v>
      </c>
      <c r="D319" s="66"/>
      <c r="E319" s="66"/>
      <c r="F319" s="66" t="s">
        <v>705</v>
      </c>
      <c r="G319" s="66"/>
      <c r="H319" s="66"/>
      <c r="I319" s="66" t="s">
        <v>706</v>
      </c>
      <c r="J319" s="66"/>
      <c r="K319" s="66"/>
      <c r="L319" s="66"/>
      <c r="M319" s="66"/>
      <c r="N319" s="66"/>
      <c r="O319" s="66"/>
      <c r="P319" s="66"/>
      <c r="Q319" s="66"/>
    </row>
    <row r="320" spans="1:17" s="136" customFormat="1" ht="13.2" x14ac:dyDescent="0.3">
      <c r="A320" s="114" t="s">
        <v>357</v>
      </c>
      <c r="B320" s="115" t="s">
        <v>209</v>
      </c>
      <c r="C320" s="116" t="s">
        <v>707</v>
      </c>
      <c r="D320" s="116" t="s">
        <v>305</v>
      </c>
      <c r="E320" s="116"/>
      <c r="F320" s="116"/>
      <c r="G320" s="116" t="s">
        <v>1390</v>
      </c>
      <c r="H320" s="116"/>
      <c r="I320" s="116" t="s">
        <v>708</v>
      </c>
      <c r="J320" s="116"/>
      <c r="K320" s="116"/>
      <c r="L320" s="116"/>
      <c r="M320" s="116"/>
      <c r="N320" s="116"/>
      <c r="O320" s="116"/>
      <c r="P320" s="116"/>
      <c r="Q320" s="116"/>
    </row>
    <row r="321" spans="1:17" s="136" customFormat="1" ht="13.2" x14ac:dyDescent="0.3">
      <c r="A321" s="114" t="s">
        <v>357</v>
      </c>
      <c r="B321" s="118" t="s">
        <v>210</v>
      </c>
      <c r="C321" s="116" t="s">
        <v>709</v>
      </c>
      <c r="D321" s="116" t="s">
        <v>305</v>
      </c>
      <c r="E321" s="116"/>
      <c r="F321" s="116" t="s">
        <v>710</v>
      </c>
      <c r="G321" s="116" t="s">
        <v>1390</v>
      </c>
      <c r="H321" s="116"/>
      <c r="I321" s="116" t="s">
        <v>711</v>
      </c>
      <c r="J321" s="116"/>
      <c r="K321" s="116"/>
      <c r="L321" s="116"/>
      <c r="M321" s="116"/>
      <c r="N321" s="116"/>
      <c r="O321" s="116"/>
      <c r="P321" s="116"/>
      <c r="Q321" s="116"/>
    </row>
    <row r="322" spans="1:17" s="136" customFormat="1" ht="13.2" x14ac:dyDescent="0.3">
      <c r="A322" s="114" t="s">
        <v>700</v>
      </c>
      <c r="B322" s="115" t="s">
        <v>211</v>
      </c>
      <c r="C322" s="116" t="s">
        <v>712</v>
      </c>
      <c r="D322" s="116" t="s">
        <v>305</v>
      </c>
      <c r="E322" s="116"/>
      <c r="F322" s="116" t="s">
        <v>713</v>
      </c>
      <c r="G322" s="116"/>
      <c r="H322" s="116" t="s">
        <v>372</v>
      </c>
      <c r="I322" s="116" t="s">
        <v>714</v>
      </c>
      <c r="J322" s="116" t="s">
        <v>373</v>
      </c>
      <c r="K322" s="116" t="s">
        <v>374</v>
      </c>
      <c r="L322" s="116"/>
      <c r="M322" s="116"/>
      <c r="N322" s="116"/>
      <c r="O322" s="116"/>
      <c r="P322" s="116"/>
      <c r="Q322" s="116"/>
    </row>
    <row r="323" spans="1:17" s="136" customFormat="1" ht="13.2" x14ac:dyDescent="0.3">
      <c r="A323" s="114" t="s">
        <v>369</v>
      </c>
      <c r="B323" s="118" t="s">
        <v>212</v>
      </c>
      <c r="C323" s="116" t="s">
        <v>375</v>
      </c>
      <c r="D323" s="116" t="s">
        <v>305</v>
      </c>
      <c r="E323" s="116"/>
      <c r="F323" s="116" t="s">
        <v>710</v>
      </c>
      <c r="G323" s="116"/>
      <c r="H323" s="116" t="s">
        <v>372</v>
      </c>
      <c r="I323" s="116" t="s">
        <v>376</v>
      </c>
      <c r="J323" s="116" t="s">
        <v>373</v>
      </c>
      <c r="K323" s="116" t="s">
        <v>374</v>
      </c>
      <c r="L323" s="116"/>
      <c r="M323" s="116"/>
      <c r="N323" s="116"/>
      <c r="O323" s="116" t="s">
        <v>377</v>
      </c>
      <c r="P323" s="116" t="s">
        <v>378</v>
      </c>
      <c r="Q323" s="116"/>
    </row>
    <row r="324" spans="1:17" s="136" customFormat="1" ht="13.2" x14ac:dyDescent="0.3">
      <c r="A324" s="114" t="s">
        <v>379</v>
      </c>
      <c r="B324" s="118" t="s">
        <v>213</v>
      </c>
      <c r="C324" s="116"/>
      <c r="D324" s="116"/>
      <c r="E324" s="116"/>
      <c r="F324" s="116" t="s">
        <v>710</v>
      </c>
      <c r="G324" s="116"/>
      <c r="H324" s="116"/>
      <c r="I324" s="116"/>
      <c r="J324" s="116"/>
      <c r="K324" s="116"/>
      <c r="L324" s="116"/>
      <c r="M324" s="116"/>
      <c r="N324" s="116" t="s">
        <v>715</v>
      </c>
      <c r="O324" s="116"/>
      <c r="P324" s="116"/>
      <c r="Q324" s="116"/>
    </row>
    <row r="325" spans="1:17" s="136" customFormat="1" ht="39.6" x14ac:dyDescent="0.3">
      <c r="A325" s="114" t="s">
        <v>350</v>
      </c>
      <c r="B325" s="118" t="s">
        <v>214</v>
      </c>
      <c r="C325" s="116" t="s">
        <v>716</v>
      </c>
      <c r="D325" s="116"/>
      <c r="E325" s="116" t="s">
        <v>305</v>
      </c>
      <c r="F325" s="116" t="s">
        <v>710</v>
      </c>
      <c r="G325" s="116"/>
      <c r="H325" s="116"/>
      <c r="I325" s="125" t="s">
        <v>1471</v>
      </c>
      <c r="J325" s="116"/>
      <c r="K325" s="116"/>
      <c r="L325" s="116"/>
      <c r="M325" s="116"/>
      <c r="N325" s="116"/>
      <c r="O325" s="116"/>
      <c r="P325" s="116"/>
      <c r="Q325" s="116"/>
    </row>
    <row r="326" spans="1:17" s="136" customFormat="1" ht="13.2" x14ac:dyDescent="0.3">
      <c r="A326" s="117" t="s">
        <v>304</v>
      </c>
      <c r="B326" s="118" t="s">
        <v>215</v>
      </c>
      <c r="C326" s="116" t="s">
        <v>549</v>
      </c>
      <c r="D326" s="116"/>
      <c r="E326" s="116"/>
      <c r="F326" s="116" t="s">
        <v>710</v>
      </c>
      <c r="G326" s="116"/>
      <c r="H326" s="116"/>
      <c r="I326" s="116" t="s">
        <v>401</v>
      </c>
      <c r="J326" s="116"/>
      <c r="K326" s="116"/>
      <c r="L326" s="116"/>
      <c r="M326" s="116"/>
      <c r="N326" s="116"/>
      <c r="O326" s="116"/>
      <c r="P326" s="116"/>
      <c r="Q326" s="116"/>
    </row>
    <row r="327" spans="1:17" s="31" customFormat="1" ht="13.2" x14ac:dyDescent="0.3">
      <c r="A327" s="65" t="s">
        <v>384</v>
      </c>
      <c r="B327" s="67"/>
      <c r="C327" s="66"/>
      <c r="D327" s="66"/>
      <c r="E327" s="66"/>
      <c r="F327" s="66"/>
      <c r="G327" s="66"/>
      <c r="H327" s="66"/>
      <c r="I327" s="66"/>
      <c r="J327" s="66"/>
      <c r="K327" s="66"/>
      <c r="L327" s="66"/>
      <c r="M327" s="66"/>
      <c r="N327" s="66"/>
      <c r="O327" s="66"/>
      <c r="P327" s="66"/>
      <c r="Q327" s="66"/>
    </row>
    <row r="328" spans="1:17" s="30" customFormat="1" ht="13.2" x14ac:dyDescent="0.3">
      <c r="A328" s="60" t="s">
        <v>357</v>
      </c>
      <c r="B328" s="61" t="s">
        <v>1829</v>
      </c>
      <c r="C328" s="62" t="s">
        <v>1853</v>
      </c>
      <c r="D328" s="62" t="s">
        <v>305</v>
      </c>
      <c r="E328" s="62"/>
      <c r="F328" s="62" t="s">
        <v>1896</v>
      </c>
      <c r="G328" s="62" t="s">
        <v>1390</v>
      </c>
      <c r="H328" s="62"/>
      <c r="I328" s="62" t="s">
        <v>1935</v>
      </c>
      <c r="J328" s="62"/>
      <c r="K328" s="62"/>
      <c r="L328" s="62"/>
      <c r="M328" s="62"/>
      <c r="N328" s="62"/>
      <c r="O328" s="62"/>
      <c r="P328" s="62"/>
      <c r="Q328" s="62"/>
    </row>
    <row r="329" spans="1:17" s="31" customFormat="1" ht="13.2" x14ac:dyDescent="0.3">
      <c r="A329" s="63" t="s">
        <v>337</v>
      </c>
      <c r="B329" s="64" t="s">
        <v>1936</v>
      </c>
      <c r="C329" s="65" t="s">
        <v>1937</v>
      </c>
      <c r="D329" s="66"/>
      <c r="E329" s="66"/>
      <c r="F329" s="66" t="s">
        <v>1938</v>
      </c>
      <c r="G329" s="66"/>
      <c r="H329" s="66"/>
      <c r="I329" s="66" t="s">
        <v>1939</v>
      </c>
      <c r="J329" s="66"/>
      <c r="K329" s="66"/>
      <c r="L329" s="66"/>
      <c r="M329" s="66"/>
      <c r="N329" s="66"/>
      <c r="O329" s="66"/>
      <c r="P329" s="66"/>
      <c r="Q329" s="66"/>
    </row>
    <row r="330" spans="1:17" s="136" customFormat="1" ht="13.2" x14ac:dyDescent="0.3">
      <c r="A330" s="114" t="s">
        <v>357</v>
      </c>
      <c r="B330" s="115" t="s">
        <v>1830</v>
      </c>
      <c r="C330" s="116" t="s">
        <v>1854</v>
      </c>
      <c r="D330" s="116" t="s">
        <v>305</v>
      </c>
      <c r="E330" s="116"/>
      <c r="F330" s="116"/>
      <c r="G330" s="116" t="s">
        <v>1390</v>
      </c>
      <c r="H330" s="116"/>
      <c r="I330" s="116" t="s">
        <v>1940</v>
      </c>
      <c r="J330" s="116"/>
      <c r="K330" s="116"/>
      <c r="L330" s="116"/>
      <c r="M330" s="116"/>
      <c r="N330" s="116"/>
      <c r="O330" s="116"/>
      <c r="P330" s="116"/>
      <c r="Q330" s="116"/>
    </row>
    <row r="331" spans="1:17" s="136" customFormat="1" ht="13.2" x14ac:dyDescent="0.3">
      <c r="A331" s="114" t="s">
        <v>357</v>
      </c>
      <c r="B331" s="118" t="s">
        <v>1831</v>
      </c>
      <c r="C331" s="116" t="s">
        <v>1855</v>
      </c>
      <c r="D331" s="116" t="s">
        <v>305</v>
      </c>
      <c r="E331" s="116"/>
      <c r="F331" s="116" t="s">
        <v>1941</v>
      </c>
      <c r="G331" s="116" t="s">
        <v>1390</v>
      </c>
      <c r="H331" s="116"/>
      <c r="I331" s="116" t="s">
        <v>1942</v>
      </c>
      <c r="J331" s="116"/>
      <c r="K331" s="116"/>
      <c r="L331" s="116"/>
      <c r="M331" s="116"/>
      <c r="N331" s="116"/>
      <c r="O331" s="116"/>
      <c r="P331" s="116"/>
      <c r="Q331" s="116"/>
    </row>
    <row r="332" spans="1:17" s="136" customFormat="1" ht="13.2" x14ac:dyDescent="0.3">
      <c r="A332" s="114" t="s">
        <v>700</v>
      </c>
      <c r="B332" s="115" t="s">
        <v>1832</v>
      </c>
      <c r="C332" s="116" t="s">
        <v>1856</v>
      </c>
      <c r="D332" s="116" t="s">
        <v>305</v>
      </c>
      <c r="E332" s="116"/>
      <c r="F332" s="116" t="s">
        <v>1943</v>
      </c>
      <c r="G332" s="116"/>
      <c r="H332" s="116" t="s">
        <v>372</v>
      </c>
      <c r="I332" s="116" t="s">
        <v>1944</v>
      </c>
      <c r="J332" s="116" t="s">
        <v>373</v>
      </c>
      <c r="K332" s="116" t="s">
        <v>374</v>
      </c>
      <c r="L332" s="116"/>
      <c r="M332" s="116"/>
      <c r="N332" s="116"/>
      <c r="O332" s="116"/>
      <c r="P332" s="116"/>
      <c r="Q332" s="116"/>
    </row>
    <row r="333" spans="1:17" s="136" customFormat="1" ht="13.2" x14ac:dyDescent="0.3">
      <c r="A333" s="114" t="s">
        <v>369</v>
      </c>
      <c r="B333" s="118" t="s">
        <v>1833</v>
      </c>
      <c r="C333" s="116" t="s">
        <v>375</v>
      </c>
      <c r="D333" s="116" t="s">
        <v>305</v>
      </c>
      <c r="E333" s="116"/>
      <c r="F333" s="116" t="s">
        <v>1941</v>
      </c>
      <c r="G333" s="116"/>
      <c r="H333" s="116" t="s">
        <v>372</v>
      </c>
      <c r="I333" s="116" t="s">
        <v>376</v>
      </c>
      <c r="J333" s="116" t="s">
        <v>373</v>
      </c>
      <c r="K333" s="116" t="s">
        <v>374</v>
      </c>
      <c r="L333" s="116"/>
      <c r="M333" s="116"/>
      <c r="N333" s="116"/>
      <c r="O333" s="116" t="s">
        <v>377</v>
      </c>
      <c r="P333" s="116" t="s">
        <v>378</v>
      </c>
      <c r="Q333" s="116"/>
    </row>
    <row r="334" spans="1:17" s="136" customFormat="1" ht="13.2" x14ac:dyDescent="0.3">
      <c r="A334" s="114" t="s">
        <v>379</v>
      </c>
      <c r="B334" s="118" t="s">
        <v>1834</v>
      </c>
      <c r="C334" s="116"/>
      <c r="D334" s="116"/>
      <c r="E334" s="116"/>
      <c r="F334" s="116" t="s">
        <v>1941</v>
      </c>
      <c r="G334" s="116"/>
      <c r="H334" s="116"/>
      <c r="I334" s="116"/>
      <c r="J334" s="116"/>
      <c r="K334" s="116"/>
      <c r="L334" s="116"/>
      <c r="M334" s="116"/>
      <c r="N334" s="116" t="s">
        <v>1945</v>
      </c>
      <c r="O334" s="116"/>
      <c r="P334" s="116"/>
      <c r="Q334" s="116"/>
    </row>
    <row r="335" spans="1:17" s="136" customFormat="1" ht="26.4" x14ac:dyDescent="0.3">
      <c r="A335" s="114" t="s">
        <v>350</v>
      </c>
      <c r="B335" s="118" t="s">
        <v>1835</v>
      </c>
      <c r="C335" s="116" t="s">
        <v>1857</v>
      </c>
      <c r="D335" s="116"/>
      <c r="E335" s="116" t="s">
        <v>305</v>
      </c>
      <c r="F335" s="116" t="s">
        <v>1941</v>
      </c>
      <c r="G335" s="116"/>
      <c r="H335" s="116"/>
      <c r="I335" s="125" t="s">
        <v>1946</v>
      </c>
      <c r="J335" s="116"/>
      <c r="K335" s="116"/>
      <c r="L335" s="116"/>
      <c r="M335" s="116"/>
      <c r="N335" s="116"/>
      <c r="O335" s="116"/>
      <c r="P335" s="116"/>
      <c r="Q335" s="116"/>
    </row>
    <row r="336" spans="1:17" s="136" customFormat="1" ht="13.2" x14ac:dyDescent="0.3">
      <c r="A336" s="117" t="s">
        <v>304</v>
      </c>
      <c r="B336" s="118" t="s">
        <v>1836</v>
      </c>
      <c r="C336" s="116" t="s">
        <v>549</v>
      </c>
      <c r="D336" s="116"/>
      <c r="E336" s="116"/>
      <c r="F336" s="116" t="s">
        <v>1941</v>
      </c>
      <c r="G336" s="116"/>
      <c r="H336" s="116"/>
      <c r="I336" s="116" t="s">
        <v>401</v>
      </c>
      <c r="J336" s="116"/>
      <c r="K336" s="116"/>
      <c r="L336" s="116"/>
      <c r="M336" s="116"/>
      <c r="N336" s="116"/>
      <c r="O336" s="116"/>
      <c r="P336" s="116"/>
      <c r="Q336" s="116"/>
    </row>
    <row r="337" spans="1:17" s="31" customFormat="1" ht="13.2" x14ac:dyDescent="0.3">
      <c r="A337" s="65" t="s">
        <v>384</v>
      </c>
      <c r="B337" s="67"/>
      <c r="C337" s="66"/>
      <c r="D337" s="66"/>
      <c r="E337" s="66"/>
      <c r="F337" s="66"/>
      <c r="G337" s="66"/>
      <c r="H337" s="66"/>
      <c r="I337" s="66"/>
      <c r="J337" s="66"/>
      <c r="K337" s="66"/>
      <c r="L337" s="66"/>
      <c r="M337" s="66"/>
      <c r="N337" s="66"/>
      <c r="O337" s="66"/>
      <c r="P337" s="66"/>
      <c r="Q337" s="66"/>
    </row>
    <row r="338" spans="1:17" s="30" customFormat="1" ht="13.2" x14ac:dyDescent="0.3">
      <c r="A338" s="60" t="s">
        <v>357</v>
      </c>
      <c r="B338" s="61" t="s">
        <v>1577</v>
      </c>
      <c r="C338" s="62" t="s">
        <v>1565</v>
      </c>
      <c r="D338" s="62" t="s">
        <v>305</v>
      </c>
      <c r="E338" s="62"/>
      <c r="F338" s="62" t="s">
        <v>1596</v>
      </c>
      <c r="G338" s="62" t="s">
        <v>1390</v>
      </c>
      <c r="H338" s="62"/>
      <c r="I338" s="62" t="s">
        <v>1597</v>
      </c>
      <c r="J338" s="62"/>
      <c r="K338" s="62"/>
      <c r="L338" s="62"/>
      <c r="M338" s="62"/>
      <c r="N338" s="62"/>
      <c r="O338" s="62"/>
      <c r="P338" s="62"/>
      <c r="Q338" s="62"/>
    </row>
    <row r="339" spans="1:17" s="137" customFormat="1" ht="13.2" x14ac:dyDescent="0.3">
      <c r="A339" s="126" t="s">
        <v>337</v>
      </c>
      <c r="B339" s="127" t="s">
        <v>1598</v>
      </c>
      <c r="C339" s="128" t="s">
        <v>1599</v>
      </c>
      <c r="D339" s="129"/>
      <c r="E339" s="129"/>
      <c r="F339" s="129" t="s">
        <v>1600</v>
      </c>
      <c r="G339" s="129"/>
      <c r="H339" s="129"/>
      <c r="I339" s="129" t="s">
        <v>1601</v>
      </c>
      <c r="J339" s="129"/>
      <c r="K339" s="129"/>
      <c r="L339" s="129"/>
      <c r="M339" s="129"/>
      <c r="N339" s="129"/>
      <c r="O339" s="129"/>
      <c r="P339" s="129"/>
      <c r="Q339" s="129"/>
    </row>
    <row r="340" spans="1:17" s="137" customFormat="1" ht="13.2" x14ac:dyDescent="0.3">
      <c r="A340" s="128" t="s">
        <v>357</v>
      </c>
      <c r="B340" s="130" t="s">
        <v>1578</v>
      </c>
      <c r="C340" s="129" t="s">
        <v>1566</v>
      </c>
      <c r="D340" s="129" t="s">
        <v>305</v>
      </c>
      <c r="E340" s="129"/>
      <c r="F340" s="129"/>
      <c r="G340" s="129" t="s">
        <v>1390</v>
      </c>
      <c r="H340" s="129"/>
      <c r="I340" s="129" t="s">
        <v>1602</v>
      </c>
      <c r="J340" s="129"/>
      <c r="K340" s="129"/>
      <c r="L340" s="129"/>
      <c r="M340" s="129"/>
      <c r="N340" s="129"/>
      <c r="O340" s="129"/>
      <c r="P340" s="129"/>
      <c r="Q340" s="129"/>
    </row>
    <row r="341" spans="1:17" s="137" customFormat="1" ht="13.2" x14ac:dyDescent="0.3">
      <c r="A341" s="128" t="s">
        <v>357</v>
      </c>
      <c r="B341" s="127" t="s">
        <v>1579</v>
      </c>
      <c r="C341" s="129" t="s">
        <v>542</v>
      </c>
      <c r="D341" s="129" t="s">
        <v>305</v>
      </c>
      <c r="E341" s="129"/>
      <c r="F341" s="129" t="s">
        <v>1603</v>
      </c>
      <c r="G341" s="129" t="s">
        <v>1390</v>
      </c>
      <c r="H341" s="129"/>
      <c r="I341" s="129" t="s">
        <v>680</v>
      </c>
      <c r="J341" s="129"/>
      <c r="K341" s="129"/>
      <c r="L341" s="129"/>
      <c r="M341" s="129"/>
      <c r="N341" s="129"/>
      <c r="O341" s="129"/>
      <c r="P341" s="129"/>
      <c r="Q341" s="129"/>
    </row>
    <row r="342" spans="1:17" s="137" customFormat="1" ht="52.8" x14ac:dyDescent="0.3">
      <c r="A342" s="128" t="s">
        <v>369</v>
      </c>
      <c r="B342" s="130" t="s">
        <v>1580</v>
      </c>
      <c r="C342" s="129" t="s">
        <v>681</v>
      </c>
      <c r="D342" s="129" t="s">
        <v>305</v>
      </c>
      <c r="E342" s="129"/>
      <c r="F342" s="129" t="s">
        <v>1604</v>
      </c>
      <c r="G342" s="129"/>
      <c r="H342" s="129" t="s">
        <v>2106</v>
      </c>
      <c r="I342" s="129" t="s">
        <v>1176</v>
      </c>
      <c r="J342" s="129" t="s">
        <v>373</v>
      </c>
      <c r="K342" s="144" t="s">
        <v>2107</v>
      </c>
      <c r="L342" s="129"/>
      <c r="M342" s="129"/>
      <c r="N342" s="129"/>
      <c r="O342" s="129"/>
      <c r="P342" s="129" t="s">
        <v>1452</v>
      </c>
      <c r="Q342" s="129"/>
    </row>
    <row r="343" spans="1:17" s="137" customFormat="1" ht="13.2" x14ac:dyDescent="0.3">
      <c r="A343" s="128" t="s">
        <v>369</v>
      </c>
      <c r="B343" s="127" t="s">
        <v>1581</v>
      </c>
      <c r="C343" s="129" t="s">
        <v>375</v>
      </c>
      <c r="D343" s="129" t="s">
        <v>305</v>
      </c>
      <c r="E343" s="129"/>
      <c r="F343" s="129" t="s">
        <v>1603</v>
      </c>
      <c r="G343" s="129"/>
      <c r="H343" s="129" t="s">
        <v>372</v>
      </c>
      <c r="I343" s="129" t="s">
        <v>1605</v>
      </c>
      <c r="J343" s="129" t="s">
        <v>373</v>
      </c>
      <c r="K343" s="129" t="s">
        <v>374</v>
      </c>
      <c r="L343" s="129"/>
      <c r="M343" s="129"/>
      <c r="N343" s="129"/>
      <c r="O343" s="129" t="s">
        <v>377</v>
      </c>
      <c r="P343" s="129" t="s">
        <v>378</v>
      </c>
      <c r="Q343" s="129"/>
    </row>
    <row r="344" spans="1:17" s="137" customFormat="1" ht="13.2" x14ac:dyDescent="0.3">
      <c r="A344" s="128" t="s">
        <v>379</v>
      </c>
      <c r="B344" s="127" t="s">
        <v>1567</v>
      </c>
      <c r="C344" s="129"/>
      <c r="D344" s="129"/>
      <c r="E344" s="129"/>
      <c r="F344" s="129" t="s">
        <v>1603</v>
      </c>
      <c r="G344" s="129"/>
      <c r="H344" s="129"/>
      <c r="I344" s="129"/>
      <c r="J344" s="129"/>
      <c r="K344" s="129"/>
      <c r="L344" s="129"/>
      <c r="M344" s="129"/>
      <c r="N344" s="129" t="s">
        <v>1606</v>
      </c>
      <c r="O344" s="129"/>
      <c r="P344" s="129"/>
      <c r="Q344" s="129"/>
    </row>
    <row r="345" spans="1:17" s="137" customFormat="1" ht="26.4" x14ac:dyDescent="0.3">
      <c r="A345" s="128" t="s">
        <v>350</v>
      </c>
      <c r="B345" s="127" t="s">
        <v>1607</v>
      </c>
      <c r="C345" s="129" t="s">
        <v>1608</v>
      </c>
      <c r="D345" s="129"/>
      <c r="E345" s="129" t="s">
        <v>305</v>
      </c>
      <c r="F345" s="129" t="s">
        <v>1603</v>
      </c>
      <c r="G345" s="129"/>
      <c r="H345" s="129"/>
      <c r="I345" s="131" t="s">
        <v>1609</v>
      </c>
      <c r="J345" s="129"/>
      <c r="K345" s="129"/>
      <c r="L345" s="129"/>
      <c r="M345" s="129"/>
      <c r="N345" s="129"/>
      <c r="O345" s="129"/>
      <c r="P345" s="129"/>
      <c r="Q345" s="129"/>
    </row>
    <row r="346" spans="1:17" s="137" customFormat="1" ht="13.2" x14ac:dyDescent="0.3">
      <c r="A346" s="126" t="s">
        <v>304</v>
      </c>
      <c r="B346" s="127" t="s">
        <v>1582</v>
      </c>
      <c r="C346" s="129" t="s">
        <v>549</v>
      </c>
      <c r="D346" s="129"/>
      <c r="E346" s="129"/>
      <c r="F346" s="129" t="s">
        <v>1603</v>
      </c>
      <c r="G346" s="129"/>
      <c r="H346" s="129"/>
      <c r="I346" s="129" t="s">
        <v>1610</v>
      </c>
      <c r="J346" s="129"/>
      <c r="K346" s="129"/>
      <c r="L346" s="129"/>
      <c r="M346" s="129"/>
      <c r="N346" s="129"/>
      <c r="O346" s="129"/>
      <c r="P346" s="129"/>
      <c r="Q346" s="129"/>
    </row>
    <row r="347" spans="1:17" s="31" customFormat="1" ht="13.2" x14ac:dyDescent="0.3">
      <c r="A347" s="65" t="s">
        <v>384</v>
      </c>
      <c r="B347" s="67"/>
      <c r="C347" s="66" t="s">
        <v>1497</v>
      </c>
      <c r="D347" s="66"/>
      <c r="E347" s="66"/>
      <c r="F347" s="66"/>
      <c r="G347" s="66"/>
      <c r="H347" s="66"/>
      <c r="I347" s="66"/>
      <c r="J347" s="66"/>
      <c r="K347" s="66"/>
      <c r="L347" s="66"/>
      <c r="M347" s="66"/>
      <c r="N347" s="66"/>
      <c r="O347" s="66"/>
      <c r="P347" s="66"/>
      <c r="Q347" s="66"/>
    </row>
    <row r="348" spans="1:17" s="30" customFormat="1" ht="13.2" x14ac:dyDescent="0.3">
      <c r="A348" s="60" t="s">
        <v>357</v>
      </c>
      <c r="B348" s="61" t="s">
        <v>1583</v>
      </c>
      <c r="C348" s="62" t="s">
        <v>1568</v>
      </c>
      <c r="D348" s="62" t="s">
        <v>305</v>
      </c>
      <c r="E348" s="62"/>
      <c r="F348" s="62" t="s">
        <v>1596</v>
      </c>
      <c r="G348" s="62" t="s">
        <v>1390</v>
      </c>
      <c r="H348" s="62"/>
      <c r="I348" s="62" t="s">
        <v>1611</v>
      </c>
      <c r="J348" s="62"/>
      <c r="K348" s="62"/>
      <c r="L348" s="62"/>
      <c r="M348" s="62"/>
      <c r="N348" s="62"/>
      <c r="O348" s="62"/>
      <c r="P348" s="62"/>
      <c r="Q348" s="62"/>
    </row>
    <row r="349" spans="1:17" s="137" customFormat="1" ht="13.2" x14ac:dyDescent="0.3">
      <c r="A349" s="126" t="s">
        <v>337</v>
      </c>
      <c r="B349" s="127" t="s">
        <v>1612</v>
      </c>
      <c r="C349" s="128" t="s">
        <v>1613</v>
      </c>
      <c r="D349" s="129"/>
      <c r="E349" s="129"/>
      <c r="F349" s="129" t="s">
        <v>1614</v>
      </c>
      <c r="G349" s="129"/>
      <c r="H349" s="129"/>
      <c r="I349" s="129" t="s">
        <v>1615</v>
      </c>
      <c r="J349" s="129"/>
      <c r="K349" s="129"/>
      <c r="L349" s="129"/>
      <c r="M349" s="129"/>
      <c r="N349" s="129"/>
      <c r="O349" s="129"/>
      <c r="P349" s="129"/>
      <c r="Q349" s="129"/>
    </row>
    <row r="350" spans="1:17" s="137" customFormat="1" ht="13.2" x14ac:dyDescent="0.3">
      <c r="A350" s="128" t="s">
        <v>357</v>
      </c>
      <c r="B350" s="130" t="s">
        <v>1584</v>
      </c>
      <c r="C350" s="129" t="s">
        <v>1569</v>
      </c>
      <c r="D350" s="129" t="s">
        <v>305</v>
      </c>
      <c r="E350" s="129"/>
      <c r="F350" s="129"/>
      <c r="G350" s="129" t="s">
        <v>1390</v>
      </c>
      <c r="H350" s="129"/>
      <c r="I350" s="129" t="s">
        <v>1616</v>
      </c>
      <c r="J350" s="129"/>
      <c r="K350" s="129"/>
      <c r="L350" s="129"/>
      <c r="M350" s="129"/>
      <c r="N350" s="129"/>
      <c r="O350" s="129"/>
      <c r="P350" s="129"/>
      <c r="Q350" s="129"/>
    </row>
    <row r="351" spans="1:17" s="137" customFormat="1" ht="13.2" x14ac:dyDescent="0.3">
      <c r="A351" s="128" t="s">
        <v>357</v>
      </c>
      <c r="B351" s="127" t="s">
        <v>1585</v>
      </c>
      <c r="C351" s="129" t="s">
        <v>542</v>
      </c>
      <c r="D351" s="129" t="s">
        <v>305</v>
      </c>
      <c r="E351" s="129"/>
      <c r="F351" s="129" t="s">
        <v>1617</v>
      </c>
      <c r="G351" s="129" t="s">
        <v>1390</v>
      </c>
      <c r="H351" s="129"/>
      <c r="I351" s="129" t="s">
        <v>680</v>
      </c>
      <c r="J351" s="129"/>
      <c r="K351" s="129"/>
      <c r="L351" s="129"/>
      <c r="M351" s="129"/>
      <c r="N351" s="129"/>
      <c r="O351" s="129"/>
      <c r="P351" s="129"/>
      <c r="Q351" s="129"/>
    </row>
    <row r="352" spans="1:17" s="137" customFormat="1" ht="52.8" x14ac:dyDescent="0.3">
      <c r="A352" s="128" t="s">
        <v>369</v>
      </c>
      <c r="B352" s="130" t="s">
        <v>1586</v>
      </c>
      <c r="C352" s="129" t="s">
        <v>681</v>
      </c>
      <c r="D352" s="129" t="s">
        <v>305</v>
      </c>
      <c r="E352" s="129"/>
      <c r="F352" s="129" t="s">
        <v>1618</v>
      </c>
      <c r="G352" s="129"/>
      <c r="H352" s="129" t="s">
        <v>2106</v>
      </c>
      <c r="I352" s="129" t="s">
        <v>1176</v>
      </c>
      <c r="J352" s="129" t="s">
        <v>373</v>
      </c>
      <c r="K352" s="144" t="s">
        <v>2107</v>
      </c>
      <c r="L352" s="129"/>
      <c r="M352" s="129"/>
      <c r="N352" s="129"/>
      <c r="O352" s="129"/>
      <c r="P352" s="129" t="s">
        <v>1452</v>
      </c>
      <c r="Q352" s="129"/>
    </row>
    <row r="353" spans="1:17" s="137" customFormat="1" ht="13.2" x14ac:dyDescent="0.3">
      <c r="A353" s="128" t="s">
        <v>369</v>
      </c>
      <c r="B353" s="127" t="s">
        <v>1587</v>
      </c>
      <c r="C353" s="129" t="s">
        <v>375</v>
      </c>
      <c r="D353" s="129" t="s">
        <v>305</v>
      </c>
      <c r="E353" s="129"/>
      <c r="F353" s="129" t="s">
        <v>1617</v>
      </c>
      <c r="G353" s="129"/>
      <c r="H353" s="129" t="s">
        <v>372</v>
      </c>
      <c r="I353" s="129" t="s">
        <v>376</v>
      </c>
      <c r="J353" s="129" t="s">
        <v>373</v>
      </c>
      <c r="K353" s="129" t="s">
        <v>374</v>
      </c>
      <c r="L353" s="129"/>
      <c r="M353" s="129"/>
      <c r="N353" s="129"/>
      <c r="O353" s="129" t="s">
        <v>377</v>
      </c>
      <c r="P353" s="129" t="s">
        <v>378</v>
      </c>
      <c r="Q353" s="129"/>
    </row>
    <row r="354" spans="1:17" s="137" customFormat="1" ht="13.2" x14ac:dyDescent="0.3">
      <c r="A354" s="128" t="s">
        <v>379</v>
      </c>
      <c r="B354" s="127" t="s">
        <v>1570</v>
      </c>
      <c r="C354" s="129"/>
      <c r="D354" s="129"/>
      <c r="E354" s="129"/>
      <c r="F354" s="129" t="s">
        <v>1617</v>
      </c>
      <c r="G354" s="129"/>
      <c r="H354" s="129"/>
      <c r="I354" s="129"/>
      <c r="J354" s="129"/>
      <c r="K354" s="129"/>
      <c r="L354" s="129"/>
      <c r="M354" s="129"/>
      <c r="N354" s="129" t="s">
        <v>1619</v>
      </c>
      <c r="O354" s="129"/>
      <c r="P354" s="129"/>
      <c r="Q354" s="129"/>
    </row>
    <row r="355" spans="1:17" s="137" customFormat="1" ht="39.6" x14ac:dyDescent="0.3">
      <c r="A355" s="128" t="s">
        <v>350</v>
      </c>
      <c r="B355" s="127" t="s">
        <v>1620</v>
      </c>
      <c r="C355" s="129" t="s">
        <v>1621</v>
      </c>
      <c r="D355" s="129"/>
      <c r="E355" s="129" t="s">
        <v>305</v>
      </c>
      <c r="F355" s="129" t="s">
        <v>1617</v>
      </c>
      <c r="G355" s="129"/>
      <c r="H355" s="129"/>
      <c r="I355" s="131" t="s">
        <v>1622</v>
      </c>
      <c r="J355" s="129"/>
      <c r="K355" s="129"/>
      <c r="L355" s="129"/>
      <c r="M355" s="129"/>
      <c r="N355" s="129"/>
      <c r="O355" s="129"/>
      <c r="P355" s="129"/>
      <c r="Q355" s="129"/>
    </row>
    <row r="356" spans="1:17" s="137" customFormat="1" ht="13.2" x14ac:dyDescent="0.3">
      <c r="A356" s="126" t="s">
        <v>304</v>
      </c>
      <c r="B356" s="127" t="s">
        <v>1588</v>
      </c>
      <c r="C356" s="129" t="s">
        <v>549</v>
      </c>
      <c r="D356" s="129"/>
      <c r="E356" s="129"/>
      <c r="F356" s="129" t="s">
        <v>1617</v>
      </c>
      <c r="G356" s="129"/>
      <c r="H356" s="129"/>
      <c r="I356" s="129" t="s">
        <v>1623</v>
      </c>
      <c r="J356" s="129"/>
      <c r="K356" s="129"/>
      <c r="L356" s="129"/>
      <c r="M356" s="129"/>
      <c r="N356" s="129"/>
      <c r="O356" s="129"/>
      <c r="P356" s="129"/>
      <c r="Q356" s="129"/>
    </row>
    <row r="357" spans="1:17" s="31" customFormat="1" ht="13.2" x14ac:dyDescent="0.3">
      <c r="A357" s="65" t="s">
        <v>384</v>
      </c>
      <c r="B357" s="67"/>
      <c r="C357" s="66"/>
      <c r="D357" s="66"/>
      <c r="E357" s="66"/>
      <c r="G357" s="66"/>
      <c r="H357" s="66"/>
      <c r="I357" s="66"/>
      <c r="J357" s="66"/>
      <c r="K357" s="66"/>
      <c r="L357" s="66"/>
      <c r="M357" s="66"/>
      <c r="N357" s="66"/>
      <c r="O357" s="66"/>
      <c r="P357" s="66"/>
      <c r="Q357" s="66"/>
    </row>
    <row r="358" spans="1:17" s="30" customFormat="1" ht="13.2" x14ac:dyDescent="0.3">
      <c r="A358" s="60" t="s">
        <v>357</v>
      </c>
      <c r="B358" s="61" t="s">
        <v>2023</v>
      </c>
      <c r="C358" s="62" t="s">
        <v>2081</v>
      </c>
      <c r="D358" s="62" t="s">
        <v>305</v>
      </c>
      <c r="E358" s="62"/>
      <c r="F358" s="62" t="s">
        <v>2108</v>
      </c>
      <c r="G358" s="62" t="s">
        <v>1390</v>
      </c>
      <c r="H358" s="62"/>
      <c r="I358" s="62" t="s">
        <v>2109</v>
      </c>
      <c r="J358" s="62"/>
      <c r="K358" s="62"/>
      <c r="L358" s="62"/>
      <c r="M358" s="62"/>
      <c r="N358" s="62"/>
      <c r="O358" s="62"/>
      <c r="P358" s="62"/>
      <c r="Q358" s="62"/>
    </row>
    <row r="359" spans="1:17" s="36" customFormat="1" ht="13.2" x14ac:dyDescent="0.3">
      <c r="A359" s="145" t="s">
        <v>337</v>
      </c>
      <c r="B359" s="146" t="s">
        <v>2110</v>
      </c>
      <c r="C359" s="84" t="s">
        <v>2111</v>
      </c>
      <c r="D359" s="86"/>
      <c r="E359" s="86"/>
      <c r="F359" s="66" t="s">
        <v>2112</v>
      </c>
      <c r="G359" s="86"/>
      <c r="H359" s="86"/>
      <c r="I359" s="86" t="s">
        <v>2029</v>
      </c>
      <c r="J359" s="86"/>
      <c r="K359" s="86"/>
      <c r="L359" s="86"/>
      <c r="M359" s="86"/>
      <c r="N359" s="86"/>
      <c r="O359" s="86"/>
      <c r="P359" s="86"/>
      <c r="Q359" s="86"/>
    </row>
    <row r="360" spans="1:17" s="36" customFormat="1" ht="13.2" x14ac:dyDescent="0.3">
      <c r="A360" s="84" t="s">
        <v>357</v>
      </c>
      <c r="B360" s="85" t="s">
        <v>2024</v>
      </c>
      <c r="C360" s="86" t="s">
        <v>2082</v>
      </c>
      <c r="D360" s="86" t="s">
        <v>305</v>
      </c>
      <c r="E360" s="86"/>
      <c r="F360" s="86"/>
      <c r="G360" s="86" t="s">
        <v>1390</v>
      </c>
      <c r="H360" s="86"/>
      <c r="I360" s="86" t="s">
        <v>2113</v>
      </c>
      <c r="J360" s="86"/>
      <c r="K360" s="86"/>
      <c r="L360" s="86"/>
      <c r="M360" s="86"/>
      <c r="N360" s="86"/>
      <c r="O360" s="86"/>
      <c r="P360" s="86"/>
      <c r="Q360" s="86"/>
    </row>
    <row r="361" spans="1:17" s="36" customFormat="1" ht="13.2" x14ac:dyDescent="0.3">
      <c r="A361" s="84" t="s">
        <v>357</v>
      </c>
      <c r="B361" s="146" t="s">
        <v>2025</v>
      </c>
      <c r="C361" s="86" t="s">
        <v>542</v>
      </c>
      <c r="D361" s="86" t="s">
        <v>305</v>
      </c>
      <c r="E361" s="86"/>
      <c r="F361" s="86" t="s">
        <v>2114</v>
      </c>
      <c r="G361" s="86" t="s">
        <v>1390</v>
      </c>
      <c r="H361" s="86"/>
      <c r="I361" s="86" t="s">
        <v>680</v>
      </c>
      <c r="J361" s="86"/>
      <c r="K361" s="86"/>
      <c r="L361" s="86"/>
      <c r="M361" s="86"/>
      <c r="N361" s="86"/>
      <c r="O361" s="86"/>
      <c r="P361" s="86"/>
      <c r="Q361" s="86"/>
    </row>
    <row r="362" spans="1:17" s="36" customFormat="1" ht="13.2" x14ac:dyDescent="0.3">
      <c r="A362" s="84" t="s">
        <v>369</v>
      </c>
      <c r="B362" s="85" t="s">
        <v>2040</v>
      </c>
      <c r="C362" s="86" t="s">
        <v>681</v>
      </c>
      <c r="D362" s="86" t="s">
        <v>305</v>
      </c>
      <c r="E362" s="86"/>
      <c r="F362" s="86" t="s">
        <v>2115</v>
      </c>
      <c r="G362" s="86"/>
      <c r="H362" s="86" t="s">
        <v>372</v>
      </c>
      <c r="I362" s="86" t="s">
        <v>1176</v>
      </c>
      <c r="J362" s="86" t="s">
        <v>373</v>
      </c>
      <c r="K362" s="86" t="s">
        <v>374</v>
      </c>
      <c r="L362" s="86"/>
      <c r="M362" s="86"/>
      <c r="N362" s="86"/>
      <c r="O362" s="86"/>
      <c r="P362" s="86" t="s">
        <v>1452</v>
      </c>
      <c r="Q362" s="86"/>
    </row>
    <row r="363" spans="1:17" s="36" customFormat="1" ht="13.2" x14ac:dyDescent="0.3">
      <c r="A363" s="84" t="s">
        <v>369</v>
      </c>
      <c r="B363" s="146" t="s">
        <v>2026</v>
      </c>
      <c r="C363" s="86" t="s">
        <v>375</v>
      </c>
      <c r="D363" s="86" t="s">
        <v>305</v>
      </c>
      <c r="E363" s="86"/>
      <c r="F363" s="86" t="s">
        <v>2114</v>
      </c>
      <c r="G363" s="86"/>
      <c r="H363" s="86" t="s">
        <v>372</v>
      </c>
      <c r="I363" s="86" t="s">
        <v>376</v>
      </c>
      <c r="J363" s="86" t="s">
        <v>373</v>
      </c>
      <c r="K363" s="86" t="s">
        <v>374</v>
      </c>
      <c r="L363" s="86"/>
      <c r="M363" s="86"/>
      <c r="N363" s="86"/>
      <c r="O363" s="86" t="s">
        <v>377</v>
      </c>
      <c r="P363" s="86" t="s">
        <v>378</v>
      </c>
      <c r="Q363" s="86"/>
    </row>
    <row r="364" spans="1:17" s="36" customFormat="1" ht="13.2" x14ac:dyDescent="0.3">
      <c r="A364" s="84" t="s">
        <v>379</v>
      </c>
      <c r="B364" s="146" t="s">
        <v>2027</v>
      </c>
      <c r="C364" s="86"/>
      <c r="D364" s="86"/>
      <c r="E364" s="86"/>
      <c r="F364" s="86" t="s">
        <v>2114</v>
      </c>
      <c r="G364" s="86"/>
      <c r="H364" s="86"/>
      <c r="I364" s="86"/>
      <c r="J364" s="86"/>
      <c r="K364" s="86"/>
      <c r="L364" s="86"/>
      <c r="M364" s="86"/>
      <c r="N364" s="86" t="s">
        <v>2116</v>
      </c>
      <c r="O364" s="86"/>
      <c r="P364" s="86"/>
      <c r="Q364" s="86"/>
    </row>
    <row r="365" spans="1:17" s="36" customFormat="1" ht="39.6" x14ac:dyDescent="0.3">
      <c r="A365" s="84" t="s">
        <v>350</v>
      </c>
      <c r="B365" s="146" t="s">
        <v>2041</v>
      </c>
      <c r="C365" s="86" t="s">
        <v>2083</v>
      </c>
      <c r="D365" s="86"/>
      <c r="E365" s="86" t="s">
        <v>305</v>
      </c>
      <c r="F365" s="86" t="s">
        <v>2114</v>
      </c>
      <c r="G365" s="86"/>
      <c r="H365" s="86"/>
      <c r="I365" s="147" t="s">
        <v>2117</v>
      </c>
      <c r="J365" s="86"/>
      <c r="K365" s="86"/>
      <c r="L365" s="86"/>
      <c r="M365" s="86"/>
      <c r="N365" s="86"/>
      <c r="O365" s="86"/>
      <c r="P365" s="86"/>
      <c r="Q365" s="86"/>
    </row>
    <row r="366" spans="1:17" s="36" customFormat="1" ht="13.2" x14ac:dyDescent="0.3">
      <c r="A366" s="145" t="s">
        <v>304</v>
      </c>
      <c r="B366" s="146" t="s">
        <v>2028</v>
      </c>
      <c r="C366" s="86" t="s">
        <v>549</v>
      </c>
      <c r="D366" s="86"/>
      <c r="E366" s="86"/>
      <c r="F366" s="86" t="s">
        <v>2114</v>
      </c>
      <c r="G366" s="86"/>
      <c r="H366" s="86"/>
      <c r="I366" s="86" t="s">
        <v>1623</v>
      </c>
      <c r="J366" s="86"/>
      <c r="K366" s="86"/>
      <c r="L366" s="86"/>
      <c r="M366" s="86"/>
      <c r="N366" s="86"/>
      <c r="O366" s="86"/>
      <c r="P366" s="86"/>
      <c r="Q366" s="86"/>
    </row>
    <row r="367" spans="1:17" s="36" customFormat="1" ht="13.2" x14ac:dyDescent="0.3">
      <c r="A367" s="84" t="s">
        <v>384</v>
      </c>
      <c r="B367" s="85"/>
      <c r="C367" s="86"/>
      <c r="D367" s="86"/>
      <c r="E367" s="86"/>
      <c r="F367" s="86"/>
      <c r="G367" s="86"/>
      <c r="H367" s="86"/>
      <c r="I367" s="86"/>
      <c r="J367" s="86"/>
      <c r="K367" s="86"/>
      <c r="L367" s="86"/>
      <c r="M367" s="86"/>
      <c r="N367" s="86"/>
      <c r="O367" s="86"/>
      <c r="P367" s="86"/>
      <c r="Q367" s="86"/>
    </row>
    <row r="368" spans="1:17" s="30" customFormat="1" ht="13.2" x14ac:dyDescent="0.3">
      <c r="A368" s="60" t="s">
        <v>357</v>
      </c>
      <c r="B368" s="61" t="s">
        <v>2030</v>
      </c>
      <c r="C368" s="62" t="s">
        <v>2084</v>
      </c>
      <c r="D368" s="62" t="s">
        <v>305</v>
      </c>
      <c r="E368" s="62"/>
      <c r="F368" s="62" t="s">
        <v>2108</v>
      </c>
      <c r="G368" s="62" t="s">
        <v>1390</v>
      </c>
      <c r="H368" s="62"/>
      <c r="I368" s="62" t="s">
        <v>2118</v>
      </c>
      <c r="J368" s="62"/>
      <c r="K368" s="62"/>
      <c r="L368" s="62"/>
      <c r="M368" s="62"/>
      <c r="N368" s="62"/>
      <c r="O368" s="62"/>
      <c r="P368" s="62"/>
      <c r="Q368" s="62"/>
    </row>
    <row r="369" spans="1:17" s="36" customFormat="1" ht="13.2" x14ac:dyDescent="0.3">
      <c r="A369" s="145" t="s">
        <v>337</v>
      </c>
      <c r="B369" s="146" t="s">
        <v>2119</v>
      </c>
      <c r="C369" s="84" t="s">
        <v>2120</v>
      </c>
      <c r="D369" s="86"/>
      <c r="E369" s="86"/>
      <c r="F369" s="66" t="s">
        <v>2121</v>
      </c>
      <c r="G369" s="86"/>
      <c r="H369" s="86"/>
      <c r="I369" s="86" t="s">
        <v>2029</v>
      </c>
      <c r="J369" s="86"/>
      <c r="K369" s="86"/>
      <c r="L369" s="86"/>
      <c r="M369" s="86"/>
      <c r="N369" s="86"/>
      <c r="O369" s="86"/>
      <c r="P369" s="86"/>
      <c r="Q369" s="86"/>
    </row>
    <row r="370" spans="1:17" s="36" customFormat="1" ht="13.2" x14ac:dyDescent="0.3">
      <c r="A370" s="84" t="s">
        <v>357</v>
      </c>
      <c r="B370" s="85" t="s">
        <v>2042</v>
      </c>
      <c r="C370" s="86" t="s">
        <v>2085</v>
      </c>
      <c r="D370" s="86" t="s">
        <v>305</v>
      </c>
      <c r="E370" s="86"/>
      <c r="F370" s="86"/>
      <c r="G370" s="86" t="s">
        <v>1390</v>
      </c>
      <c r="H370" s="86"/>
      <c r="I370" s="86" t="s">
        <v>2113</v>
      </c>
      <c r="J370" s="86"/>
      <c r="K370" s="86"/>
      <c r="L370" s="86"/>
      <c r="M370" s="86"/>
      <c r="N370" s="86"/>
      <c r="O370" s="86"/>
      <c r="P370" s="86"/>
      <c r="Q370" s="86"/>
    </row>
    <row r="371" spans="1:17" s="36" customFormat="1" ht="13.2" x14ac:dyDescent="0.3">
      <c r="A371" s="84" t="s">
        <v>357</v>
      </c>
      <c r="B371" s="146" t="s">
        <v>2043</v>
      </c>
      <c r="C371" s="86" t="s">
        <v>542</v>
      </c>
      <c r="D371" s="86" t="s">
        <v>305</v>
      </c>
      <c r="E371" s="86"/>
      <c r="F371" s="86" t="s">
        <v>2122</v>
      </c>
      <c r="G371" s="86" t="s">
        <v>1390</v>
      </c>
      <c r="H371" s="86"/>
      <c r="I371" s="86" t="s">
        <v>680</v>
      </c>
      <c r="J371" s="86"/>
      <c r="K371" s="86"/>
      <c r="L371" s="86"/>
      <c r="M371" s="86"/>
      <c r="N371" s="86"/>
      <c r="O371" s="86"/>
      <c r="P371" s="86"/>
      <c r="Q371" s="86"/>
    </row>
    <row r="372" spans="1:17" s="36" customFormat="1" ht="13.2" x14ac:dyDescent="0.3">
      <c r="A372" s="84" t="s">
        <v>369</v>
      </c>
      <c r="B372" s="85" t="s">
        <v>2044</v>
      </c>
      <c r="C372" s="86" t="s">
        <v>681</v>
      </c>
      <c r="D372" s="86" t="s">
        <v>305</v>
      </c>
      <c r="E372" s="86"/>
      <c r="F372" s="86" t="s">
        <v>2123</v>
      </c>
      <c r="G372" s="86"/>
      <c r="H372" s="86" t="s">
        <v>372</v>
      </c>
      <c r="I372" s="86" t="s">
        <v>1176</v>
      </c>
      <c r="J372" s="86" t="s">
        <v>373</v>
      </c>
      <c r="K372" s="86" t="s">
        <v>374</v>
      </c>
      <c r="L372" s="86"/>
      <c r="M372" s="86"/>
      <c r="N372" s="86"/>
      <c r="O372" s="86"/>
      <c r="P372" s="86" t="s">
        <v>1452</v>
      </c>
      <c r="Q372" s="86"/>
    </row>
    <row r="373" spans="1:17" s="36" customFormat="1" ht="13.2" x14ac:dyDescent="0.3">
      <c r="A373" s="84" t="s">
        <v>369</v>
      </c>
      <c r="B373" s="146" t="s">
        <v>2045</v>
      </c>
      <c r="C373" s="86" t="s">
        <v>375</v>
      </c>
      <c r="D373" s="86" t="s">
        <v>305</v>
      </c>
      <c r="E373" s="86"/>
      <c r="F373" s="86" t="s">
        <v>2122</v>
      </c>
      <c r="G373" s="86"/>
      <c r="H373" s="86" t="s">
        <v>372</v>
      </c>
      <c r="I373" s="86" t="s">
        <v>376</v>
      </c>
      <c r="J373" s="86" t="s">
        <v>373</v>
      </c>
      <c r="K373" s="86" t="s">
        <v>374</v>
      </c>
      <c r="L373" s="86"/>
      <c r="M373" s="86"/>
      <c r="N373" s="86"/>
      <c r="O373" s="86" t="s">
        <v>377</v>
      </c>
      <c r="P373" s="86" t="s">
        <v>378</v>
      </c>
      <c r="Q373" s="86"/>
    </row>
    <row r="374" spans="1:17" s="36" customFormat="1" ht="13.2" x14ac:dyDescent="0.3">
      <c r="A374" s="84" t="s">
        <v>379</v>
      </c>
      <c r="B374" s="146" t="s">
        <v>2046</v>
      </c>
      <c r="C374" s="86"/>
      <c r="D374" s="86"/>
      <c r="E374" s="86"/>
      <c r="F374" s="86" t="s">
        <v>2122</v>
      </c>
      <c r="G374" s="86"/>
      <c r="H374" s="86"/>
      <c r="I374" s="86"/>
      <c r="J374" s="86"/>
      <c r="K374" s="86"/>
      <c r="L374" s="86"/>
      <c r="M374" s="86"/>
      <c r="N374" s="86" t="s">
        <v>2124</v>
      </c>
      <c r="O374" s="86"/>
      <c r="P374" s="86"/>
      <c r="Q374" s="86"/>
    </row>
    <row r="375" spans="1:17" s="36" customFormat="1" ht="39.6" x14ac:dyDescent="0.3">
      <c r="A375" s="84" t="s">
        <v>350</v>
      </c>
      <c r="B375" s="146" t="s">
        <v>2047</v>
      </c>
      <c r="C375" s="86" t="s">
        <v>2086</v>
      </c>
      <c r="D375" s="86"/>
      <c r="E375" s="86" t="s">
        <v>305</v>
      </c>
      <c r="F375" s="86" t="s">
        <v>2122</v>
      </c>
      <c r="G375" s="86"/>
      <c r="H375" s="86"/>
      <c r="I375" s="147" t="s">
        <v>2125</v>
      </c>
      <c r="J375" s="86"/>
      <c r="K375" s="86"/>
      <c r="L375" s="86"/>
      <c r="M375" s="86"/>
      <c r="N375" s="86"/>
      <c r="O375" s="86"/>
      <c r="P375" s="86"/>
      <c r="Q375" s="86"/>
    </row>
    <row r="376" spans="1:17" s="36" customFormat="1" ht="13.2" x14ac:dyDescent="0.3">
      <c r="A376" s="145" t="s">
        <v>304</v>
      </c>
      <c r="B376" s="146" t="s">
        <v>2048</v>
      </c>
      <c r="C376" s="86" t="s">
        <v>549</v>
      </c>
      <c r="D376" s="86"/>
      <c r="E376" s="86"/>
      <c r="F376" s="86" t="s">
        <v>2122</v>
      </c>
      <c r="G376" s="86"/>
      <c r="H376" s="86"/>
      <c r="I376" s="86" t="s">
        <v>1623</v>
      </c>
      <c r="J376" s="86"/>
      <c r="K376" s="86"/>
      <c r="L376" s="86"/>
      <c r="M376" s="86"/>
      <c r="N376" s="86"/>
      <c r="O376" s="86"/>
      <c r="P376" s="86"/>
      <c r="Q376" s="86"/>
    </row>
    <row r="377" spans="1:17" s="36" customFormat="1" ht="13.2" x14ac:dyDescent="0.3">
      <c r="A377" s="84" t="s">
        <v>384</v>
      </c>
      <c r="B377" s="85"/>
      <c r="C377" s="86"/>
      <c r="D377" s="86"/>
      <c r="E377" s="86"/>
      <c r="F377" s="86"/>
      <c r="G377" s="86"/>
      <c r="H377" s="86"/>
      <c r="I377" s="86"/>
      <c r="J377" s="86"/>
      <c r="K377" s="86"/>
      <c r="L377" s="86"/>
      <c r="M377" s="86"/>
      <c r="N377" s="86"/>
      <c r="O377" s="86"/>
      <c r="P377" s="86"/>
      <c r="Q377" s="86"/>
    </row>
    <row r="378" spans="1:17" s="30" customFormat="1" ht="13.2" x14ac:dyDescent="0.3">
      <c r="A378" s="60" t="s">
        <v>357</v>
      </c>
      <c r="B378" s="61" t="s">
        <v>1521</v>
      </c>
      <c r="C378" s="62" t="s">
        <v>1528</v>
      </c>
      <c r="D378" s="62" t="s">
        <v>305</v>
      </c>
      <c r="E378" s="62"/>
      <c r="F378" s="62" t="s">
        <v>1596</v>
      </c>
      <c r="G378" s="62" t="s">
        <v>1390</v>
      </c>
      <c r="H378" s="62"/>
      <c r="I378" s="62" t="s">
        <v>1624</v>
      </c>
      <c r="J378" s="62"/>
      <c r="K378" s="62"/>
      <c r="L378" s="62"/>
      <c r="M378" s="62"/>
      <c r="N378" s="62"/>
      <c r="O378" s="62"/>
      <c r="P378" s="62"/>
      <c r="Q378" s="62"/>
    </row>
    <row r="379" spans="1:17" s="137" customFormat="1" ht="13.2" x14ac:dyDescent="0.3">
      <c r="A379" s="126" t="s">
        <v>337</v>
      </c>
      <c r="B379" s="127" t="s">
        <v>1532</v>
      </c>
      <c r="C379" s="128" t="s">
        <v>1533</v>
      </c>
      <c r="D379" s="129"/>
      <c r="E379" s="129"/>
      <c r="F379" s="129" t="s">
        <v>1534</v>
      </c>
      <c r="G379" s="129"/>
      <c r="H379" s="129"/>
      <c r="I379" s="129" t="s">
        <v>1625</v>
      </c>
      <c r="J379" s="129"/>
      <c r="K379" s="129"/>
      <c r="L379" s="129"/>
      <c r="M379" s="129"/>
      <c r="N379" s="129"/>
      <c r="O379" s="129"/>
      <c r="P379" s="129"/>
      <c r="Q379" s="129"/>
    </row>
    <row r="380" spans="1:17" s="137" customFormat="1" ht="13.2" x14ac:dyDescent="0.3">
      <c r="A380" s="128" t="s">
        <v>357</v>
      </c>
      <c r="B380" s="130" t="s">
        <v>1522</v>
      </c>
      <c r="C380" s="129" t="s">
        <v>1529</v>
      </c>
      <c r="D380" s="129" t="s">
        <v>305</v>
      </c>
      <c r="E380" s="129"/>
      <c r="F380" s="129"/>
      <c r="G380" s="129" t="s">
        <v>1390</v>
      </c>
      <c r="H380" s="129"/>
      <c r="I380" s="129" t="s">
        <v>1626</v>
      </c>
      <c r="J380" s="129"/>
      <c r="K380" s="129"/>
      <c r="L380" s="129"/>
      <c r="M380" s="129"/>
      <c r="N380" s="129"/>
      <c r="O380" s="129"/>
      <c r="P380" s="129"/>
      <c r="Q380" s="129"/>
    </row>
    <row r="381" spans="1:17" s="137" customFormat="1" ht="13.2" x14ac:dyDescent="0.3">
      <c r="A381" s="128" t="s">
        <v>357</v>
      </c>
      <c r="B381" s="127" t="s">
        <v>1523</v>
      </c>
      <c r="C381" s="129" t="s">
        <v>1530</v>
      </c>
      <c r="D381" s="129" t="s">
        <v>305</v>
      </c>
      <c r="E381" s="129"/>
      <c r="F381" s="129" t="s">
        <v>1536</v>
      </c>
      <c r="G381" s="129" t="s">
        <v>1390</v>
      </c>
      <c r="H381" s="129"/>
      <c r="I381" s="129" t="s">
        <v>1535</v>
      </c>
      <c r="J381" s="129"/>
      <c r="K381" s="129"/>
      <c r="L381" s="129"/>
      <c r="M381" s="129"/>
      <c r="N381" s="129"/>
      <c r="O381" s="129"/>
      <c r="P381" s="129"/>
      <c r="Q381" s="129"/>
    </row>
    <row r="382" spans="1:17" s="137" customFormat="1" ht="13.2" x14ac:dyDescent="0.3">
      <c r="A382" s="128" t="s">
        <v>369</v>
      </c>
      <c r="B382" s="130" t="s">
        <v>1524</v>
      </c>
      <c r="C382" s="129" t="s">
        <v>1531</v>
      </c>
      <c r="D382" s="129" t="s">
        <v>305</v>
      </c>
      <c r="E382" s="129"/>
      <c r="F382" s="129" t="s">
        <v>1538</v>
      </c>
      <c r="G382" s="129"/>
      <c r="H382" s="129" t="s">
        <v>372</v>
      </c>
      <c r="I382" s="129" t="s">
        <v>1537</v>
      </c>
      <c r="J382" s="129" t="s">
        <v>373</v>
      </c>
      <c r="K382" s="129" t="s">
        <v>374</v>
      </c>
      <c r="L382" s="129"/>
      <c r="M382" s="129"/>
      <c r="N382" s="129"/>
      <c r="O382" s="129"/>
      <c r="P382" s="129" t="s">
        <v>1627</v>
      </c>
      <c r="Q382" s="129"/>
    </row>
    <row r="383" spans="1:17" s="137" customFormat="1" ht="13.2" x14ac:dyDescent="0.3">
      <c r="A383" s="128" t="s">
        <v>369</v>
      </c>
      <c r="B383" s="127" t="s">
        <v>1525</v>
      </c>
      <c r="C383" s="129" t="s">
        <v>375</v>
      </c>
      <c r="D383" s="129" t="s">
        <v>305</v>
      </c>
      <c r="E383" s="129"/>
      <c r="F383" s="129" t="s">
        <v>1536</v>
      </c>
      <c r="G383" s="129"/>
      <c r="H383" s="129" t="s">
        <v>372</v>
      </c>
      <c r="I383" s="129" t="s">
        <v>376</v>
      </c>
      <c r="J383" s="129" t="s">
        <v>373</v>
      </c>
      <c r="K383" s="129" t="s">
        <v>374</v>
      </c>
      <c r="L383" s="129"/>
      <c r="M383" s="129"/>
      <c r="N383" s="129"/>
      <c r="O383" s="129" t="s">
        <v>377</v>
      </c>
      <c r="P383" s="129" t="s">
        <v>378</v>
      </c>
      <c r="Q383" s="129"/>
    </row>
    <row r="384" spans="1:17" s="137" customFormat="1" ht="13.2" x14ac:dyDescent="0.3">
      <c r="A384" s="128" t="s">
        <v>379</v>
      </c>
      <c r="B384" s="127" t="s">
        <v>1526</v>
      </c>
      <c r="C384" s="129"/>
      <c r="D384" s="129"/>
      <c r="E384" s="129"/>
      <c r="F384" s="129" t="s">
        <v>1536</v>
      </c>
      <c r="G384" s="129"/>
      <c r="H384" s="129"/>
      <c r="I384" s="129"/>
      <c r="J384" s="129"/>
      <c r="K384" s="129"/>
      <c r="L384" s="129"/>
      <c r="M384" s="129"/>
      <c r="N384" s="129" t="s">
        <v>1539</v>
      </c>
      <c r="O384" s="129"/>
      <c r="P384" s="129"/>
      <c r="Q384" s="129"/>
    </row>
    <row r="385" spans="1:17" s="137" customFormat="1" ht="39.6" x14ac:dyDescent="0.3">
      <c r="A385" s="128" t="s">
        <v>350</v>
      </c>
      <c r="B385" s="127" t="s">
        <v>1540</v>
      </c>
      <c r="C385" s="129" t="s">
        <v>1541</v>
      </c>
      <c r="D385" s="129"/>
      <c r="E385" s="129" t="s">
        <v>305</v>
      </c>
      <c r="F385" s="129" t="s">
        <v>1536</v>
      </c>
      <c r="G385" s="129"/>
      <c r="H385" s="129"/>
      <c r="I385" s="131" t="s">
        <v>1628</v>
      </c>
      <c r="J385" s="129"/>
      <c r="K385" s="129"/>
      <c r="L385" s="129"/>
      <c r="M385" s="129"/>
      <c r="N385" s="129"/>
      <c r="O385" s="129"/>
      <c r="P385" s="129"/>
      <c r="Q385" s="129"/>
    </row>
    <row r="386" spans="1:17" s="137" customFormat="1" ht="13.2" x14ac:dyDescent="0.3">
      <c r="A386" s="126" t="s">
        <v>304</v>
      </c>
      <c r="B386" s="127" t="s">
        <v>1527</v>
      </c>
      <c r="C386" s="129" t="s">
        <v>1153</v>
      </c>
      <c r="D386" s="129"/>
      <c r="E386" s="129"/>
      <c r="F386" s="129" t="s">
        <v>1536</v>
      </c>
      <c r="G386" s="129"/>
      <c r="H386" s="129"/>
      <c r="I386" s="129" t="s">
        <v>401</v>
      </c>
      <c r="J386" s="129"/>
      <c r="K386" s="129"/>
      <c r="L386" s="129"/>
      <c r="M386" s="129"/>
      <c r="N386" s="129"/>
      <c r="O386" s="129"/>
      <c r="P386" s="129"/>
      <c r="Q386" s="129"/>
    </row>
    <row r="387" spans="1:17" s="151" customFormat="1" ht="13.2" x14ac:dyDescent="0.3">
      <c r="A387" s="148" t="s">
        <v>384</v>
      </c>
      <c r="B387" s="149"/>
      <c r="C387" s="150"/>
      <c r="D387" s="150"/>
      <c r="E387" s="150"/>
      <c r="F387" s="150"/>
      <c r="G387" s="150"/>
      <c r="H387" s="150"/>
      <c r="I387" s="150"/>
      <c r="J387" s="150"/>
      <c r="K387" s="150"/>
      <c r="L387" s="150"/>
      <c r="M387" s="150"/>
      <c r="N387" s="150"/>
      <c r="O387" s="150"/>
      <c r="P387" s="150"/>
      <c r="Q387" s="150"/>
    </row>
    <row r="388" spans="1:17" s="151" customFormat="1" ht="13.2" x14ac:dyDescent="0.3">
      <c r="A388" s="148" t="s">
        <v>357</v>
      </c>
      <c r="B388" s="149" t="s">
        <v>2049</v>
      </c>
      <c r="C388" s="150" t="s">
        <v>2087</v>
      </c>
      <c r="D388" s="150" t="s">
        <v>2126</v>
      </c>
      <c r="E388" s="150"/>
      <c r="F388" s="150" t="s">
        <v>2127</v>
      </c>
      <c r="G388" s="150" t="s">
        <v>1390</v>
      </c>
      <c r="H388" s="150"/>
      <c r="I388" s="150" t="s">
        <v>2128</v>
      </c>
      <c r="J388" s="150"/>
      <c r="K388" s="150"/>
      <c r="N388" s="150"/>
      <c r="O388" s="150"/>
      <c r="P388" s="150"/>
      <c r="Q388" s="150"/>
    </row>
    <row r="389" spans="1:17" s="31" customFormat="1" ht="13.2" x14ac:dyDescent="0.3">
      <c r="A389" s="63" t="s">
        <v>2129</v>
      </c>
      <c r="B389" s="67" t="s">
        <v>2130</v>
      </c>
      <c r="C389" s="66" t="s">
        <v>2033</v>
      </c>
      <c r="D389" s="66"/>
      <c r="E389" s="66"/>
      <c r="F389" s="66" t="s">
        <v>2131</v>
      </c>
      <c r="G389" s="66"/>
      <c r="H389" s="66"/>
      <c r="I389" s="66" t="s">
        <v>2132</v>
      </c>
      <c r="J389" s="66"/>
      <c r="K389" s="66"/>
      <c r="N389" s="66"/>
      <c r="O389" s="66"/>
      <c r="P389" s="66"/>
      <c r="Q389" s="66"/>
    </row>
    <row r="390" spans="1:17" s="31" customFormat="1" ht="13.2" x14ac:dyDescent="0.3">
      <c r="A390" s="65" t="s">
        <v>357</v>
      </c>
      <c r="B390" s="67" t="s">
        <v>2050</v>
      </c>
      <c r="C390" s="66" t="s">
        <v>2088</v>
      </c>
      <c r="D390" s="66" t="s">
        <v>2126</v>
      </c>
      <c r="E390" s="66"/>
      <c r="F390" s="66"/>
      <c r="G390" s="66" t="s">
        <v>1390</v>
      </c>
      <c r="H390" s="66"/>
      <c r="I390" s="66" t="s">
        <v>2133</v>
      </c>
      <c r="J390" s="66"/>
      <c r="K390" s="66"/>
      <c r="N390" s="66"/>
      <c r="O390" s="66"/>
      <c r="P390" s="66"/>
      <c r="Q390" s="66"/>
    </row>
    <row r="391" spans="1:17" s="31" customFormat="1" ht="13.2" x14ac:dyDescent="0.3">
      <c r="A391" s="63" t="s">
        <v>357</v>
      </c>
      <c r="B391" s="67" t="s">
        <v>2051</v>
      </c>
      <c r="C391" s="66" t="s">
        <v>2089</v>
      </c>
      <c r="D391" s="66" t="s">
        <v>2126</v>
      </c>
      <c r="E391" s="66"/>
      <c r="F391" s="66" t="s">
        <v>2134</v>
      </c>
      <c r="G391" s="66" t="s">
        <v>1390</v>
      </c>
      <c r="H391" s="66"/>
      <c r="I391" s="66" t="s">
        <v>2135</v>
      </c>
      <c r="J391" s="66"/>
      <c r="K391" s="66"/>
      <c r="N391" s="66"/>
      <c r="O391" s="66"/>
      <c r="P391" s="66"/>
      <c r="Q391" s="66"/>
    </row>
    <row r="392" spans="1:17" s="31" customFormat="1" ht="13.2" x14ac:dyDescent="0.3">
      <c r="A392" s="65" t="s">
        <v>2136</v>
      </c>
      <c r="B392" s="67" t="s">
        <v>2052</v>
      </c>
      <c r="C392" s="66" t="s">
        <v>2090</v>
      </c>
      <c r="D392" s="66" t="s">
        <v>2126</v>
      </c>
      <c r="E392" s="66"/>
      <c r="F392" s="66" t="s">
        <v>2137</v>
      </c>
      <c r="G392" s="66"/>
      <c r="H392" s="66"/>
      <c r="I392" s="66" t="s">
        <v>2138</v>
      </c>
      <c r="J392" s="66" t="s">
        <v>373</v>
      </c>
      <c r="K392" s="66" t="s">
        <v>374</v>
      </c>
      <c r="N392" s="66"/>
      <c r="O392" s="66"/>
      <c r="P392" s="66"/>
      <c r="Q392" s="66"/>
    </row>
    <row r="393" spans="1:17" s="31" customFormat="1" ht="13.2" x14ac:dyDescent="0.3">
      <c r="A393" s="65" t="s">
        <v>369</v>
      </c>
      <c r="B393" s="67" t="s">
        <v>2053</v>
      </c>
      <c r="C393" s="66" t="s">
        <v>375</v>
      </c>
      <c r="D393" s="66" t="s">
        <v>2126</v>
      </c>
      <c r="E393" s="66"/>
      <c r="F393" s="66" t="s">
        <v>2134</v>
      </c>
      <c r="G393" s="66"/>
      <c r="H393" s="66"/>
      <c r="I393" s="66" t="s">
        <v>376</v>
      </c>
      <c r="J393" s="66" t="s">
        <v>373</v>
      </c>
      <c r="K393" s="66" t="s">
        <v>374</v>
      </c>
      <c r="N393" s="66"/>
      <c r="O393" s="66"/>
      <c r="P393" s="66"/>
      <c r="Q393" s="66"/>
    </row>
    <row r="394" spans="1:17" s="31" customFormat="1" ht="13.2" x14ac:dyDescent="0.3">
      <c r="A394" s="65" t="s">
        <v>379</v>
      </c>
      <c r="B394" s="67" t="s">
        <v>2031</v>
      </c>
      <c r="C394" s="66"/>
      <c r="D394" s="66"/>
      <c r="E394" s="66"/>
      <c r="F394" s="66" t="s">
        <v>2134</v>
      </c>
      <c r="G394" s="66"/>
      <c r="H394" s="66"/>
      <c r="I394" s="66"/>
      <c r="J394" s="66"/>
      <c r="K394" s="66"/>
      <c r="N394" s="66" t="s">
        <v>2139</v>
      </c>
      <c r="O394" s="66"/>
      <c r="P394" s="66"/>
      <c r="Q394" s="66"/>
    </row>
    <row r="395" spans="1:17" s="31" customFormat="1" ht="13.2" x14ac:dyDescent="0.3">
      <c r="A395" s="63" t="s">
        <v>350</v>
      </c>
      <c r="B395" s="64" t="s">
        <v>2054</v>
      </c>
      <c r="C395" s="66" t="s">
        <v>2091</v>
      </c>
      <c r="D395" s="66"/>
      <c r="E395" s="66" t="s">
        <v>2126</v>
      </c>
      <c r="F395" s="66" t="s">
        <v>2134</v>
      </c>
      <c r="G395" s="66"/>
      <c r="H395" s="66"/>
      <c r="I395" s="66" t="s">
        <v>2140</v>
      </c>
      <c r="J395" s="66"/>
      <c r="K395" s="66"/>
      <c r="N395" s="66"/>
      <c r="O395" s="66"/>
      <c r="P395" s="66"/>
      <c r="Q395" s="66"/>
    </row>
    <row r="396" spans="1:17" s="31" customFormat="1" ht="13.2" x14ac:dyDescent="0.3">
      <c r="A396" s="63" t="s">
        <v>304</v>
      </c>
      <c r="B396" s="64" t="s">
        <v>2055</v>
      </c>
      <c r="C396" s="66" t="s">
        <v>1153</v>
      </c>
      <c r="D396" s="66"/>
      <c r="E396" s="66"/>
      <c r="F396" s="66" t="s">
        <v>2134</v>
      </c>
      <c r="G396" s="66"/>
      <c r="H396" s="66"/>
      <c r="I396" s="66" t="s">
        <v>401</v>
      </c>
      <c r="J396" s="66"/>
      <c r="K396" s="66"/>
      <c r="N396" s="66"/>
      <c r="O396" s="66"/>
      <c r="P396" s="66"/>
      <c r="Q396" s="66"/>
    </row>
    <row r="397" spans="1:17" s="151" customFormat="1" ht="13.2" x14ac:dyDescent="0.3">
      <c r="A397" s="152" t="s">
        <v>2141</v>
      </c>
      <c r="B397" s="153"/>
      <c r="C397" s="150"/>
      <c r="D397" s="150"/>
      <c r="E397" s="150"/>
      <c r="F397" s="150"/>
      <c r="G397" s="150"/>
      <c r="H397" s="150"/>
      <c r="I397" s="150"/>
      <c r="J397" s="150"/>
      <c r="K397" s="150"/>
      <c r="N397" s="150"/>
      <c r="O397" s="150"/>
      <c r="P397" s="150"/>
      <c r="Q397" s="150"/>
    </row>
    <row r="398" spans="1:17" s="151" customFormat="1" ht="13.2" x14ac:dyDescent="0.3">
      <c r="A398" s="148" t="s">
        <v>357</v>
      </c>
      <c r="B398" s="149" t="s">
        <v>2056</v>
      </c>
      <c r="C398" s="150" t="s">
        <v>2092</v>
      </c>
      <c r="D398" s="150" t="s">
        <v>2126</v>
      </c>
      <c r="E398" s="150"/>
      <c r="F398" s="150" t="s">
        <v>2127</v>
      </c>
      <c r="G398" s="150" t="s">
        <v>1390</v>
      </c>
      <c r="H398" s="150"/>
      <c r="I398" s="150" t="s">
        <v>2142</v>
      </c>
      <c r="J398" s="150"/>
      <c r="K398" s="150"/>
      <c r="N398" s="150"/>
      <c r="O398" s="150"/>
      <c r="P398" s="150"/>
      <c r="Q398" s="150"/>
    </row>
    <row r="399" spans="1:17" s="31" customFormat="1" ht="13.2" x14ac:dyDescent="0.3">
      <c r="A399" s="65" t="s">
        <v>2129</v>
      </c>
      <c r="B399" s="64" t="s">
        <v>2143</v>
      </c>
      <c r="C399" s="66" t="s">
        <v>2034</v>
      </c>
      <c r="D399" s="66"/>
      <c r="E399" s="66"/>
      <c r="F399" s="66" t="s">
        <v>2144</v>
      </c>
      <c r="G399" s="66"/>
      <c r="H399" s="66"/>
      <c r="I399" s="66" t="s">
        <v>2145</v>
      </c>
      <c r="J399" s="66"/>
      <c r="K399" s="66"/>
      <c r="N399" s="66"/>
      <c r="O399" s="66"/>
      <c r="P399" s="66"/>
      <c r="Q399" s="66"/>
    </row>
    <row r="400" spans="1:17" s="31" customFormat="1" ht="13.2" x14ac:dyDescent="0.3">
      <c r="A400" s="65" t="s">
        <v>357</v>
      </c>
      <c r="B400" s="67" t="s">
        <v>2057</v>
      </c>
      <c r="C400" s="66" t="s">
        <v>2093</v>
      </c>
      <c r="D400" s="66" t="s">
        <v>2126</v>
      </c>
      <c r="E400" s="66"/>
      <c r="F400" s="66"/>
      <c r="G400" s="66" t="s">
        <v>1390</v>
      </c>
      <c r="H400" s="66"/>
      <c r="I400" s="66" t="s">
        <v>2146</v>
      </c>
      <c r="J400" s="66"/>
      <c r="K400" s="66"/>
      <c r="N400" s="66"/>
      <c r="O400" s="66"/>
      <c r="P400" s="66"/>
      <c r="Q400" s="66"/>
    </row>
    <row r="401" spans="1:17" s="31" customFormat="1" ht="13.2" x14ac:dyDescent="0.3">
      <c r="A401" s="65" t="s">
        <v>357</v>
      </c>
      <c r="B401" s="64" t="s">
        <v>2058</v>
      </c>
      <c r="C401" s="66" t="s">
        <v>2094</v>
      </c>
      <c r="D401" s="66" t="s">
        <v>2126</v>
      </c>
      <c r="E401" s="66"/>
      <c r="F401" s="66" t="s">
        <v>2147</v>
      </c>
      <c r="G401" s="66" t="s">
        <v>1390</v>
      </c>
      <c r="H401" s="66"/>
      <c r="I401" s="66" t="s">
        <v>2148</v>
      </c>
      <c r="J401" s="66"/>
      <c r="K401" s="66"/>
      <c r="N401" s="66"/>
      <c r="O401" s="66"/>
      <c r="P401" s="66"/>
      <c r="Q401" s="66"/>
    </row>
    <row r="402" spans="1:17" s="31" customFormat="1" ht="13.2" x14ac:dyDescent="0.3">
      <c r="A402" s="65" t="s">
        <v>2136</v>
      </c>
      <c r="B402" s="64" t="s">
        <v>2059</v>
      </c>
      <c r="C402" s="66" t="s">
        <v>2095</v>
      </c>
      <c r="D402" s="66" t="s">
        <v>2126</v>
      </c>
      <c r="E402" s="66"/>
      <c r="F402" s="66" t="s">
        <v>2149</v>
      </c>
      <c r="G402" s="66"/>
      <c r="H402" s="66"/>
      <c r="I402" s="66" t="s">
        <v>2150</v>
      </c>
      <c r="J402" s="66" t="s">
        <v>373</v>
      </c>
      <c r="K402" s="66" t="s">
        <v>374</v>
      </c>
      <c r="N402" s="66"/>
      <c r="O402" s="66"/>
      <c r="P402" s="66"/>
      <c r="Q402" s="66"/>
    </row>
    <row r="403" spans="1:17" s="31" customFormat="1" ht="13.2" x14ac:dyDescent="0.3">
      <c r="A403" s="65" t="s">
        <v>369</v>
      </c>
      <c r="B403" s="64" t="s">
        <v>2060</v>
      </c>
      <c r="C403" s="66" t="s">
        <v>375</v>
      </c>
      <c r="D403" s="66" t="s">
        <v>2126</v>
      </c>
      <c r="E403" s="66"/>
      <c r="F403" s="66" t="s">
        <v>2147</v>
      </c>
      <c r="G403" s="66"/>
      <c r="H403" s="66"/>
      <c r="I403" s="154" t="s">
        <v>376</v>
      </c>
      <c r="J403" s="66" t="s">
        <v>373</v>
      </c>
      <c r="K403" s="66" t="s">
        <v>374</v>
      </c>
      <c r="N403" s="66"/>
      <c r="O403" s="66"/>
      <c r="P403" s="66"/>
      <c r="Q403" s="66"/>
    </row>
    <row r="404" spans="1:17" s="31" customFormat="1" ht="13.2" x14ac:dyDescent="0.3">
      <c r="A404" s="65" t="s">
        <v>379</v>
      </c>
      <c r="B404" s="67" t="s">
        <v>2032</v>
      </c>
      <c r="C404" s="66"/>
      <c r="D404" s="66"/>
      <c r="E404" s="66"/>
      <c r="F404" s="66" t="s">
        <v>2147</v>
      </c>
      <c r="G404" s="66"/>
      <c r="H404" s="66"/>
      <c r="I404" s="66"/>
      <c r="J404" s="66"/>
      <c r="K404" s="66"/>
      <c r="N404" s="66" t="s">
        <v>2151</v>
      </c>
      <c r="O404" s="66"/>
      <c r="P404" s="66"/>
      <c r="Q404" s="66"/>
    </row>
    <row r="405" spans="1:17" s="31" customFormat="1" ht="13.2" x14ac:dyDescent="0.3">
      <c r="A405" s="65" t="s">
        <v>350</v>
      </c>
      <c r="B405" s="64" t="s">
        <v>2061</v>
      </c>
      <c r="C405" s="66" t="s">
        <v>2096</v>
      </c>
      <c r="D405" s="66"/>
      <c r="E405" s="66" t="s">
        <v>2126</v>
      </c>
      <c r="F405" s="66" t="s">
        <v>2147</v>
      </c>
      <c r="G405" s="66"/>
      <c r="H405" s="66"/>
      <c r="I405" s="66" t="s">
        <v>2152</v>
      </c>
      <c r="J405" s="66"/>
      <c r="K405" s="66"/>
      <c r="N405" s="66"/>
      <c r="O405" s="66"/>
      <c r="P405" s="66"/>
      <c r="Q405" s="66"/>
    </row>
    <row r="406" spans="1:17" s="31" customFormat="1" ht="13.2" x14ac:dyDescent="0.3">
      <c r="A406" s="65" t="s">
        <v>304</v>
      </c>
      <c r="B406" s="67" t="s">
        <v>2062</v>
      </c>
      <c r="C406" s="66" t="s">
        <v>1153</v>
      </c>
      <c r="D406" s="66"/>
      <c r="E406" s="66"/>
      <c r="F406" s="66" t="s">
        <v>2147</v>
      </c>
      <c r="G406" s="66"/>
      <c r="H406" s="66"/>
      <c r="I406" s="66" t="s">
        <v>401</v>
      </c>
      <c r="J406" s="66"/>
      <c r="K406" s="66"/>
      <c r="N406" s="66"/>
      <c r="O406" s="66"/>
      <c r="P406" s="66"/>
      <c r="Q406" s="66"/>
    </row>
    <row r="407" spans="1:17" s="151" customFormat="1" ht="13.2" x14ac:dyDescent="0.3">
      <c r="A407" s="148" t="s">
        <v>2141</v>
      </c>
      <c r="B407" s="153"/>
      <c r="C407" s="150"/>
      <c r="D407" s="150"/>
      <c r="E407" s="150"/>
      <c r="F407" s="150"/>
      <c r="G407" s="150"/>
      <c r="H407" s="150"/>
      <c r="I407" s="150"/>
      <c r="J407" s="150"/>
      <c r="K407" s="150"/>
      <c r="N407" s="150"/>
      <c r="O407" s="150"/>
      <c r="P407" s="150"/>
      <c r="Q407" s="150"/>
    </row>
    <row r="408" spans="1:17" s="151" customFormat="1" ht="13.2" x14ac:dyDescent="0.3">
      <c r="A408" s="148" t="s">
        <v>357</v>
      </c>
      <c r="B408" s="153" t="s">
        <v>2063</v>
      </c>
      <c r="C408" s="150" t="s">
        <v>2097</v>
      </c>
      <c r="D408" s="150" t="s">
        <v>2126</v>
      </c>
      <c r="E408" s="150"/>
      <c r="F408" s="150" t="s">
        <v>2127</v>
      </c>
      <c r="G408" s="150" t="s">
        <v>1390</v>
      </c>
      <c r="H408" s="150"/>
      <c r="I408" s="150" t="s">
        <v>2153</v>
      </c>
      <c r="J408" s="150"/>
      <c r="K408" s="150"/>
      <c r="N408" s="150"/>
      <c r="O408" s="150"/>
      <c r="P408" s="150"/>
      <c r="Q408" s="150"/>
    </row>
    <row r="409" spans="1:17" s="31" customFormat="1" ht="13.2" x14ac:dyDescent="0.3">
      <c r="A409" s="65" t="s">
        <v>2129</v>
      </c>
      <c r="B409" s="64" t="s">
        <v>2154</v>
      </c>
      <c r="C409" s="66" t="s">
        <v>2035</v>
      </c>
      <c r="D409" s="66"/>
      <c r="E409" s="66"/>
      <c r="F409" s="66" t="s">
        <v>2155</v>
      </c>
      <c r="G409" s="66"/>
      <c r="H409" s="66"/>
      <c r="I409" s="154" t="s">
        <v>2156</v>
      </c>
      <c r="J409" s="66"/>
      <c r="K409" s="66"/>
      <c r="N409" s="66"/>
      <c r="O409" s="66"/>
      <c r="P409" s="66"/>
      <c r="Q409" s="66"/>
    </row>
    <row r="410" spans="1:17" s="31" customFormat="1" ht="13.2" x14ac:dyDescent="0.3">
      <c r="A410" s="65" t="s">
        <v>357</v>
      </c>
      <c r="B410" s="64" t="s">
        <v>2064</v>
      </c>
      <c r="C410" s="66" t="s">
        <v>2098</v>
      </c>
      <c r="D410" s="66" t="s">
        <v>2126</v>
      </c>
      <c r="E410" s="66"/>
      <c r="F410" s="66"/>
      <c r="G410" s="66" t="s">
        <v>1390</v>
      </c>
      <c r="H410" s="66"/>
      <c r="I410" s="154" t="s">
        <v>2157</v>
      </c>
      <c r="J410" s="66"/>
      <c r="K410" s="66"/>
      <c r="N410" s="66"/>
      <c r="O410" s="66"/>
      <c r="P410" s="66"/>
      <c r="Q410" s="66"/>
    </row>
    <row r="411" spans="1:17" s="31" customFormat="1" ht="13.2" x14ac:dyDescent="0.3">
      <c r="A411" s="65" t="s">
        <v>357</v>
      </c>
      <c r="B411" s="64" t="s">
        <v>2065</v>
      </c>
      <c r="C411" s="66" t="s">
        <v>2099</v>
      </c>
      <c r="D411" s="66" t="s">
        <v>2126</v>
      </c>
      <c r="E411" s="66"/>
      <c r="F411" s="66" t="s">
        <v>2158</v>
      </c>
      <c r="G411" s="66" t="s">
        <v>1390</v>
      </c>
      <c r="H411" s="66"/>
      <c r="I411" s="154" t="s">
        <v>2159</v>
      </c>
      <c r="J411" s="66"/>
      <c r="K411" s="66"/>
      <c r="N411" s="66"/>
      <c r="O411" s="66"/>
      <c r="P411" s="66"/>
      <c r="Q411" s="66"/>
    </row>
    <row r="412" spans="1:17" s="31" customFormat="1" ht="13.2" x14ac:dyDescent="0.3">
      <c r="A412" s="65" t="s">
        <v>2136</v>
      </c>
      <c r="B412" s="67" t="s">
        <v>2066</v>
      </c>
      <c r="C412" s="66" t="s">
        <v>2100</v>
      </c>
      <c r="D412" s="66" t="s">
        <v>2126</v>
      </c>
      <c r="E412" s="66"/>
      <c r="F412" s="66" t="s">
        <v>2160</v>
      </c>
      <c r="G412" s="66"/>
      <c r="H412" s="66"/>
      <c r="I412" s="66" t="s">
        <v>2161</v>
      </c>
      <c r="J412" s="66" t="s">
        <v>373</v>
      </c>
      <c r="K412" s="66" t="s">
        <v>374</v>
      </c>
      <c r="N412" s="66"/>
      <c r="O412" s="66"/>
      <c r="P412" s="66"/>
      <c r="Q412" s="66"/>
    </row>
    <row r="413" spans="1:17" s="31" customFormat="1" ht="13.2" x14ac:dyDescent="0.3">
      <c r="A413" s="65" t="s">
        <v>369</v>
      </c>
      <c r="B413" s="67" t="s">
        <v>2067</v>
      </c>
      <c r="C413" s="66" t="s">
        <v>375</v>
      </c>
      <c r="D413" s="66" t="s">
        <v>2126</v>
      </c>
      <c r="E413" s="66"/>
      <c r="F413" s="66" t="s">
        <v>2158</v>
      </c>
      <c r="G413" s="66"/>
      <c r="H413" s="66"/>
      <c r="I413" s="66" t="s">
        <v>376</v>
      </c>
      <c r="J413" s="66" t="s">
        <v>373</v>
      </c>
      <c r="K413" s="66" t="s">
        <v>374</v>
      </c>
      <c r="N413" s="66"/>
      <c r="O413" s="66"/>
      <c r="P413" s="66"/>
      <c r="Q413" s="66"/>
    </row>
    <row r="414" spans="1:17" s="31" customFormat="1" ht="13.2" x14ac:dyDescent="0.3">
      <c r="A414" s="65" t="s">
        <v>379</v>
      </c>
      <c r="B414" s="67" t="s">
        <v>2068</v>
      </c>
      <c r="C414" s="66"/>
      <c r="D414" s="66"/>
      <c r="E414" s="66"/>
      <c r="F414" s="66" t="s">
        <v>2158</v>
      </c>
      <c r="G414" s="66"/>
      <c r="H414" s="66"/>
      <c r="I414" s="66"/>
      <c r="J414" s="66"/>
      <c r="K414" s="66"/>
      <c r="N414" s="66" t="s">
        <v>2162</v>
      </c>
      <c r="O414" s="66"/>
      <c r="P414" s="66"/>
      <c r="Q414" s="66"/>
    </row>
    <row r="415" spans="1:17" s="31" customFormat="1" ht="13.2" x14ac:dyDescent="0.3">
      <c r="A415" s="63" t="s">
        <v>350</v>
      </c>
      <c r="B415" s="64" t="s">
        <v>2069</v>
      </c>
      <c r="C415" s="66" t="s">
        <v>2101</v>
      </c>
      <c r="D415" s="66"/>
      <c r="E415" s="66" t="s">
        <v>2126</v>
      </c>
      <c r="F415" s="66" t="s">
        <v>2158</v>
      </c>
      <c r="G415" s="66"/>
      <c r="H415" s="66"/>
      <c r="I415" s="66" t="s">
        <v>2163</v>
      </c>
      <c r="J415" s="66"/>
      <c r="K415" s="66"/>
      <c r="N415" s="66"/>
      <c r="O415" s="66"/>
      <c r="P415" s="66"/>
      <c r="Q415" s="66"/>
    </row>
    <row r="416" spans="1:17" s="31" customFormat="1" ht="13.2" x14ac:dyDescent="0.3">
      <c r="A416" s="65" t="s">
        <v>304</v>
      </c>
      <c r="B416" s="67" t="s">
        <v>2070</v>
      </c>
      <c r="C416" s="66" t="s">
        <v>1153</v>
      </c>
      <c r="D416" s="66"/>
      <c r="E416" s="66"/>
      <c r="F416" s="66" t="s">
        <v>2158</v>
      </c>
      <c r="G416" s="66"/>
      <c r="H416" s="66"/>
      <c r="I416" s="66" t="s">
        <v>401</v>
      </c>
      <c r="J416" s="66"/>
      <c r="K416" s="66"/>
      <c r="N416" s="66"/>
      <c r="O416" s="66"/>
      <c r="P416" s="66"/>
      <c r="Q416" s="66"/>
    </row>
    <row r="417" spans="1:17" s="151" customFormat="1" ht="13.2" x14ac:dyDescent="0.3">
      <c r="A417" s="148" t="s">
        <v>2141</v>
      </c>
      <c r="B417" s="153"/>
      <c r="C417" s="150"/>
      <c r="D417" s="150"/>
      <c r="E417" s="150"/>
      <c r="F417" s="150"/>
      <c r="G417" s="150"/>
      <c r="H417" s="150"/>
      <c r="I417" s="150"/>
      <c r="J417" s="150"/>
      <c r="K417" s="150"/>
      <c r="N417" s="150"/>
      <c r="O417" s="150"/>
      <c r="P417" s="150"/>
      <c r="Q417" s="150"/>
    </row>
    <row r="418" spans="1:17" s="151" customFormat="1" ht="13.2" x14ac:dyDescent="0.3">
      <c r="A418" s="148" t="s">
        <v>357</v>
      </c>
      <c r="B418" s="149" t="s">
        <v>2071</v>
      </c>
      <c r="C418" s="150" t="s">
        <v>2102</v>
      </c>
      <c r="D418" s="150" t="s">
        <v>2126</v>
      </c>
      <c r="E418" s="150"/>
      <c r="F418" s="150" t="s">
        <v>2127</v>
      </c>
      <c r="G418" s="150" t="s">
        <v>1390</v>
      </c>
      <c r="H418" s="150"/>
      <c r="I418" s="150" t="s">
        <v>2164</v>
      </c>
      <c r="J418" s="150"/>
      <c r="K418" s="150"/>
      <c r="N418" s="150"/>
      <c r="O418" s="150"/>
      <c r="P418" s="150"/>
      <c r="Q418" s="150"/>
    </row>
    <row r="419" spans="1:17" s="31" customFormat="1" ht="13.2" x14ac:dyDescent="0.3">
      <c r="A419" s="65" t="s">
        <v>2129</v>
      </c>
      <c r="B419" s="64" t="s">
        <v>2165</v>
      </c>
      <c r="C419" s="66" t="s">
        <v>2036</v>
      </c>
      <c r="D419" s="66"/>
      <c r="E419" s="66"/>
      <c r="F419" s="66" t="s">
        <v>2166</v>
      </c>
      <c r="G419" s="66"/>
      <c r="H419" s="66"/>
      <c r="I419" s="66" t="s">
        <v>2167</v>
      </c>
      <c r="J419" s="66"/>
      <c r="K419" s="66"/>
      <c r="N419" s="66"/>
      <c r="O419" s="66"/>
      <c r="P419" s="66"/>
      <c r="Q419" s="66"/>
    </row>
    <row r="420" spans="1:17" s="31" customFormat="1" ht="13.2" x14ac:dyDescent="0.3">
      <c r="A420" s="63" t="s">
        <v>357</v>
      </c>
      <c r="B420" s="64" t="s">
        <v>2072</v>
      </c>
      <c r="C420" s="66" t="s">
        <v>2103</v>
      </c>
      <c r="D420" s="66" t="s">
        <v>2126</v>
      </c>
      <c r="E420" s="66"/>
      <c r="F420" s="66"/>
      <c r="G420" s="66" t="s">
        <v>1390</v>
      </c>
      <c r="H420" s="66"/>
      <c r="I420" s="66" t="s">
        <v>2168</v>
      </c>
      <c r="J420" s="66"/>
      <c r="K420" s="66"/>
      <c r="N420" s="66"/>
      <c r="O420" s="66"/>
      <c r="P420" s="66"/>
      <c r="Q420" s="66"/>
    </row>
    <row r="421" spans="1:17" s="31" customFormat="1" ht="13.2" x14ac:dyDescent="0.3">
      <c r="A421" s="65" t="s">
        <v>357</v>
      </c>
      <c r="B421" s="67" t="s">
        <v>2073</v>
      </c>
      <c r="C421" s="66" t="s">
        <v>2094</v>
      </c>
      <c r="D421" s="66" t="s">
        <v>2126</v>
      </c>
      <c r="E421" s="66"/>
      <c r="F421" s="66" t="s">
        <v>2169</v>
      </c>
      <c r="G421" s="66" t="s">
        <v>1390</v>
      </c>
      <c r="H421" s="66"/>
      <c r="I421" s="66" t="s">
        <v>2148</v>
      </c>
      <c r="J421" s="66"/>
      <c r="K421" s="66"/>
      <c r="N421" s="66"/>
      <c r="O421" s="66"/>
      <c r="P421" s="66"/>
      <c r="Q421" s="66"/>
    </row>
    <row r="422" spans="1:17" s="31" customFormat="1" ht="13.2" x14ac:dyDescent="0.3">
      <c r="A422" s="65" t="s">
        <v>2136</v>
      </c>
      <c r="B422" s="67" t="s">
        <v>2074</v>
      </c>
      <c r="C422" s="66" t="s">
        <v>2095</v>
      </c>
      <c r="D422" s="66" t="s">
        <v>2126</v>
      </c>
      <c r="E422" s="66"/>
      <c r="F422" s="66" t="s">
        <v>2170</v>
      </c>
      <c r="G422" s="66"/>
      <c r="H422" s="66"/>
      <c r="I422" s="66" t="s">
        <v>2150</v>
      </c>
      <c r="J422" s="66" t="s">
        <v>373</v>
      </c>
      <c r="K422" s="66" t="s">
        <v>374</v>
      </c>
      <c r="N422" s="66"/>
      <c r="O422" s="66"/>
      <c r="P422" s="66"/>
      <c r="Q422" s="66"/>
    </row>
    <row r="423" spans="1:17" s="31" customFormat="1" ht="13.2" x14ac:dyDescent="0.3">
      <c r="A423" s="63" t="s">
        <v>369</v>
      </c>
      <c r="B423" s="64" t="s">
        <v>2075</v>
      </c>
      <c r="C423" s="66" t="s">
        <v>375</v>
      </c>
      <c r="D423" s="66" t="s">
        <v>2126</v>
      </c>
      <c r="E423" s="66"/>
      <c r="F423" s="66" t="s">
        <v>2169</v>
      </c>
      <c r="G423" s="66"/>
      <c r="H423" s="66"/>
      <c r="I423" s="66" t="s">
        <v>376</v>
      </c>
      <c r="J423" s="66" t="s">
        <v>373</v>
      </c>
      <c r="K423" s="66" t="s">
        <v>374</v>
      </c>
      <c r="N423" s="66"/>
      <c r="O423" s="66"/>
      <c r="P423" s="66"/>
      <c r="Q423" s="66"/>
    </row>
    <row r="424" spans="1:17" s="31" customFormat="1" ht="13.2" x14ac:dyDescent="0.3">
      <c r="A424" s="65" t="s">
        <v>379</v>
      </c>
      <c r="B424" s="67" t="s">
        <v>2076</v>
      </c>
      <c r="C424" s="66"/>
      <c r="D424" s="66"/>
      <c r="E424" s="66"/>
      <c r="F424" s="66" t="s">
        <v>2169</v>
      </c>
      <c r="G424" s="66"/>
      <c r="H424" s="66"/>
      <c r="I424" s="66"/>
      <c r="J424" s="66"/>
      <c r="K424" s="66"/>
      <c r="N424" s="66" t="s">
        <v>2171</v>
      </c>
      <c r="O424" s="66"/>
      <c r="P424" s="66"/>
      <c r="Q424" s="66"/>
    </row>
    <row r="425" spans="1:17" s="31" customFormat="1" ht="13.2" x14ac:dyDescent="0.3">
      <c r="A425" s="65" t="s">
        <v>350</v>
      </c>
      <c r="B425" s="64" t="s">
        <v>2077</v>
      </c>
      <c r="C425" s="66" t="s">
        <v>2104</v>
      </c>
      <c r="D425" s="66"/>
      <c r="E425" s="66" t="s">
        <v>2126</v>
      </c>
      <c r="F425" s="66" t="s">
        <v>2169</v>
      </c>
      <c r="G425" s="66"/>
      <c r="H425" s="66"/>
      <c r="I425" s="66" t="s">
        <v>2172</v>
      </c>
      <c r="J425" s="66"/>
      <c r="K425" s="66"/>
      <c r="N425" s="66"/>
      <c r="O425" s="66"/>
      <c r="P425" s="66"/>
      <c r="Q425" s="66"/>
    </row>
    <row r="426" spans="1:17" s="31" customFormat="1" ht="13.2" x14ac:dyDescent="0.3">
      <c r="A426" s="65" t="s">
        <v>304</v>
      </c>
      <c r="B426" s="64" t="s">
        <v>2078</v>
      </c>
      <c r="C426" s="66" t="s">
        <v>1153</v>
      </c>
      <c r="D426" s="66"/>
      <c r="E426" s="66"/>
      <c r="F426" s="66" t="s">
        <v>2169</v>
      </c>
      <c r="G426" s="66"/>
      <c r="H426" s="66"/>
      <c r="I426" s="66" t="s">
        <v>401</v>
      </c>
      <c r="J426" s="66"/>
      <c r="K426" s="66"/>
      <c r="N426" s="66"/>
      <c r="O426" s="66"/>
      <c r="P426" s="66"/>
      <c r="Q426" s="66"/>
    </row>
    <row r="427" spans="1:17" s="31" customFormat="1" ht="13.2" x14ac:dyDescent="0.3">
      <c r="A427" s="63" t="s">
        <v>2141</v>
      </c>
      <c r="B427" s="64"/>
      <c r="C427" s="66"/>
      <c r="D427" s="66"/>
      <c r="E427" s="66"/>
      <c r="F427" s="66"/>
      <c r="G427" s="66"/>
      <c r="H427" s="66"/>
      <c r="I427" s="66"/>
      <c r="J427" s="66"/>
      <c r="K427" s="66"/>
      <c r="L427" s="66"/>
      <c r="M427" s="66"/>
      <c r="N427" s="66"/>
      <c r="O427" s="66"/>
      <c r="P427" s="66"/>
      <c r="Q427" s="66"/>
    </row>
    <row r="428" spans="1:17" s="30" customFormat="1" ht="13.2" x14ac:dyDescent="0.3">
      <c r="A428" s="60" t="s">
        <v>357</v>
      </c>
      <c r="B428" s="61" t="s">
        <v>1286</v>
      </c>
      <c r="C428" s="62" t="s">
        <v>1295</v>
      </c>
      <c r="D428" s="62" t="s">
        <v>305</v>
      </c>
      <c r="E428" s="62"/>
      <c r="F428" s="62" t="s">
        <v>1496</v>
      </c>
      <c r="G428" s="62" t="s">
        <v>1390</v>
      </c>
      <c r="H428" s="62"/>
      <c r="I428" s="62" t="s">
        <v>1629</v>
      </c>
      <c r="J428" s="62"/>
      <c r="K428" s="62"/>
      <c r="L428" s="62"/>
      <c r="M428" s="62"/>
      <c r="N428" s="62"/>
      <c r="O428" s="62" t="s">
        <v>1630</v>
      </c>
      <c r="P428" s="62" t="s">
        <v>1631</v>
      </c>
      <c r="Q428" s="62"/>
    </row>
    <row r="429" spans="1:17" s="31" customFormat="1" ht="13.2" x14ac:dyDescent="0.3">
      <c r="A429" s="63" t="s">
        <v>337</v>
      </c>
      <c r="B429" s="64" t="s">
        <v>1632</v>
      </c>
      <c r="C429" s="65" t="s">
        <v>1633</v>
      </c>
      <c r="D429" s="66"/>
      <c r="E429" s="66"/>
      <c r="F429" s="66" t="s">
        <v>1634</v>
      </c>
      <c r="G429" s="66"/>
      <c r="H429" s="66"/>
      <c r="I429" s="66" t="s">
        <v>1635</v>
      </c>
      <c r="J429" s="66"/>
      <c r="K429" s="66"/>
      <c r="L429" s="66"/>
      <c r="M429" s="66"/>
      <c r="N429" s="66"/>
      <c r="O429" s="66"/>
      <c r="P429" s="66"/>
      <c r="Q429" s="66"/>
    </row>
    <row r="430" spans="1:17" s="136" customFormat="1" ht="13.2" x14ac:dyDescent="0.3">
      <c r="A430" s="114" t="s">
        <v>357</v>
      </c>
      <c r="B430" s="115" t="s">
        <v>1287</v>
      </c>
      <c r="C430" s="116" t="s">
        <v>1296</v>
      </c>
      <c r="D430" s="116" t="s">
        <v>305</v>
      </c>
      <c r="E430" s="116"/>
      <c r="F430" s="116"/>
      <c r="G430" s="116" t="s">
        <v>1390</v>
      </c>
      <c r="H430" s="116"/>
      <c r="I430" s="116" t="s">
        <v>1636</v>
      </c>
      <c r="J430" s="116"/>
      <c r="K430" s="116"/>
      <c r="L430" s="116"/>
      <c r="M430" s="116"/>
      <c r="N430" s="116"/>
      <c r="O430" s="116" t="s">
        <v>1630</v>
      </c>
      <c r="P430" s="116" t="s">
        <v>1631</v>
      </c>
      <c r="Q430" s="116"/>
    </row>
    <row r="431" spans="1:17" s="136" customFormat="1" ht="13.2" x14ac:dyDescent="0.3">
      <c r="A431" s="114" t="s">
        <v>357</v>
      </c>
      <c r="B431" s="118" t="s">
        <v>1288</v>
      </c>
      <c r="C431" s="116" t="s">
        <v>1297</v>
      </c>
      <c r="D431" s="116" t="s">
        <v>305</v>
      </c>
      <c r="E431" s="116"/>
      <c r="F431" s="116" t="s">
        <v>1637</v>
      </c>
      <c r="G431" s="116" t="s">
        <v>1390</v>
      </c>
      <c r="H431" s="116"/>
      <c r="I431" s="116" t="s">
        <v>1638</v>
      </c>
      <c r="J431" s="116"/>
      <c r="K431" s="116"/>
      <c r="L431" s="116"/>
      <c r="M431" s="116"/>
      <c r="N431" s="116"/>
      <c r="O431" s="116" t="s">
        <v>1630</v>
      </c>
      <c r="P431" s="116" t="s">
        <v>1631</v>
      </c>
      <c r="Q431" s="116"/>
    </row>
    <row r="432" spans="1:17" s="136" customFormat="1" ht="13.2" x14ac:dyDescent="0.3">
      <c r="A432" s="114" t="s">
        <v>369</v>
      </c>
      <c r="B432" s="115" t="s">
        <v>1289</v>
      </c>
      <c r="C432" s="116" t="s">
        <v>1298</v>
      </c>
      <c r="D432" s="116" t="s">
        <v>305</v>
      </c>
      <c r="E432" s="116"/>
      <c r="F432" s="116" t="s">
        <v>1639</v>
      </c>
      <c r="G432" s="116"/>
      <c r="H432" s="116" t="s">
        <v>372</v>
      </c>
      <c r="I432" s="116" t="s">
        <v>1640</v>
      </c>
      <c r="J432" s="116" t="s">
        <v>373</v>
      </c>
      <c r="K432" s="116" t="s">
        <v>374</v>
      </c>
      <c r="L432" s="116"/>
      <c r="M432" s="116"/>
      <c r="N432" s="116"/>
      <c r="O432" s="116" t="s">
        <v>1630</v>
      </c>
      <c r="P432" s="116" t="s">
        <v>1631</v>
      </c>
      <c r="Q432" s="116"/>
    </row>
    <row r="433" spans="1:17" s="136" customFormat="1" ht="13.2" x14ac:dyDescent="0.3">
      <c r="A433" s="114" t="s">
        <v>369</v>
      </c>
      <c r="B433" s="118" t="s">
        <v>1290</v>
      </c>
      <c r="C433" s="116" t="s">
        <v>375</v>
      </c>
      <c r="D433" s="116" t="s">
        <v>305</v>
      </c>
      <c r="E433" s="116"/>
      <c r="F433" s="116" t="s">
        <v>1637</v>
      </c>
      <c r="G433" s="116"/>
      <c r="H433" s="116" t="s">
        <v>372</v>
      </c>
      <c r="I433" s="116" t="s">
        <v>376</v>
      </c>
      <c r="J433" s="116" t="s">
        <v>373</v>
      </c>
      <c r="K433" s="116" t="s">
        <v>374</v>
      </c>
      <c r="L433" s="116"/>
      <c r="M433" s="116"/>
      <c r="N433" s="116"/>
      <c r="O433" s="116" t="s">
        <v>377</v>
      </c>
      <c r="P433" s="116" t="s">
        <v>378</v>
      </c>
      <c r="Q433" s="116"/>
    </row>
    <row r="434" spans="1:17" s="136" customFormat="1" ht="13.2" x14ac:dyDescent="0.3">
      <c r="A434" s="114" t="s">
        <v>379</v>
      </c>
      <c r="B434" s="118" t="s">
        <v>1291</v>
      </c>
      <c r="C434" s="116"/>
      <c r="D434" s="116"/>
      <c r="E434" s="116"/>
      <c r="F434" s="116" t="s">
        <v>1637</v>
      </c>
      <c r="G434" s="116"/>
      <c r="H434" s="116"/>
      <c r="I434" s="116"/>
      <c r="J434" s="116"/>
      <c r="K434" s="116"/>
      <c r="L434" s="116"/>
      <c r="M434" s="116"/>
      <c r="N434" s="116" t="s">
        <v>1641</v>
      </c>
      <c r="O434" s="116"/>
      <c r="P434" s="116"/>
      <c r="Q434" s="116"/>
    </row>
    <row r="435" spans="1:17" s="136" customFormat="1" ht="26.4" x14ac:dyDescent="0.3">
      <c r="A435" s="114" t="s">
        <v>350</v>
      </c>
      <c r="B435" s="118" t="s">
        <v>1642</v>
      </c>
      <c r="C435" s="116" t="s">
        <v>1643</v>
      </c>
      <c r="D435" s="116"/>
      <c r="E435" s="116" t="s">
        <v>305</v>
      </c>
      <c r="F435" s="116" t="s">
        <v>1637</v>
      </c>
      <c r="G435" s="116"/>
      <c r="H435" s="116"/>
      <c r="I435" s="125" t="s">
        <v>1644</v>
      </c>
      <c r="J435" s="116"/>
      <c r="K435" s="116"/>
      <c r="L435" s="116"/>
      <c r="M435" s="116"/>
      <c r="N435" s="116"/>
      <c r="O435" s="116"/>
      <c r="P435" s="116"/>
      <c r="Q435" s="116"/>
    </row>
    <row r="436" spans="1:17" s="136" customFormat="1" ht="13.2" x14ac:dyDescent="0.3">
      <c r="A436" s="117" t="s">
        <v>304</v>
      </c>
      <c r="B436" s="118" t="s">
        <v>1292</v>
      </c>
      <c r="C436" s="116" t="s">
        <v>549</v>
      </c>
      <c r="D436" s="116"/>
      <c r="E436" s="116"/>
      <c r="F436" s="116" t="s">
        <v>1637</v>
      </c>
      <c r="G436" s="116"/>
      <c r="H436" s="116"/>
      <c r="I436" s="116" t="s">
        <v>401</v>
      </c>
      <c r="J436" s="116"/>
      <c r="K436" s="116"/>
      <c r="L436" s="116"/>
      <c r="M436" s="116"/>
      <c r="N436" s="116"/>
      <c r="O436" s="116"/>
      <c r="P436" s="116"/>
      <c r="Q436" s="116"/>
    </row>
    <row r="437" spans="1:17" s="31" customFormat="1" ht="13.2" x14ac:dyDescent="0.3">
      <c r="A437" s="65" t="s">
        <v>384</v>
      </c>
      <c r="B437" s="67"/>
      <c r="C437" s="66"/>
      <c r="D437" s="66"/>
      <c r="E437" s="66"/>
      <c r="F437" s="66"/>
      <c r="G437" s="66"/>
      <c r="H437" s="66"/>
      <c r="I437" s="66"/>
      <c r="J437" s="66"/>
      <c r="K437" s="66"/>
      <c r="L437" s="66"/>
      <c r="M437" s="66"/>
      <c r="N437" s="66"/>
      <c r="O437" s="66"/>
      <c r="P437" s="66"/>
      <c r="Q437" s="66"/>
    </row>
    <row r="438" spans="1:17" s="136" customFormat="1" ht="13.2" x14ac:dyDescent="0.3">
      <c r="A438" s="114" t="s">
        <v>357</v>
      </c>
      <c r="B438" s="115" t="s">
        <v>1589</v>
      </c>
      <c r="C438" s="116" t="s">
        <v>1571</v>
      </c>
      <c r="D438" s="116" t="s">
        <v>305</v>
      </c>
      <c r="E438" s="116"/>
      <c r="F438" s="62" t="s">
        <v>1645</v>
      </c>
      <c r="G438" s="116" t="s">
        <v>1390</v>
      </c>
      <c r="H438" s="116"/>
      <c r="I438" s="116" t="s">
        <v>1646</v>
      </c>
      <c r="J438" s="116"/>
      <c r="K438" s="116"/>
      <c r="L438" s="116"/>
      <c r="M438" s="116"/>
      <c r="N438" s="116"/>
      <c r="O438" s="116"/>
      <c r="P438" s="116"/>
      <c r="Q438" s="116"/>
    </row>
    <row r="439" spans="1:17" s="136" customFormat="1" ht="13.2" x14ac:dyDescent="0.3">
      <c r="A439" s="117" t="s">
        <v>304</v>
      </c>
      <c r="B439" s="115" t="s">
        <v>1590</v>
      </c>
      <c r="C439" s="116" t="s">
        <v>1572</v>
      </c>
      <c r="D439" s="116" t="s">
        <v>305</v>
      </c>
      <c r="E439" s="116"/>
      <c r="F439" s="116" t="s">
        <v>1647</v>
      </c>
      <c r="G439" s="116"/>
      <c r="H439" s="116"/>
      <c r="I439" s="116" t="s">
        <v>1648</v>
      </c>
      <c r="J439" s="116"/>
      <c r="K439" s="116"/>
      <c r="L439" s="116"/>
      <c r="M439" s="116"/>
      <c r="N439" s="116"/>
      <c r="O439" s="116"/>
      <c r="P439" s="116"/>
      <c r="Q439" s="116"/>
    </row>
    <row r="440" spans="1:17" s="136" customFormat="1" ht="13.2" x14ac:dyDescent="0.3">
      <c r="A440" s="114" t="s">
        <v>357</v>
      </c>
      <c r="B440" s="115" t="s">
        <v>1591</v>
      </c>
      <c r="C440" s="116" t="s">
        <v>1573</v>
      </c>
      <c r="D440" s="116" t="s">
        <v>305</v>
      </c>
      <c r="E440" s="116"/>
      <c r="F440" s="62" t="s">
        <v>1645</v>
      </c>
      <c r="G440" s="116" t="s">
        <v>1390</v>
      </c>
      <c r="H440" s="116"/>
      <c r="I440" s="116" t="s">
        <v>1649</v>
      </c>
      <c r="J440" s="116"/>
      <c r="K440" s="116"/>
      <c r="L440" s="116"/>
      <c r="M440" s="116"/>
      <c r="N440" s="116"/>
      <c r="O440" s="116"/>
      <c r="P440" s="116"/>
      <c r="Q440" s="116"/>
    </row>
    <row r="441" spans="1:17" s="136" customFormat="1" ht="13.2" x14ac:dyDescent="0.3">
      <c r="A441" s="117" t="s">
        <v>304</v>
      </c>
      <c r="B441" s="115" t="s">
        <v>1592</v>
      </c>
      <c r="C441" s="116" t="s">
        <v>1572</v>
      </c>
      <c r="D441" s="116" t="s">
        <v>305</v>
      </c>
      <c r="E441" s="116"/>
      <c r="F441" s="116" t="s">
        <v>1650</v>
      </c>
      <c r="G441" s="116"/>
      <c r="H441" s="116"/>
      <c r="I441" s="116" t="s">
        <v>1648</v>
      </c>
      <c r="J441" s="116"/>
      <c r="K441" s="116"/>
      <c r="L441" s="116"/>
      <c r="M441" s="116"/>
      <c r="N441" s="116"/>
      <c r="O441" s="116"/>
      <c r="P441" s="116"/>
      <c r="Q441" s="116"/>
    </row>
    <row r="442" spans="1:17" s="30" customFormat="1" ht="13.2" x14ac:dyDescent="0.3">
      <c r="A442" s="60" t="s">
        <v>357</v>
      </c>
      <c r="B442" s="61" t="s">
        <v>1293</v>
      </c>
      <c r="C442" s="62" t="s">
        <v>1299</v>
      </c>
      <c r="D442" s="62" t="s">
        <v>305</v>
      </c>
      <c r="E442" s="62"/>
      <c r="F442" s="62" t="s">
        <v>1651</v>
      </c>
      <c r="G442" s="116" t="s">
        <v>1390</v>
      </c>
      <c r="H442" s="62"/>
      <c r="I442" s="62" t="s">
        <v>1652</v>
      </c>
      <c r="J442" s="62"/>
      <c r="K442" s="62"/>
      <c r="L442" s="62"/>
      <c r="M442" s="62"/>
      <c r="N442" s="62"/>
      <c r="O442" s="62"/>
      <c r="P442" s="62"/>
      <c r="Q442" s="62"/>
    </row>
    <row r="443" spans="1:17" s="136" customFormat="1" ht="13.2" x14ac:dyDescent="0.3">
      <c r="A443" s="114" t="s">
        <v>1653</v>
      </c>
      <c r="B443" s="115" t="s">
        <v>1593</v>
      </c>
      <c r="C443" s="116" t="s">
        <v>1574</v>
      </c>
      <c r="D443" s="116" t="s">
        <v>305</v>
      </c>
      <c r="E443" s="116"/>
      <c r="F443" s="116" t="s">
        <v>1654</v>
      </c>
      <c r="G443" s="116" t="s">
        <v>1390</v>
      </c>
      <c r="H443" s="116"/>
      <c r="I443" s="116" t="s">
        <v>1655</v>
      </c>
      <c r="J443" s="116"/>
      <c r="K443" s="116"/>
      <c r="L443" s="116"/>
      <c r="M443" s="116"/>
      <c r="N443" s="116"/>
      <c r="O443" s="116"/>
      <c r="P443" s="116"/>
      <c r="Q443" s="116"/>
    </row>
    <row r="444" spans="1:17" s="136" customFormat="1" ht="13.2" x14ac:dyDescent="0.3">
      <c r="A444" s="114" t="s">
        <v>304</v>
      </c>
      <c r="B444" s="115" t="s">
        <v>1594</v>
      </c>
      <c r="C444" s="116" t="s">
        <v>1389</v>
      </c>
      <c r="D444" s="116" t="s">
        <v>305</v>
      </c>
      <c r="E444" s="116"/>
      <c r="F444" s="116" t="s">
        <v>1656</v>
      </c>
      <c r="G444" s="116"/>
      <c r="H444" s="116"/>
      <c r="I444" s="116" t="s">
        <v>1657</v>
      </c>
      <c r="J444" s="116"/>
      <c r="K444" s="116"/>
      <c r="L444" s="116"/>
      <c r="M444" s="116"/>
      <c r="N444" s="116"/>
      <c r="O444" s="116"/>
      <c r="P444" s="116"/>
      <c r="Q444" s="116"/>
    </row>
    <row r="445" spans="1:17" s="31" customFormat="1" ht="13.2" x14ac:dyDescent="0.3">
      <c r="A445" s="63" t="s">
        <v>337</v>
      </c>
      <c r="B445" s="64" t="s">
        <v>1658</v>
      </c>
      <c r="C445" s="65" t="s">
        <v>1659</v>
      </c>
      <c r="D445" s="66"/>
      <c r="E445" s="66"/>
      <c r="F445" s="66" t="s">
        <v>1654</v>
      </c>
      <c r="G445" s="66"/>
      <c r="H445" s="66"/>
      <c r="I445" s="66" t="s">
        <v>1660</v>
      </c>
      <c r="J445" s="66"/>
      <c r="K445" s="66"/>
      <c r="L445" s="66"/>
      <c r="M445" s="66"/>
      <c r="N445" s="66"/>
      <c r="O445" s="66" t="s">
        <v>1661</v>
      </c>
      <c r="P445" s="66" t="s">
        <v>1662</v>
      </c>
      <c r="Q445" s="66"/>
    </row>
    <row r="446" spans="1:17" s="136" customFormat="1" ht="13.2" x14ac:dyDescent="0.3">
      <c r="A446" s="117" t="s">
        <v>1663</v>
      </c>
      <c r="B446" s="118" t="s">
        <v>1387</v>
      </c>
      <c r="C446" s="116" t="s">
        <v>1575</v>
      </c>
      <c r="D446" s="116" t="s">
        <v>305</v>
      </c>
      <c r="E446" s="116"/>
      <c r="F446" s="116"/>
      <c r="G446" s="116" t="s">
        <v>1390</v>
      </c>
      <c r="H446" s="116" t="s">
        <v>1664</v>
      </c>
      <c r="I446" s="116" t="s">
        <v>1665</v>
      </c>
      <c r="J446" s="116"/>
      <c r="K446" s="116"/>
      <c r="L446" s="116"/>
      <c r="M446" s="116"/>
      <c r="N446" s="116"/>
      <c r="O446" s="116"/>
      <c r="P446" s="116"/>
      <c r="Q446" s="116"/>
    </row>
    <row r="447" spans="1:17" s="136" customFormat="1" ht="13.2" x14ac:dyDescent="0.3">
      <c r="A447" s="117" t="s">
        <v>304</v>
      </c>
      <c r="B447" s="118" t="s">
        <v>1388</v>
      </c>
      <c r="C447" s="116" t="s">
        <v>1389</v>
      </c>
      <c r="D447" s="116" t="s">
        <v>305</v>
      </c>
      <c r="E447" s="116"/>
      <c r="F447" s="116" t="s">
        <v>1666</v>
      </c>
      <c r="G447" s="116"/>
      <c r="H447" s="116"/>
      <c r="I447" s="116" t="s">
        <v>1657</v>
      </c>
      <c r="J447" s="116"/>
      <c r="K447" s="116"/>
      <c r="L447" s="116"/>
      <c r="M447" s="116"/>
      <c r="N447" s="116"/>
      <c r="O447" s="116"/>
      <c r="P447" s="116"/>
      <c r="Q447" s="116"/>
    </row>
    <row r="448" spans="1:17" s="136" customFormat="1" ht="13.2" x14ac:dyDescent="0.3">
      <c r="A448" s="114" t="s">
        <v>357</v>
      </c>
      <c r="B448" s="115" t="s">
        <v>1398</v>
      </c>
      <c r="C448" s="116" t="s">
        <v>1576</v>
      </c>
      <c r="D448" s="116" t="s">
        <v>305</v>
      </c>
      <c r="E448" s="116"/>
      <c r="F448" s="116" t="s">
        <v>1667</v>
      </c>
      <c r="G448" s="116" t="s">
        <v>1390</v>
      </c>
      <c r="H448" s="116"/>
      <c r="I448" s="116" t="s">
        <v>1668</v>
      </c>
      <c r="J448" s="116"/>
      <c r="K448" s="116"/>
      <c r="L448" s="116"/>
      <c r="M448" s="116"/>
      <c r="N448" s="116"/>
      <c r="O448" s="116" t="s">
        <v>1661</v>
      </c>
      <c r="P448" s="116" t="s">
        <v>1662</v>
      </c>
      <c r="Q448" s="116"/>
    </row>
    <row r="449" spans="1:17" s="136" customFormat="1" ht="13.2" x14ac:dyDescent="0.3">
      <c r="A449" s="114" t="s">
        <v>357</v>
      </c>
      <c r="B449" s="118" t="s">
        <v>1399</v>
      </c>
      <c r="C449" s="116" t="s">
        <v>1300</v>
      </c>
      <c r="D449" s="116" t="s">
        <v>305</v>
      </c>
      <c r="E449" s="116"/>
      <c r="F449" s="116" t="s">
        <v>1669</v>
      </c>
      <c r="G449" s="116" t="s">
        <v>1390</v>
      </c>
      <c r="H449" s="116"/>
      <c r="I449" s="116" t="s">
        <v>1670</v>
      </c>
      <c r="J449" s="116"/>
      <c r="K449" s="116"/>
      <c r="L449" s="116"/>
      <c r="M449" s="116"/>
      <c r="N449" s="116"/>
      <c r="O449" s="116" t="s">
        <v>1661</v>
      </c>
      <c r="P449" s="116" t="s">
        <v>1662</v>
      </c>
      <c r="Q449" s="116"/>
    </row>
    <row r="450" spans="1:17" s="136" customFormat="1" ht="13.2" x14ac:dyDescent="0.3">
      <c r="A450" s="114" t="s">
        <v>700</v>
      </c>
      <c r="B450" s="115" t="s">
        <v>1400</v>
      </c>
      <c r="C450" s="116" t="s">
        <v>1301</v>
      </c>
      <c r="D450" s="116" t="s">
        <v>305</v>
      </c>
      <c r="E450" s="116"/>
      <c r="F450" s="116" t="s">
        <v>1671</v>
      </c>
      <c r="G450" s="116"/>
      <c r="H450" s="116" t="s">
        <v>372</v>
      </c>
      <c r="I450" s="116" t="s">
        <v>1672</v>
      </c>
      <c r="J450" s="116" t="s">
        <v>373</v>
      </c>
      <c r="K450" s="116" t="s">
        <v>374</v>
      </c>
      <c r="L450" s="116"/>
      <c r="M450" s="116"/>
      <c r="N450" s="116"/>
      <c r="O450" s="116" t="s">
        <v>1661</v>
      </c>
      <c r="P450" s="116" t="s">
        <v>1662</v>
      </c>
      <c r="Q450" s="116"/>
    </row>
    <row r="451" spans="1:17" s="136" customFormat="1" ht="13.2" x14ac:dyDescent="0.3">
      <c r="A451" s="114" t="s">
        <v>369</v>
      </c>
      <c r="B451" s="118" t="s">
        <v>1401</v>
      </c>
      <c r="C451" s="116" t="s">
        <v>375</v>
      </c>
      <c r="D451" s="116" t="s">
        <v>305</v>
      </c>
      <c r="E451" s="116"/>
      <c r="F451" s="116" t="s">
        <v>1669</v>
      </c>
      <c r="G451" s="116"/>
      <c r="H451" s="116" t="s">
        <v>372</v>
      </c>
      <c r="I451" s="116" t="s">
        <v>1673</v>
      </c>
      <c r="J451" s="116" t="s">
        <v>373</v>
      </c>
      <c r="K451" s="116" t="s">
        <v>374</v>
      </c>
      <c r="L451" s="116"/>
      <c r="M451" s="116"/>
      <c r="N451" s="116"/>
      <c r="O451" s="116" t="s">
        <v>377</v>
      </c>
      <c r="P451" s="116" t="s">
        <v>378</v>
      </c>
      <c r="Q451" s="116"/>
    </row>
    <row r="452" spans="1:17" s="136" customFormat="1" ht="13.2" x14ac:dyDescent="0.3">
      <c r="A452" s="114" t="s">
        <v>379</v>
      </c>
      <c r="B452" s="118" t="s">
        <v>1402</v>
      </c>
      <c r="C452" s="116"/>
      <c r="D452" s="116"/>
      <c r="E452" s="116"/>
      <c r="F452" s="116" t="s">
        <v>1669</v>
      </c>
      <c r="G452" s="116"/>
      <c r="H452" s="116"/>
      <c r="I452" s="116"/>
      <c r="J452" s="116"/>
      <c r="K452" s="116"/>
      <c r="L452" s="116"/>
      <c r="M452" s="116"/>
      <c r="N452" s="116" t="s">
        <v>1674</v>
      </c>
      <c r="O452" s="116"/>
      <c r="P452" s="116"/>
      <c r="Q452" s="116"/>
    </row>
    <row r="453" spans="1:17" s="136" customFormat="1" ht="13.2" x14ac:dyDescent="0.3">
      <c r="A453" s="114" t="s">
        <v>350</v>
      </c>
      <c r="B453" s="118" t="s">
        <v>1675</v>
      </c>
      <c r="C453" s="116" t="s">
        <v>1676</v>
      </c>
      <c r="D453" s="116"/>
      <c r="E453" s="116" t="s">
        <v>305</v>
      </c>
      <c r="F453" s="116" t="s">
        <v>1669</v>
      </c>
      <c r="G453" s="116"/>
      <c r="H453" s="116"/>
      <c r="I453" s="124" t="s">
        <v>1677</v>
      </c>
      <c r="J453" s="116"/>
      <c r="K453" s="116"/>
      <c r="L453" s="116"/>
      <c r="M453" s="116"/>
      <c r="N453" s="116"/>
      <c r="O453" s="116"/>
      <c r="P453" s="116"/>
      <c r="Q453" s="116"/>
    </row>
    <row r="454" spans="1:17" s="136" customFormat="1" ht="13.2" x14ac:dyDescent="0.3">
      <c r="A454" s="114" t="s">
        <v>350</v>
      </c>
      <c r="B454" s="118" t="s">
        <v>2079</v>
      </c>
      <c r="C454" s="116" t="s">
        <v>2105</v>
      </c>
      <c r="D454" s="116" t="s">
        <v>305</v>
      </c>
      <c r="E454" s="116" t="s">
        <v>305</v>
      </c>
      <c r="F454" s="116" t="s">
        <v>2173</v>
      </c>
      <c r="G454" s="116"/>
      <c r="H454" s="116"/>
      <c r="I454" s="124" t="s">
        <v>2174</v>
      </c>
      <c r="J454" s="116"/>
      <c r="K454" s="116"/>
      <c r="L454" s="116"/>
      <c r="M454" s="116"/>
      <c r="N454" s="116"/>
      <c r="O454" s="116"/>
      <c r="P454" s="116"/>
      <c r="Q454" s="116"/>
    </row>
    <row r="455" spans="1:17" s="136" customFormat="1" ht="13.2" x14ac:dyDescent="0.3">
      <c r="A455" s="114" t="s">
        <v>357</v>
      </c>
      <c r="B455" s="115" t="s">
        <v>1403</v>
      </c>
      <c r="C455" s="116" t="s">
        <v>1576</v>
      </c>
      <c r="D455" s="116" t="s">
        <v>305</v>
      </c>
      <c r="E455" s="116"/>
      <c r="F455" s="116" t="s">
        <v>1678</v>
      </c>
      <c r="G455" s="116" t="s">
        <v>1390</v>
      </c>
      <c r="H455" s="116"/>
      <c r="I455" s="116" t="s">
        <v>1668</v>
      </c>
      <c r="J455" s="116"/>
      <c r="K455" s="116"/>
      <c r="L455" s="116"/>
      <c r="M455" s="116"/>
      <c r="N455" s="116"/>
      <c r="O455" s="116" t="s">
        <v>1661</v>
      </c>
      <c r="P455" s="116" t="s">
        <v>1662</v>
      </c>
      <c r="Q455" s="116"/>
    </row>
    <row r="456" spans="1:17" s="136" customFormat="1" ht="13.2" x14ac:dyDescent="0.3">
      <c r="A456" s="114" t="s">
        <v>357</v>
      </c>
      <c r="B456" s="118" t="s">
        <v>1404</v>
      </c>
      <c r="C456" s="116" t="s">
        <v>1300</v>
      </c>
      <c r="D456" s="116" t="s">
        <v>305</v>
      </c>
      <c r="E456" s="116"/>
      <c r="F456" s="116" t="s">
        <v>1679</v>
      </c>
      <c r="G456" s="116" t="s">
        <v>1390</v>
      </c>
      <c r="H456" s="116"/>
      <c r="I456" s="116" t="s">
        <v>1670</v>
      </c>
      <c r="J456" s="116"/>
      <c r="K456" s="116"/>
      <c r="L456" s="116"/>
      <c r="M456" s="116"/>
      <c r="N456" s="116"/>
      <c r="O456" s="116" t="s">
        <v>1661</v>
      </c>
      <c r="P456" s="116" t="s">
        <v>1662</v>
      </c>
      <c r="Q456" s="116"/>
    </row>
    <row r="457" spans="1:17" s="136" customFormat="1" ht="13.2" x14ac:dyDescent="0.3">
      <c r="A457" s="114" t="s">
        <v>700</v>
      </c>
      <c r="B457" s="115" t="s">
        <v>1405</v>
      </c>
      <c r="C457" s="116" t="s">
        <v>1301</v>
      </c>
      <c r="D457" s="116" t="s">
        <v>305</v>
      </c>
      <c r="E457" s="116"/>
      <c r="F457" s="116" t="s">
        <v>1680</v>
      </c>
      <c r="G457" s="116"/>
      <c r="H457" s="116" t="s">
        <v>372</v>
      </c>
      <c r="I457" s="116" t="s">
        <v>1681</v>
      </c>
      <c r="J457" s="116" t="s">
        <v>373</v>
      </c>
      <c r="K457" s="116" t="s">
        <v>374</v>
      </c>
      <c r="L457" s="116"/>
      <c r="M457" s="116"/>
      <c r="N457" s="116"/>
      <c r="O457" s="116" t="s">
        <v>1661</v>
      </c>
      <c r="P457" s="116" t="s">
        <v>1662</v>
      </c>
      <c r="Q457" s="116"/>
    </row>
    <row r="458" spans="1:17" s="136" customFormat="1" ht="13.2" x14ac:dyDescent="0.3">
      <c r="A458" s="114" t="s">
        <v>369</v>
      </c>
      <c r="B458" s="118" t="s">
        <v>1406</v>
      </c>
      <c r="C458" s="116" t="s">
        <v>375</v>
      </c>
      <c r="D458" s="116" t="s">
        <v>305</v>
      </c>
      <c r="E458" s="116"/>
      <c r="F458" s="116" t="s">
        <v>1679</v>
      </c>
      <c r="G458" s="116"/>
      <c r="H458" s="116" t="s">
        <v>372</v>
      </c>
      <c r="I458" s="116" t="s">
        <v>1673</v>
      </c>
      <c r="J458" s="116" t="s">
        <v>373</v>
      </c>
      <c r="K458" s="116" t="s">
        <v>374</v>
      </c>
      <c r="L458" s="116"/>
      <c r="M458" s="116"/>
      <c r="N458" s="116"/>
      <c r="O458" s="116" t="s">
        <v>377</v>
      </c>
      <c r="P458" s="116" t="s">
        <v>378</v>
      </c>
      <c r="Q458" s="116"/>
    </row>
    <row r="459" spans="1:17" s="136" customFormat="1" ht="13.2" x14ac:dyDescent="0.3">
      <c r="A459" s="114" t="s">
        <v>379</v>
      </c>
      <c r="B459" s="118" t="s">
        <v>1407</v>
      </c>
      <c r="C459" s="116"/>
      <c r="D459" s="116"/>
      <c r="E459" s="116"/>
      <c r="F459" s="116" t="s">
        <v>1679</v>
      </c>
      <c r="G459" s="116"/>
      <c r="H459" s="116"/>
      <c r="I459" s="116"/>
      <c r="J459" s="116"/>
      <c r="K459" s="116"/>
      <c r="L459" s="116"/>
      <c r="M459" s="116"/>
      <c r="N459" s="116" t="s">
        <v>1682</v>
      </c>
      <c r="O459" s="116"/>
      <c r="P459" s="116"/>
      <c r="Q459" s="116"/>
    </row>
    <row r="460" spans="1:17" s="136" customFormat="1" ht="13.2" x14ac:dyDescent="0.3">
      <c r="A460" s="114" t="s">
        <v>350</v>
      </c>
      <c r="B460" s="118" t="s">
        <v>1683</v>
      </c>
      <c r="C460" s="116" t="s">
        <v>1684</v>
      </c>
      <c r="D460" s="116"/>
      <c r="E460" s="116" t="s">
        <v>305</v>
      </c>
      <c r="F460" s="116" t="s">
        <v>1679</v>
      </c>
      <c r="G460" s="116"/>
      <c r="H460" s="116"/>
      <c r="I460" s="124" t="s">
        <v>1685</v>
      </c>
      <c r="J460" s="116"/>
      <c r="K460" s="116"/>
      <c r="L460" s="116"/>
      <c r="M460" s="116"/>
      <c r="N460" s="116"/>
      <c r="O460" s="116"/>
      <c r="P460" s="116"/>
      <c r="Q460" s="116"/>
    </row>
    <row r="461" spans="1:17" s="136" customFormat="1" ht="13.2" x14ac:dyDescent="0.3">
      <c r="A461" s="114" t="s">
        <v>379</v>
      </c>
      <c r="B461" s="118" t="s">
        <v>1408</v>
      </c>
      <c r="C461" s="118"/>
      <c r="D461" s="116" t="s">
        <v>305</v>
      </c>
      <c r="E461" s="116"/>
      <c r="F461" s="116" t="s">
        <v>1686</v>
      </c>
      <c r="G461" s="116"/>
      <c r="H461" s="116"/>
      <c r="I461" s="124"/>
      <c r="J461" s="116"/>
      <c r="K461" s="116"/>
      <c r="L461" s="116"/>
      <c r="M461" s="116"/>
      <c r="N461" s="116" t="s">
        <v>1687</v>
      </c>
      <c r="O461" s="116"/>
      <c r="P461" s="116"/>
      <c r="Q461" s="116"/>
    </row>
    <row r="462" spans="1:17" s="136" customFormat="1" ht="13.2" x14ac:dyDescent="0.3">
      <c r="A462" s="114" t="s">
        <v>379</v>
      </c>
      <c r="B462" s="118" t="s">
        <v>1688</v>
      </c>
      <c r="C462" s="118"/>
      <c r="D462" s="116" t="s">
        <v>305</v>
      </c>
      <c r="E462" s="116"/>
      <c r="F462" s="116" t="s">
        <v>1686</v>
      </c>
      <c r="G462" s="116"/>
      <c r="H462" s="116"/>
      <c r="I462" s="124"/>
      <c r="J462" s="116"/>
      <c r="K462" s="116"/>
      <c r="L462" s="116"/>
      <c r="M462" s="116"/>
      <c r="N462" s="116" t="s">
        <v>1689</v>
      </c>
      <c r="O462" s="116"/>
      <c r="P462" s="116"/>
      <c r="Q462" s="116"/>
    </row>
    <row r="463" spans="1:17" s="31" customFormat="1" ht="13.2" x14ac:dyDescent="0.3">
      <c r="A463" s="65" t="s">
        <v>384</v>
      </c>
      <c r="B463" s="67"/>
      <c r="C463" s="66"/>
      <c r="D463" s="66"/>
      <c r="E463" s="66"/>
      <c r="F463" s="66"/>
      <c r="G463" s="66"/>
      <c r="H463" s="66"/>
      <c r="I463" s="66"/>
      <c r="J463" s="66"/>
      <c r="K463" s="66"/>
      <c r="L463" s="66"/>
      <c r="M463" s="66"/>
      <c r="N463" s="66"/>
      <c r="O463" s="66"/>
      <c r="P463" s="66"/>
      <c r="Q463" s="66"/>
    </row>
    <row r="464" spans="1:17" s="32" customFormat="1" ht="13.2" x14ac:dyDescent="0.3">
      <c r="A464" s="70" t="s">
        <v>337</v>
      </c>
      <c r="B464" s="71" t="s">
        <v>1690</v>
      </c>
      <c r="C464" s="70" t="s">
        <v>1691</v>
      </c>
      <c r="D464" s="72"/>
      <c r="E464" s="72"/>
      <c r="F464" s="51" t="s">
        <v>1692</v>
      </c>
      <c r="G464" s="72"/>
      <c r="H464" s="72"/>
      <c r="I464" s="72" t="s">
        <v>1693</v>
      </c>
      <c r="J464" s="72"/>
      <c r="K464" s="72"/>
      <c r="L464" s="72"/>
      <c r="M464" s="72"/>
      <c r="N464" s="72"/>
      <c r="O464" s="72"/>
      <c r="P464" s="72"/>
      <c r="Q464" s="72"/>
    </row>
    <row r="465" spans="1:17" s="32" customFormat="1" ht="13.2" x14ac:dyDescent="0.3">
      <c r="A465" s="70" t="s">
        <v>1694</v>
      </c>
      <c r="B465" s="71" t="s">
        <v>1695</v>
      </c>
      <c r="C465" s="72" t="s">
        <v>1948</v>
      </c>
      <c r="D465" s="72"/>
      <c r="E465" s="72"/>
      <c r="F465" s="72"/>
      <c r="G465" s="116" t="s">
        <v>1390</v>
      </c>
      <c r="H465" s="72"/>
      <c r="I465" s="72" t="s">
        <v>1696</v>
      </c>
      <c r="J465" s="72"/>
      <c r="K465" s="72"/>
      <c r="L465" s="72"/>
      <c r="M465" s="72"/>
      <c r="N465" s="72"/>
      <c r="O465" s="72"/>
      <c r="P465" s="72"/>
      <c r="Q465" s="72"/>
    </row>
    <row r="466" spans="1:17" s="32" customFormat="1" ht="13.2" x14ac:dyDescent="0.3">
      <c r="A466" s="70" t="s">
        <v>1180</v>
      </c>
      <c r="B466" s="71" t="s">
        <v>1697</v>
      </c>
      <c r="C466" s="72" t="s">
        <v>1698</v>
      </c>
      <c r="D466" s="72"/>
      <c r="E466" s="72"/>
      <c r="F466" s="72" t="s">
        <v>1699</v>
      </c>
      <c r="G466" s="72"/>
      <c r="H466" s="72"/>
      <c r="I466" s="72" t="s">
        <v>1700</v>
      </c>
      <c r="J466" s="72"/>
      <c r="K466" s="72"/>
      <c r="L466" s="72"/>
      <c r="M466" s="72"/>
      <c r="N466" s="72"/>
      <c r="O466" s="72"/>
      <c r="P466" s="72"/>
      <c r="Q466" s="72"/>
    </row>
    <row r="467" spans="1:17" s="32" customFormat="1" ht="13.2" x14ac:dyDescent="0.3">
      <c r="A467" s="70" t="s">
        <v>304</v>
      </c>
      <c r="B467" s="71" t="s">
        <v>1701</v>
      </c>
      <c r="C467" s="72" t="s">
        <v>1702</v>
      </c>
      <c r="D467" s="72"/>
      <c r="E467" s="72"/>
      <c r="F467" s="72" t="s">
        <v>1699</v>
      </c>
      <c r="G467" s="72"/>
      <c r="H467" s="72"/>
      <c r="I467" s="72" t="s">
        <v>1703</v>
      </c>
      <c r="J467" s="72"/>
      <c r="K467" s="72"/>
      <c r="L467" s="72"/>
      <c r="M467" s="72"/>
      <c r="N467" s="72"/>
      <c r="O467" s="72"/>
      <c r="P467" s="72"/>
      <c r="Q467" s="72"/>
    </row>
    <row r="468" spans="1:17" s="32" customFormat="1" ht="13.2" x14ac:dyDescent="0.3">
      <c r="A468" s="70" t="s">
        <v>1704</v>
      </c>
      <c r="B468" s="71" t="s">
        <v>1705</v>
      </c>
      <c r="C468" s="72" t="s">
        <v>1706</v>
      </c>
      <c r="D468" s="72" t="s">
        <v>305</v>
      </c>
      <c r="E468" s="72"/>
      <c r="F468" s="72"/>
      <c r="G468" s="116" t="s">
        <v>1390</v>
      </c>
      <c r="H468" s="72"/>
      <c r="I468" s="72" t="s">
        <v>1707</v>
      </c>
      <c r="J468" s="72"/>
      <c r="K468" s="72"/>
      <c r="L468" s="72"/>
      <c r="M468" s="72"/>
      <c r="N468" s="72"/>
      <c r="O468" s="72"/>
      <c r="P468" s="72"/>
      <c r="Q468" s="72"/>
    </row>
    <row r="469" spans="1:17" s="32" customFormat="1" ht="13.2" x14ac:dyDescent="0.3">
      <c r="A469" s="70" t="s">
        <v>1180</v>
      </c>
      <c r="B469" s="71" t="s">
        <v>1708</v>
      </c>
      <c r="C469" s="72" t="s">
        <v>1709</v>
      </c>
      <c r="D469" s="72" t="s">
        <v>305</v>
      </c>
      <c r="E469" s="72"/>
      <c r="F469" s="72" t="s">
        <v>1710</v>
      </c>
      <c r="G469" s="72"/>
      <c r="H469" s="72"/>
      <c r="I469" s="72" t="s">
        <v>1711</v>
      </c>
      <c r="J469" s="72"/>
      <c r="K469" s="72"/>
      <c r="L469" s="72"/>
      <c r="M469" s="72"/>
      <c r="N469" s="72"/>
      <c r="O469" s="72"/>
      <c r="P469" s="72"/>
      <c r="Q469" s="72"/>
    </row>
    <row r="470" spans="1:17" s="32" customFormat="1" ht="13.2" x14ac:dyDescent="0.3">
      <c r="A470" s="70" t="s">
        <v>304</v>
      </c>
      <c r="B470" s="71" t="s">
        <v>1712</v>
      </c>
      <c r="C470" s="72" t="s">
        <v>1713</v>
      </c>
      <c r="D470" s="72" t="s">
        <v>305</v>
      </c>
      <c r="E470" s="72"/>
      <c r="F470" s="72" t="s">
        <v>1710</v>
      </c>
      <c r="G470" s="72"/>
      <c r="H470" s="72"/>
      <c r="I470" s="72" t="s">
        <v>1714</v>
      </c>
      <c r="J470" s="72"/>
      <c r="K470" s="72"/>
      <c r="L470" s="72"/>
      <c r="M470" s="72"/>
      <c r="N470" s="72"/>
      <c r="O470" s="72"/>
      <c r="P470" s="72"/>
      <c r="Q470" s="72"/>
    </row>
    <row r="471" spans="1:17" s="33" customFormat="1" ht="13.2" x14ac:dyDescent="0.3">
      <c r="A471" s="73" t="s">
        <v>384</v>
      </c>
      <c r="B471" s="74"/>
      <c r="C471" s="75"/>
      <c r="D471" s="75"/>
      <c r="E471" s="75"/>
      <c r="F471" s="75"/>
      <c r="G471" s="75"/>
      <c r="H471" s="75"/>
      <c r="I471" s="75"/>
      <c r="J471" s="75"/>
      <c r="K471" s="75"/>
      <c r="L471" s="75"/>
      <c r="M471" s="75"/>
      <c r="N471" s="75"/>
      <c r="O471" s="75"/>
      <c r="P471" s="75"/>
      <c r="Q471" s="75"/>
    </row>
    <row r="472" spans="1:17" s="30" customFormat="1" ht="13.2" x14ac:dyDescent="0.3">
      <c r="A472" s="60" t="s">
        <v>337</v>
      </c>
      <c r="B472" s="61" t="s">
        <v>1715</v>
      </c>
      <c r="C472" s="60" t="s">
        <v>1716</v>
      </c>
      <c r="D472" s="62"/>
      <c r="E472" s="62"/>
      <c r="F472" s="51" t="s">
        <v>1692</v>
      </c>
      <c r="G472" s="62"/>
      <c r="H472" s="62"/>
      <c r="I472" s="62" t="s">
        <v>1717</v>
      </c>
      <c r="J472" s="62"/>
      <c r="K472" s="62"/>
      <c r="L472" s="62"/>
      <c r="M472" s="62"/>
      <c r="N472" s="62"/>
      <c r="O472" s="62"/>
      <c r="P472" s="62"/>
      <c r="Q472" s="62"/>
    </row>
    <row r="473" spans="1:17" s="30" customFormat="1" ht="13.2" x14ac:dyDescent="0.3">
      <c r="A473" s="60" t="s">
        <v>337</v>
      </c>
      <c r="B473" s="61" t="s">
        <v>1718</v>
      </c>
      <c r="C473" s="62" t="s">
        <v>1719</v>
      </c>
      <c r="D473" s="62"/>
      <c r="E473" s="62"/>
      <c r="F473" s="62" t="s">
        <v>1720</v>
      </c>
      <c r="G473" s="62"/>
      <c r="H473" s="62"/>
      <c r="I473" s="62" t="s">
        <v>1721</v>
      </c>
      <c r="J473" s="62"/>
      <c r="K473" s="62"/>
      <c r="L473" s="62"/>
      <c r="M473" s="62"/>
      <c r="N473" s="62"/>
      <c r="O473" s="62"/>
      <c r="P473" s="62"/>
      <c r="Q473" s="62"/>
    </row>
    <row r="474" spans="1:17" s="30" customFormat="1" ht="13.2" x14ac:dyDescent="0.3">
      <c r="A474" s="60" t="s">
        <v>316</v>
      </c>
      <c r="B474" s="61" t="s">
        <v>1722</v>
      </c>
      <c r="C474" s="62" t="s">
        <v>317</v>
      </c>
      <c r="D474" s="62"/>
      <c r="E474" s="62"/>
      <c r="G474" s="116" t="s">
        <v>1390</v>
      </c>
      <c r="H474" s="62"/>
      <c r="I474" s="62" t="s">
        <v>318</v>
      </c>
      <c r="J474" s="62"/>
      <c r="K474" s="62"/>
      <c r="L474" s="62"/>
      <c r="M474" s="62"/>
      <c r="N474" s="62"/>
      <c r="O474" s="62"/>
      <c r="P474" s="62"/>
      <c r="Q474" s="62"/>
    </row>
    <row r="475" spans="1:17" s="30" customFormat="1" ht="13.2" x14ac:dyDescent="0.3">
      <c r="A475" s="60" t="s">
        <v>319</v>
      </c>
      <c r="B475" s="61" t="s">
        <v>1723</v>
      </c>
      <c r="C475" s="62" t="s">
        <v>320</v>
      </c>
      <c r="D475" s="62"/>
      <c r="E475" s="62"/>
      <c r="F475" s="62" t="s">
        <v>1724</v>
      </c>
      <c r="G475" s="116" t="s">
        <v>1390</v>
      </c>
      <c r="H475" s="62"/>
      <c r="I475" s="62" t="s">
        <v>321</v>
      </c>
      <c r="J475" s="62"/>
      <c r="K475" s="62"/>
      <c r="L475" s="62" t="s">
        <v>1725</v>
      </c>
      <c r="M475" s="62"/>
      <c r="N475" s="62"/>
      <c r="O475" s="62"/>
      <c r="P475" s="62"/>
      <c r="Q475" s="62"/>
    </row>
    <row r="476" spans="1:17" s="30" customFormat="1" ht="13.2" x14ac:dyDescent="0.3">
      <c r="A476" s="60" t="s">
        <v>323</v>
      </c>
      <c r="B476" s="61" t="s">
        <v>1726</v>
      </c>
      <c r="C476" s="62" t="s">
        <v>324</v>
      </c>
      <c r="D476" s="62"/>
      <c r="E476" s="62"/>
      <c r="F476" s="62" t="s">
        <v>1724</v>
      </c>
      <c r="G476" s="116" t="s">
        <v>1390</v>
      </c>
      <c r="H476" s="62"/>
      <c r="I476" s="62" t="s">
        <v>325</v>
      </c>
      <c r="J476" s="62"/>
      <c r="K476" s="62"/>
      <c r="L476" s="62" t="s">
        <v>1727</v>
      </c>
      <c r="M476" s="62"/>
      <c r="N476" s="62"/>
      <c r="O476" s="62"/>
      <c r="P476" s="62"/>
      <c r="Q476" s="62"/>
    </row>
    <row r="477" spans="1:17" s="30" customFormat="1" ht="13.2" x14ac:dyDescent="0.3">
      <c r="A477" s="60" t="s">
        <v>384</v>
      </c>
      <c r="B477" s="61"/>
      <c r="C477" s="62"/>
      <c r="D477" s="62"/>
      <c r="E477" s="62"/>
      <c r="F477" s="62"/>
      <c r="G477" s="62"/>
      <c r="H477" s="62"/>
      <c r="I477" s="62"/>
      <c r="J477" s="62"/>
      <c r="K477" s="62"/>
      <c r="L477" s="62"/>
      <c r="M477" s="62"/>
      <c r="N477" s="62"/>
      <c r="O477" s="62"/>
      <c r="P477" s="62"/>
      <c r="Q477" s="62"/>
    </row>
    <row r="478" spans="1:17" s="30" customFormat="1" ht="13.2" x14ac:dyDescent="0.3">
      <c r="A478" s="60" t="s">
        <v>337</v>
      </c>
      <c r="B478" s="61" t="s">
        <v>1181</v>
      </c>
      <c r="C478" s="62" t="s">
        <v>1306</v>
      </c>
      <c r="D478" s="62"/>
      <c r="E478" s="62"/>
      <c r="F478" s="62" t="s">
        <v>1728</v>
      </c>
      <c r="G478" s="62"/>
      <c r="H478" s="62"/>
      <c r="I478" s="62" t="s">
        <v>1307</v>
      </c>
      <c r="J478" s="62"/>
      <c r="K478" s="62"/>
      <c r="L478" s="62"/>
      <c r="M478" s="62"/>
      <c r="N478" s="62"/>
      <c r="O478" s="62"/>
      <c r="P478" s="62"/>
      <c r="Q478" s="62"/>
    </row>
    <row r="479" spans="1:17" s="30" customFormat="1" ht="13.2" x14ac:dyDescent="0.3">
      <c r="A479" s="60" t="s">
        <v>316</v>
      </c>
      <c r="B479" s="61" t="s">
        <v>1308</v>
      </c>
      <c r="C479" s="62" t="s">
        <v>317</v>
      </c>
      <c r="D479" s="62"/>
      <c r="E479" s="62"/>
      <c r="F479" s="62"/>
      <c r="G479" s="116" t="s">
        <v>1390</v>
      </c>
      <c r="H479" s="62"/>
      <c r="I479" s="62" t="s">
        <v>318</v>
      </c>
      <c r="J479" s="62"/>
      <c r="K479" s="62"/>
      <c r="L479" s="62"/>
      <c r="M479" s="62"/>
      <c r="N479" s="62"/>
      <c r="O479" s="62"/>
      <c r="P479" s="62"/>
      <c r="Q479" s="62"/>
    </row>
    <row r="480" spans="1:17" s="30" customFormat="1" ht="13.2" x14ac:dyDescent="0.3">
      <c r="A480" s="60" t="s">
        <v>319</v>
      </c>
      <c r="B480" s="61" t="s">
        <v>1309</v>
      </c>
      <c r="C480" s="62" t="s">
        <v>320</v>
      </c>
      <c r="D480" s="62"/>
      <c r="E480" s="62"/>
      <c r="F480" s="62" t="s">
        <v>1729</v>
      </c>
      <c r="G480" s="116" t="s">
        <v>1390</v>
      </c>
      <c r="H480" s="62"/>
      <c r="I480" s="62" t="s">
        <v>321</v>
      </c>
      <c r="J480" s="62"/>
      <c r="K480" s="62"/>
      <c r="L480" s="62" t="s">
        <v>1310</v>
      </c>
      <c r="M480" s="62"/>
      <c r="N480" s="62"/>
      <c r="O480" s="62"/>
      <c r="P480" s="62"/>
      <c r="Q480" s="62"/>
    </row>
    <row r="481" spans="1:17" s="30" customFormat="1" ht="13.2" x14ac:dyDescent="0.3">
      <c r="A481" s="60" t="s">
        <v>323</v>
      </c>
      <c r="B481" s="61" t="s">
        <v>1311</v>
      </c>
      <c r="C481" s="62" t="s">
        <v>324</v>
      </c>
      <c r="D481" s="62"/>
      <c r="E481" s="62"/>
      <c r="F481" s="62" t="s">
        <v>1729</v>
      </c>
      <c r="G481" s="116" t="s">
        <v>1390</v>
      </c>
      <c r="H481" s="62"/>
      <c r="I481" s="62" t="s">
        <v>325</v>
      </c>
      <c r="J481" s="62"/>
      <c r="K481" s="62"/>
      <c r="L481" s="62" t="s">
        <v>1312</v>
      </c>
      <c r="M481" s="62"/>
      <c r="N481" s="62"/>
      <c r="O481" s="62"/>
      <c r="P481" s="62"/>
      <c r="Q481" s="62"/>
    </row>
    <row r="482" spans="1:17" s="30" customFormat="1" ht="13.2" x14ac:dyDescent="0.3">
      <c r="A482" s="60" t="s">
        <v>384</v>
      </c>
      <c r="B482" s="61"/>
      <c r="C482" s="62"/>
      <c r="D482" s="62"/>
      <c r="E482" s="62"/>
      <c r="F482" s="62"/>
      <c r="G482" s="62"/>
      <c r="H482" s="62"/>
      <c r="I482" s="62"/>
      <c r="J482" s="62"/>
      <c r="K482" s="62"/>
      <c r="L482" s="62"/>
      <c r="M482" s="62"/>
      <c r="N482" s="62"/>
      <c r="O482" s="62"/>
      <c r="P482" s="62"/>
      <c r="Q482" s="62"/>
    </row>
    <row r="483" spans="1:17" s="30" customFormat="1" ht="13.2" x14ac:dyDescent="0.3">
      <c r="A483" s="60" t="s">
        <v>337</v>
      </c>
      <c r="B483" s="61" t="s">
        <v>1182</v>
      </c>
      <c r="C483" s="62" t="s">
        <v>1313</v>
      </c>
      <c r="D483" s="62"/>
      <c r="E483" s="62"/>
      <c r="F483" s="62" t="s">
        <v>583</v>
      </c>
      <c r="G483" s="62"/>
      <c r="H483" s="62"/>
      <c r="I483" s="62" t="s">
        <v>1314</v>
      </c>
      <c r="J483" s="62"/>
      <c r="K483" s="62"/>
      <c r="L483" s="62"/>
      <c r="M483" s="62"/>
      <c r="N483" s="62"/>
      <c r="O483" s="62"/>
      <c r="P483" s="62"/>
      <c r="Q483" s="62"/>
    </row>
    <row r="484" spans="1:17" s="30" customFormat="1" ht="13.2" x14ac:dyDescent="0.3">
      <c r="A484" s="60" t="s">
        <v>316</v>
      </c>
      <c r="B484" s="61" t="s">
        <v>1315</v>
      </c>
      <c r="C484" s="62" t="s">
        <v>317</v>
      </c>
      <c r="D484" s="62"/>
      <c r="E484" s="62"/>
      <c r="F484" s="62"/>
      <c r="G484" s="116" t="s">
        <v>1390</v>
      </c>
      <c r="H484" s="62"/>
      <c r="I484" s="62" t="s">
        <v>318</v>
      </c>
      <c r="J484" s="62"/>
      <c r="K484" s="62"/>
      <c r="L484" s="62"/>
      <c r="M484" s="62"/>
      <c r="N484" s="62"/>
      <c r="O484" s="62"/>
      <c r="P484" s="62"/>
      <c r="Q484" s="62"/>
    </row>
    <row r="485" spans="1:17" s="30" customFormat="1" ht="13.2" x14ac:dyDescent="0.3">
      <c r="A485" s="60" t="s">
        <v>319</v>
      </c>
      <c r="B485" s="61" t="s">
        <v>1316</v>
      </c>
      <c r="C485" s="62" t="s">
        <v>320</v>
      </c>
      <c r="D485" s="62"/>
      <c r="E485" s="62"/>
      <c r="F485" s="62" t="s">
        <v>1730</v>
      </c>
      <c r="G485" s="116" t="s">
        <v>1390</v>
      </c>
      <c r="H485" s="62"/>
      <c r="I485" s="62" t="s">
        <v>321</v>
      </c>
      <c r="J485" s="62"/>
      <c r="K485" s="62"/>
      <c r="L485" s="62" t="s">
        <v>1317</v>
      </c>
      <c r="M485" s="62"/>
      <c r="N485" s="62"/>
      <c r="O485" s="62"/>
      <c r="P485" s="62"/>
      <c r="Q485" s="62"/>
    </row>
    <row r="486" spans="1:17" s="30" customFormat="1" ht="13.2" x14ac:dyDescent="0.3">
      <c r="A486" s="60" t="s">
        <v>323</v>
      </c>
      <c r="B486" s="61" t="s">
        <v>1318</v>
      </c>
      <c r="C486" s="62" t="s">
        <v>324</v>
      </c>
      <c r="D486" s="62"/>
      <c r="E486" s="62"/>
      <c r="F486" s="62" t="s">
        <v>1730</v>
      </c>
      <c r="G486" s="116" t="s">
        <v>1390</v>
      </c>
      <c r="H486" s="62"/>
      <c r="I486" s="62" t="s">
        <v>325</v>
      </c>
      <c r="J486" s="62"/>
      <c r="K486" s="62"/>
      <c r="L486" s="62" t="s">
        <v>1319</v>
      </c>
      <c r="M486" s="62"/>
      <c r="N486" s="62"/>
      <c r="O486" s="62"/>
      <c r="P486" s="62"/>
      <c r="Q486" s="62"/>
    </row>
    <row r="487" spans="1:17" s="30" customFormat="1" ht="13.2" x14ac:dyDescent="0.3">
      <c r="A487" s="60" t="s">
        <v>384</v>
      </c>
      <c r="B487" s="61"/>
      <c r="C487" s="62"/>
      <c r="D487" s="62"/>
      <c r="E487" s="62"/>
      <c r="F487" s="62"/>
      <c r="G487" s="62"/>
      <c r="H487" s="62"/>
      <c r="I487" s="62"/>
      <c r="J487" s="62"/>
      <c r="K487" s="62"/>
      <c r="L487" s="62"/>
      <c r="M487" s="62"/>
      <c r="N487" s="62"/>
      <c r="O487" s="62"/>
      <c r="P487" s="62"/>
      <c r="Q487" s="62"/>
    </row>
    <row r="488" spans="1:17" s="30" customFormat="1" ht="13.2" x14ac:dyDescent="0.3">
      <c r="A488" s="60" t="s">
        <v>337</v>
      </c>
      <c r="B488" s="61" t="s">
        <v>1183</v>
      </c>
      <c r="C488" s="62" t="s">
        <v>1320</v>
      </c>
      <c r="D488" s="62"/>
      <c r="E488" s="62"/>
      <c r="F488" s="62" t="s">
        <v>1731</v>
      </c>
      <c r="G488" s="62"/>
      <c r="H488" s="62"/>
      <c r="I488" s="62" t="s">
        <v>1321</v>
      </c>
      <c r="J488" s="62"/>
      <c r="K488" s="62"/>
      <c r="L488" s="62"/>
      <c r="M488" s="62"/>
      <c r="N488" s="62"/>
      <c r="O488" s="62"/>
      <c r="P488" s="62"/>
      <c r="Q488" s="62"/>
    </row>
    <row r="489" spans="1:17" s="30" customFormat="1" ht="13.2" x14ac:dyDescent="0.3">
      <c r="A489" s="60" t="s">
        <v>316</v>
      </c>
      <c r="B489" s="61" t="s">
        <v>1322</v>
      </c>
      <c r="C489" s="62" t="s">
        <v>317</v>
      </c>
      <c r="D489" s="62"/>
      <c r="E489" s="62"/>
      <c r="F489" s="62"/>
      <c r="G489" s="116" t="s">
        <v>1390</v>
      </c>
      <c r="H489" s="62"/>
      <c r="I489" s="62" t="s">
        <v>318</v>
      </c>
      <c r="J489" s="62"/>
      <c r="K489" s="62"/>
      <c r="L489" s="62"/>
      <c r="M489" s="62"/>
      <c r="N489" s="62"/>
      <c r="O489" s="62"/>
      <c r="P489" s="62"/>
      <c r="Q489" s="62"/>
    </row>
    <row r="490" spans="1:17" s="30" customFormat="1" ht="13.2" x14ac:dyDescent="0.3">
      <c r="A490" s="60" t="s">
        <v>319</v>
      </c>
      <c r="B490" s="61" t="s">
        <v>1323</v>
      </c>
      <c r="C490" s="62" t="s">
        <v>320</v>
      </c>
      <c r="D490" s="62"/>
      <c r="E490" s="62"/>
      <c r="F490" s="62" t="s">
        <v>1732</v>
      </c>
      <c r="G490" s="116" t="s">
        <v>1390</v>
      </c>
      <c r="H490" s="62"/>
      <c r="I490" s="62" t="s">
        <v>321</v>
      </c>
      <c r="J490" s="62"/>
      <c r="K490" s="62"/>
      <c r="L490" s="62" t="s">
        <v>1324</v>
      </c>
      <c r="M490" s="62"/>
      <c r="N490" s="62"/>
      <c r="O490" s="62"/>
      <c r="P490" s="62"/>
      <c r="Q490" s="62"/>
    </row>
    <row r="491" spans="1:17" s="30" customFormat="1" ht="13.2" x14ac:dyDescent="0.3">
      <c r="A491" s="60" t="s">
        <v>323</v>
      </c>
      <c r="B491" s="61" t="s">
        <v>1325</v>
      </c>
      <c r="C491" s="62" t="s">
        <v>324</v>
      </c>
      <c r="D491" s="62"/>
      <c r="E491" s="62"/>
      <c r="F491" s="62" t="s">
        <v>1732</v>
      </c>
      <c r="G491" s="116" t="s">
        <v>1390</v>
      </c>
      <c r="H491" s="62"/>
      <c r="I491" s="62" t="s">
        <v>325</v>
      </c>
      <c r="J491" s="62"/>
      <c r="K491" s="62"/>
      <c r="L491" s="62" t="s">
        <v>1326</v>
      </c>
      <c r="M491" s="62"/>
      <c r="N491" s="62"/>
      <c r="O491" s="62"/>
      <c r="P491" s="62"/>
      <c r="Q491" s="62"/>
    </row>
    <row r="492" spans="1:17" s="30" customFormat="1" ht="13.2" x14ac:dyDescent="0.3">
      <c r="A492" s="60" t="s">
        <v>384</v>
      </c>
      <c r="B492" s="61"/>
      <c r="C492" s="62"/>
      <c r="D492" s="62"/>
      <c r="E492" s="62"/>
      <c r="F492" s="62"/>
      <c r="G492" s="62"/>
      <c r="H492" s="62"/>
      <c r="I492" s="62"/>
      <c r="J492" s="62"/>
      <c r="K492" s="62"/>
      <c r="L492" s="62"/>
      <c r="M492" s="62"/>
      <c r="N492" s="62"/>
      <c r="O492" s="62"/>
      <c r="P492" s="62"/>
      <c r="Q492" s="62"/>
    </row>
    <row r="493" spans="1:17" s="30" customFormat="1" ht="13.2" x14ac:dyDescent="0.3">
      <c r="A493" s="60" t="s">
        <v>337</v>
      </c>
      <c r="B493" s="61" t="s">
        <v>1327</v>
      </c>
      <c r="C493" s="62" t="s">
        <v>1328</v>
      </c>
      <c r="D493" s="62"/>
      <c r="E493" s="62"/>
      <c r="F493" s="62" t="s">
        <v>1305</v>
      </c>
      <c r="G493" s="62"/>
      <c r="H493" s="62"/>
      <c r="I493" s="62" t="s">
        <v>1329</v>
      </c>
      <c r="J493" s="62"/>
      <c r="K493" s="62"/>
      <c r="L493" s="62"/>
      <c r="M493" s="62"/>
      <c r="N493" s="62"/>
      <c r="O493" s="62"/>
      <c r="P493" s="62"/>
      <c r="Q493" s="62"/>
    </row>
    <row r="494" spans="1:17" s="30" customFormat="1" ht="13.2" x14ac:dyDescent="0.3">
      <c r="A494" s="60" t="s">
        <v>316</v>
      </c>
      <c r="B494" s="61" t="s">
        <v>1330</v>
      </c>
      <c r="C494" s="62" t="s">
        <v>317</v>
      </c>
      <c r="D494" s="62"/>
      <c r="E494" s="62"/>
      <c r="F494" s="62"/>
      <c r="G494" s="116" t="s">
        <v>1390</v>
      </c>
      <c r="H494" s="62"/>
      <c r="I494" s="62" t="s">
        <v>318</v>
      </c>
      <c r="J494" s="62"/>
      <c r="K494" s="62"/>
      <c r="L494" s="62"/>
      <c r="M494" s="62"/>
      <c r="N494" s="62"/>
      <c r="O494" s="62"/>
      <c r="P494" s="62"/>
      <c r="Q494" s="62"/>
    </row>
    <row r="495" spans="1:17" s="30" customFormat="1" ht="13.2" x14ac:dyDescent="0.3">
      <c r="A495" s="60" t="s">
        <v>319</v>
      </c>
      <c r="B495" s="61" t="s">
        <v>1331</v>
      </c>
      <c r="C495" s="62" t="s">
        <v>320</v>
      </c>
      <c r="D495" s="62"/>
      <c r="E495" s="62"/>
      <c r="F495" s="62" t="s">
        <v>1733</v>
      </c>
      <c r="G495" s="116" t="s">
        <v>1390</v>
      </c>
      <c r="H495" s="62"/>
      <c r="I495" s="62" t="s">
        <v>321</v>
      </c>
      <c r="J495" s="62"/>
      <c r="K495" s="62"/>
      <c r="L495" s="62" t="s">
        <v>1332</v>
      </c>
      <c r="M495" s="62"/>
      <c r="N495" s="62"/>
      <c r="O495" s="62"/>
      <c r="P495" s="62"/>
      <c r="Q495" s="62"/>
    </row>
    <row r="496" spans="1:17" s="30" customFormat="1" ht="13.2" x14ac:dyDescent="0.3">
      <c r="A496" s="60" t="s">
        <v>323</v>
      </c>
      <c r="B496" s="61" t="s">
        <v>1333</v>
      </c>
      <c r="C496" s="62" t="s">
        <v>324</v>
      </c>
      <c r="D496" s="62"/>
      <c r="E496" s="62"/>
      <c r="F496" s="62" t="s">
        <v>1733</v>
      </c>
      <c r="G496" s="116" t="s">
        <v>1390</v>
      </c>
      <c r="H496" s="62"/>
      <c r="I496" s="62" t="s">
        <v>325</v>
      </c>
      <c r="J496" s="62"/>
      <c r="K496" s="62"/>
      <c r="L496" s="62" t="s">
        <v>1334</v>
      </c>
      <c r="M496" s="62"/>
      <c r="N496" s="62"/>
      <c r="O496" s="62"/>
      <c r="P496" s="62"/>
      <c r="Q496" s="62"/>
    </row>
    <row r="497" spans="1:17" s="30" customFormat="1" ht="13.2" x14ac:dyDescent="0.3">
      <c r="A497" s="60" t="s">
        <v>384</v>
      </c>
      <c r="B497" s="61"/>
      <c r="C497" s="62"/>
      <c r="D497" s="62"/>
      <c r="E497" s="62"/>
      <c r="F497" s="62"/>
      <c r="G497" s="62"/>
      <c r="H497" s="62"/>
      <c r="I497" s="62"/>
      <c r="J497" s="62"/>
      <c r="K497" s="62"/>
      <c r="L497" s="62"/>
      <c r="M497" s="62"/>
      <c r="N497" s="62"/>
      <c r="O497" s="62"/>
      <c r="P497" s="62"/>
      <c r="Q497" s="62"/>
    </row>
    <row r="498" spans="1:17" s="30" customFormat="1" ht="13.2" x14ac:dyDescent="0.3">
      <c r="A498" s="60" t="s">
        <v>384</v>
      </c>
      <c r="B498" s="61"/>
      <c r="C498" s="62"/>
      <c r="D498" s="62"/>
      <c r="E498" s="62"/>
      <c r="F498" s="62"/>
      <c r="G498" s="62"/>
      <c r="H498" s="62"/>
      <c r="I498" s="62"/>
      <c r="J498" s="62"/>
      <c r="K498" s="62"/>
      <c r="L498" s="62"/>
      <c r="M498" s="62"/>
      <c r="N498" s="62"/>
      <c r="O498" s="62"/>
      <c r="P498" s="62"/>
      <c r="Q498" s="62"/>
    </row>
    <row r="499" spans="1:17" s="34" customFormat="1" ht="13.2" x14ac:dyDescent="0.3">
      <c r="A499" s="76" t="s">
        <v>337</v>
      </c>
      <c r="B499" s="77" t="s">
        <v>1184</v>
      </c>
      <c r="C499" s="82" t="s">
        <v>1185</v>
      </c>
      <c r="D499" s="78"/>
      <c r="E499" s="78"/>
      <c r="F499" s="156" t="s">
        <v>1949</v>
      </c>
      <c r="G499" s="78"/>
      <c r="H499" s="78"/>
      <c r="I499" s="78" t="s">
        <v>1186</v>
      </c>
      <c r="J499" s="78"/>
      <c r="K499" s="78"/>
      <c r="L499" s="78"/>
      <c r="M499" s="78"/>
      <c r="N499" s="78"/>
      <c r="O499" s="78"/>
      <c r="P499" s="78"/>
      <c r="Q499" s="78"/>
    </row>
    <row r="500" spans="1:17" s="34" customFormat="1" ht="13.2" x14ac:dyDescent="0.3">
      <c r="A500" s="76" t="s">
        <v>1335</v>
      </c>
      <c r="B500" s="77" t="s">
        <v>1187</v>
      </c>
      <c r="C500" s="78" t="s">
        <v>1188</v>
      </c>
      <c r="D500" s="78"/>
      <c r="E500" s="78"/>
      <c r="F500" s="78"/>
      <c r="G500" s="116" t="s">
        <v>1390</v>
      </c>
      <c r="H500" s="78"/>
      <c r="I500" s="78" t="s">
        <v>1189</v>
      </c>
      <c r="J500" s="78"/>
      <c r="K500" s="78"/>
      <c r="L500" s="78"/>
      <c r="M500" s="78"/>
      <c r="N500" s="78"/>
      <c r="O500" s="78"/>
      <c r="P500" s="78"/>
      <c r="Q500" s="78"/>
    </row>
    <row r="501" spans="1:17" s="34" customFormat="1" ht="13.2" x14ac:dyDescent="0.3">
      <c r="A501" s="76" t="s">
        <v>304</v>
      </c>
      <c r="B501" s="77" t="s">
        <v>1190</v>
      </c>
      <c r="C501" s="78" t="s">
        <v>1191</v>
      </c>
      <c r="D501" s="78"/>
      <c r="E501" s="78"/>
      <c r="F501" s="78" t="s">
        <v>1336</v>
      </c>
      <c r="G501" s="78"/>
      <c r="H501" s="78"/>
      <c r="I501" s="78" t="s">
        <v>1192</v>
      </c>
      <c r="J501" s="78"/>
      <c r="K501" s="78"/>
      <c r="L501" s="78"/>
      <c r="M501" s="78"/>
      <c r="N501" s="78"/>
      <c r="O501" s="78"/>
      <c r="P501" s="78"/>
      <c r="Q501" s="78"/>
    </row>
    <row r="502" spans="1:17" s="34" customFormat="1" ht="13.2" x14ac:dyDescent="0.3">
      <c r="A502" s="76" t="s">
        <v>384</v>
      </c>
      <c r="B502" s="77"/>
      <c r="C502" s="78"/>
      <c r="D502" s="78"/>
      <c r="E502" s="78"/>
      <c r="F502" s="78"/>
      <c r="G502" s="78"/>
      <c r="H502" s="78"/>
      <c r="I502" s="78"/>
      <c r="J502" s="78"/>
      <c r="K502" s="78"/>
      <c r="L502" s="78"/>
      <c r="M502" s="78"/>
      <c r="N502" s="78"/>
      <c r="O502" s="78"/>
      <c r="P502" s="78"/>
      <c r="Q502" s="78"/>
    </row>
    <row r="503" spans="1:17" s="35" customFormat="1" ht="13.2" x14ac:dyDescent="0.3">
      <c r="A503" s="79" t="s">
        <v>337</v>
      </c>
      <c r="B503" s="80" t="s">
        <v>717</v>
      </c>
      <c r="C503" s="79" t="s">
        <v>1337</v>
      </c>
      <c r="D503" s="81"/>
      <c r="E503" s="81"/>
      <c r="F503" s="132"/>
      <c r="G503" s="81"/>
      <c r="H503" s="81"/>
      <c r="I503" s="81" t="s">
        <v>718</v>
      </c>
      <c r="J503" s="81"/>
      <c r="K503" s="81"/>
      <c r="L503" s="81"/>
      <c r="M503" s="81"/>
      <c r="N503" s="81"/>
      <c r="O503" s="81"/>
      <c r="P503" s="81"/>
      <c r="Q503" s="81"/>
    </row>
    <row r="504" spans="1:17" s="35" customFormat="1" ht="13.2" x14ac:dyDescent="0.3">
      <c r="A504" s="79" t="s">
        <v>719</v>
      </c>
      <c r="B504" s="80" t="s">
        <v>216</v>
      </c>
      <c r="C504" s="81" t="s">
        <v>720</v>
      </c>
      <c r="D504" s="81"/>
      <c r="E504" s="81"/>
      <c r="F504" s="81"/>
      <c r="G504" s="81"/>
      <c r="H504" s="81"/>
      <c r="I504" s="81" t="s">
        <v>721</v>
      </c>
      <c r="J504" s="81"/>
      <c r="K504" s="81"/>
      <c r="L504" s="81"/>
      <c r="M504" s="81"/>
      <c r="N504" s="81"/>
      <c r="O504" s="81"/>
      <c r="P504" s="81"/>
      <c r="Q504" s="81"/>
    </row>
    <row r="505" spans="1:17" s="35" customFormat="1" ht="13.2" x14ac:dyDescent="0.3">
      <c r="A505" s="79" t="s">
        <v>304</v>
      </c>
      <c r="B505" s="80" t="s">
        <v>217</v>
      </c>
      <c r="C505" s="81" t="s">
        <v>722</v>
      </c>
      <c r="D505" s="81"/>
      <c r="E505" s="81"/>
      <c r="F505" s="81" t="s">
        <v>723</v>
      </c>
      <c r="G505" s="81"/>
      <c r="H505" s="81"/>
      <c r="I505" s="81" t="s">
        <v>724</v>
      </c>
      <c r="J505" s="81"/>
      <c r="K505" s="81"/>
      <c r="L505" s="81"/>
      <c r="M505" s="81"/>
      <c r="N505" s="81"/>
      <c r="O505" s="81"/>
      <c r="P505" s="81"/>
      <c r="Q505" s="81"/>
    </row>
    <row r="506" spans="1:17" s="35" customFormat="1" ht="13.2" x14ac:dyDescent="0.3">
      <c r="A506" s="79" t="s">
        <v>700</v>
      </c>
      <c r="B506" s="80" t="s">
        <v>218</v>
      </c>
      <c r="C506" s="81" t="s">
        <v>1422</v>
      </c>
      <c r="D506" s="81"/>
      <c r="E506" s="81"/>
      <c r="F506" s="81" t="s">
        <v>725</v>
      </c>
      <c r="G506" s="81"/>
      <c r="H506" s="51" t="s">
        <v>1472</v>
      </c>
      <c r="I506" s="81" t="s">
        <v>1734</v>
      </c>
      <c r="J506" s="81"/>
      <c r="K506" s="81"/>
      <c r="L506" s="81"/>
      <c r="M506" s="81"/>
      <c r="N506" s="81"/>
      <c r="O506" s="81"/>
      <c r="P506" s="81"/>
      <c r="Q506" s="81"/>
    </row>
    <row r="507" spans="1:17" s="27" customFormat="1" ht="13.2" x14ac:dyDescent="0.3">
      <c r="A507" s="82" t="s">
        <v>700</v>
      </c>
      <c r="B507" s="83" t="s">
        <v>1423</v>
      </c>
      <c r="C507" s="51" t="s">
        <v>1424</v>
      </c>
      <c r="D507" s="51"/>
      <c r="E507" s="51"/>
      <c r="F507" s="81" t="s">
        <v>6206</v>
      </c>
      <c r="G507" s="51"/>
      <c r="H507" s="51" t="s">
        <v>1472</v>
      </c>
      <c r="I507" s="51" t="s">
        <v>1425</v>
      </c>
      <c r="J507" s="51"/>
      <c r="K507" s="51"/>
      <c r="L507" s="51"/>
      <c r="M507" s="51"/>
      <c r="N507" s="51"/>
      <c r="O507" s="51"/>
      <c r="P507" s="51"/>
      <c r="Q507" s="51"/>
    </row>
    <row r="508" spans="1:17" s="35" customFormat="1" ht="13.2" x14ac:dyDescent="0.3">
      <c r="A508" s="79" t="s">
        <v>700</v>
      </c>
      <c r="B508" s="80" t="s">
        <v>219</v>
      </c>
      <c r="C508" s="81" t="s">
        <v>1426</v>
      </c>
      <c r="D508" s="81"/>
      <c r="E508" s="81"/>
      <c r="F508" s="81" t="s">
        <v>726</v>
      </c>
      <c r="G508" s="81"/>
      <c r="H508" s="51" t="s">
        <v>1472</v>
      </c>
      <c r="I508" s="81" t="s">
        <v>1735</v>
      </c>
      <c r="J508" s="81"/>
      <c r="K508" s="81"/>
      <c r="L508" s="81"/>
      <c r="M508" s="81"/>
      <c r="N508" s="81"/>
      <c r="O508" s="81"/>
      <c r="P508" s="81"/>
      <c r="Q508" s="81"/>
    </row>
    <row r="509" spans="1:17" s="35" customFormat="1" ht="13.2" x14ac:dyDescent="0.3">
      <c r="A509" s="79" t="s">
        <v>700</v>
      </c>
      <c r="B509" s="80" t="s">
        <v>220</v>
      </c>
      <c r="C509" s="81" t="s">
        <v>1427</v>
      </c>
      <c r="D509" s="81"/>
      <c r="E509" s="81"/>
      <c r="F509" s="81" t="s">
        <v>727</v>
      </c>
      <c r="G509" s="81"/>
      <c r="H509" s="51" t="s">
        <v>1472</v>
      </c>
      <c r="I509" s="81" t="s">
        <v>1736</v>
      </c>
      <c r="J509" s="81"/>
      <c r="K509" s="81"/>
      <c r="L509" s="81"/>
      <c r="M509" s="81"/>
      <c r="N509" s="81"/>
      <c r="O509" s="81"/>
      <c r="P509" s="81"/>
      <c r="Q509" s="81"/>
    </row>
    <row r="510" spans="1:17" s="35" customFormat="1" ht="13.2" x14ac:dyDescent="0.3">
      <c r="A510" s="79" t="s">
        <v>700</v>
      </c>
      <c r="B510" s="80" t="s">
        <v>2294</v>
      </c>
      <c r="C510" s="81" t="s">
        <v>6139</v>
      </c>
      <c r="D510" s="81"/>
      <c r="E510" s="81"/>
      <c r="F510" s="81" t="s">
        <v>6207</v>
      </c>
      <c r="G510" s="81"/>
      <c r="H510" s="51" t="s">
        <v>1472</v>
      </c>
      <c r="I510" s="81" t="s">
        <v>6208</v>
      </c>
      <c r="J510" s="81"/>
      <c r="K510" s="81"/>
      <c r="L510" s="81"/>
      <c r="M510" s="81"/>
      <c r="N510" s="81"/>
      <c r="O510" s="81"/>
      <c r="P510" s="81"/>
      <c r="Q510" s="81"/>
    </row>
    <row r="511" spans="1:17" s="35" customFormat="1" ht="13.2" x14ac:dyDescent="0.3">
      <c r="A511" s="79" t="s">
        <v>700</v>
      </c>
      <c r="B511" s="80" t="s">
        <v>2295</v>
      </c>
      <c r="C511" s="81" t="s">
        <v>6140</v>
      </c>
      <c r="D511" s="81"/>
      <c r="E511" s="81"/>
      <c r="F511" s="81" t="s">
        <v>6209</v>
      </c>
      <c r="G511" s="81"/>
      <c r="H511" s="51" t="s">
        <v>1472</v>
      </c>
      <c r="I511" s="81" t="s">
        <v>6210</v>
      </c>
      <c r="J511" s="81"/>
      <c r="K511" s="81"/>
      <c r="L511" s="81"/>
      <c r="M511" s="81"/>
      <c r="N511" s="81"/>
      <c r="O511" s="81"/>
      <c r="P511" s="81"/>
      <c r="Q511" s="81"/>
    </row>
    <row r="512" spans="1:17" s="35" customFormat="1" ht="13.2" x14ac:dyDescent="0.3">
      <c r="A512" s="79" t="s">
        <v>6211</v>
      </c>
      <c r="B512" s="80" t="s">
        <v>2296</v>
      </c>
      <c r="C512" s="81" t="s">
        <v>6212</v>
      </c>
      <c r="D512" s="81"/>
      <c r="E512" s="81"/>
      <c r="F512" s="81" t="s">
        <v>6213</v>
      </c>
      <c r="G512" s="81"/>
      <c r="H512" s="51" t="s">
        <v>6214</v>
      </c>
      <c r="I512" s="81" t="s">
        <v>6215</v>
      </c>
      <c r="J512" s="81"/>
      <c r="K512" s="81"/>
      <c r="L512" s="81"/>
      <c r="M512" s="81"/>
      <c r="N512" s="81"/>
      <c r="O512" s="81"/>
      <c r="P512" s="81"/>
      <c r="Q512" s="81"/>
    </row>
    <row r="513" spans="1:17" s="35" customFormat="1" ht="13.2" x14ac:dyDescent="0.3">
      <c r="A513" s="79" t="s">
        <v>6216</v>
      </c>
      <c r="B513" s="80" t="s">
        <v>2297</v>
      </c>
      <c r="C513" s="81" t="s">
        <v>6142</v>
      </c>
      <c r="D513" s="81"/>
      <c r="E513" s="81"/>
      <c r="F513" s="81" t="s">
        <v>6217</v>
      </c>
      <c r="G513" s="81"/>
      <c r="H513" s="51"/>
      <c r="I513" s="81" t="s">
        <v>6218</v>
      </c>
      <c r="J513" s="81"/>
      <c r="K513" s="81"/>
      <c r="L513" s="81"/>
      <c r="M513" s="81"/>
      <c r="N513" s="81"/>
      <c r="O513" s="81"/>
      <c r="P513" s="81"/>
      <c r="Q513" s="81"/>
    </row>
    <row r="514" spans="1:17" s="35" customFormat="1" ht="13.2" x14ac:dyDescent="0.3">
      <c r="A514" s="79" t="s">
        <v>304</v>
      </c>
      <c r="B514" s="80" t="s">
        <v>2304</v>
      </c>
      <c r="C514" s="81" t="s">
        <v>722</v>
      </c>
      <c r="D514" s="81"/>
      <c r="E514" s="81"/>
      <c r="F514" s="81" t="s">
        <v>6219</v>
      </c>
      <c r="G514" s="81"/>
      <c r="H514" s="81"/>
      <c r="I514" s="81" t="s">
        <v>724</v>
      </c>
      <c r="J514" s="81"/>
      <c r="K514" s="81"/>
      <c r="L514" s="81"/>
      <c r="M514" s="81"/>
      <c r="N514" s="81"/>
      <c r="O514" s="81"/>
      <c r="P514" s="81"/>
      <c r="Q514" s="81"/>
    </row>
    <row r="515" spans="1:17" s="35" customFormat="1" ht="13.2" x14ac:dyDescent="0.3">
      <c r="A515" s="79" t="s">
        <v>357</v>
      </c>
      <c r="B515" s="80" t="s">
        <v>2305</v>
      </c>
      <c r="C515" s="81" t="s">
        <v>6220</v>
      </c>
      <c r="D515" s="81"/>
      <c r="E515" s="81"/>
      <c r="F515" s="81"/>
      <c r="G515" s="81"/>
      <c r="H515" s="81"/>
      <c r="I515" s="81" t="s">
        <v>6221</v>
      </c>
      <c r="J515" s="81"/>
      <c r="K515" s="81"/>
      <c r="L515" s="81"/>
      <c r="M515" s="81"/>
      <c r="N515" s="81"/>
      <c r="O515" s="81"/>
      <c r="P515" s="81"/>
      <c r="Q515" s="81"/>
    </row>
    <row r="516" spans="1:17" s="35" customFormat="1" ht="13.2" x14ac:dyDescent="0.3">
      <c r="A516" s="79" t="s">
        <v>337</v>
      </c>
      <c r="B516" s="157" t="s">
        <v>6222</v>
      </c>
      <c r="C516" s="81"/>
      <c r="D516" s="81"/>
      <c r="E516" s="81"/>
      <c r="F516" s="81" t="s">
        <v>6223</v>
      </c>
      <c r="G516" s="81"/>
      <c r="H516" s="81"/>
      <c r="I516" s="81"/>
      <c r="J516" s="81"/>
      <c r="K516" s="81"/>
      <c r="L516" s="81"/>
      <c r="M516" s="81"/>
      <c r="N516" s="81"/>
      <c r="O516" s="81"/>
      <c r="P516" s="81"/>
      <c r="Q516" s="81"/>
    </row>
    <row r="517" spans="1:17" s="35" customFormat="1" ht="13.2" x14ac:dyDescent="0.3">
      <c r="A517" s="79" t="s">
        <v>350</v>
      </c>
      <c r="B517" s="80" t="s">
        <v>2306</v>
      </c>
      <c r="C517" s="81" t="s">
        <v>6150</v>
      </c>
      <c r="D517" s="81"/>
      <c r="E517" s="81"/>
      <c r="F517" s="81"/>
      <c r="G517" s="81"/>
      <c r="H517" s="81"/>
      <c r="I517" s="81" t="s">
        <v>6224</v>
      </c>
      <c r="J517" s="81"/>
      <c r="K517" s="81"/>
      <c r="L517" s="81"/>
      <c r="M517" s="81"/>
      <c r="N517" s="81"/>
      <c r="O517" s="81"/>
      <c r="P517" s="81"/>
      <c r="Q517" s="81"/>
    </row>
    <row r="518" spans="1:17" s="35" customFormat="1" ht="13.2" x14ac:dyDescent="0.3">
      <c r="A518" s="79" t="s">
        <v>350</v>
      </c>
      <c r="B518" s="80" t="s">
        <v>2307</v>
      </c>
      <c r="C518" s="81" t="s">
        <v>6151</v>
      </c>
      <c r="D518" s="81"/>
      <c r="E518" s="81"/>
      <c r="F518" s="81"/>
      <c r="G518" s="81"/>
      <c r="H518" s="81"/>
      <c r="I518" s="81" t="s">
        <v>6225</v>
      </c>
      <c r="J518" s="81"/>
      <c r="K518" s="81"/>
      <c r="L518" s="81"/>
      <c r="M518" s="81"/>
      <c r="N518" s="81"/>
      <c r="O518" s="81"/>
      <c r="P518" s="81"/>
      <c r="Q518" s="81"/>
    </row>
    <row r="519" spans="1:17" s="35" customFormat="1" ht="13.2" x14ac:dyDescent="0.3">
      <c r="A519" s="79" t="s">
        <v>6226</v>
      </c>
      <c r="B519" s="80" t="s">
        <v>2308</v>
      </c>
      <c r="C519" s="81" t="s">
        <v>6152</v>
      </c>
      <c r="D519" s="81"/>
      <c r="E519" s="81"/>
      <c r="F519" s="81"/>
      <c r="G519" s="81"/>
      <c r="H519" s="81"/>
      <c r="I519" s="81" t="s">
        <v>6227</v>
      </c>
      <c r="J519" s="81"/>
      <c r="K519" s="81"/>
      <c r="L519" s="81"/>
      <c r="M519" s="81"/>
      <c r="N519" s="81"/>
      <c r="O519" s="81"/>
      <c r="P519" s="81"/>
      <c r="Q519" s="81"/>
    </row>
    <row r="520" spans="1:17" s="35" customFormat="1" ht="13.2" x14ac:dyDescent="0.3">
      <c r="A520" s="79" t="s">
        <v>304</v>
      </c>
      <c r="B520" s="80" t="s">
        <v>2318</v>
      </c>
      <c r="C520" s="81" t="s">
        <v>722</v>
      </c>
      <c r="D520" s="81"/>
      <c r="E520" s="81"/>
      <c r="F520" s="81" t="s">
        <v>6228</v>
      </c>
      <c r="G520" s="81"/>
      <c r="H520" s="81"/>
      <c r="I520" s="81" t="s">
        <v>724</v>
      </c>
      <c r="J520" s="81"/>
      <c r="K520" s="81"/>
      <c r="L520" s="81"/>
      <c r="M520" s="81"/>
      <c r="N520" s="81"/>
      <c r="O520" s="81"/>
      <c r="P520" s="81"/>
      <c r="Q520" s="81"/>
    </row>
    <row r="521" spans="1:17" s="35" customFormat="1" ht="13.2" x14ac:dyDescent="0.3">
      <c r="A521" s="79" t="s">
        <v>700</v>
      </c>
      <c r="B521" s="80" t="s">
        <v>2319</v>
      </c>
      <c r="C521" s="81" t="s">
        <v>1422</v>
      </c>
      <c r="D521" s="81"/>
      <c r="E521" s="81"/>
      <c r="F521" s="81" t="s">
        <v>6229</v>
      </c>
      <c r="G521" s="81"/>
      <c r="H521" s="81" t="s">
        <v>1472</v>
      </c>
      <c r="I521" s="81" t="s">
        <v>1734</v>
      </c>
      <c r="J521" s="81"/>
      <c r="K521" s="81"/>
      <c r="L521" s="81"/>
      <c r="M521" s="81"/>
      <c r="N521" s="81"/>
      <c r="O521" s="81"/>
      <c r="P521" s="81"/>
      <c r="Q521" s="81"/>
    </row>
    <row r="522" spans="1:17" s="27" customFormat="1" ht="13.2" x14ac:dyDescent="0.3">
      <c r="A522" s="79" t="s">
        <v>700</v>
      </c>
      <c r="B522" s="80" t="s">
        <v>2320</v>
      </c>
      <c r="C522" s="81" t="s">
        <v>1424</v>
      </c>
      <c r="D522" s="81"/>
      <c r="E522" s="81"/>
      <c r="F522" s="81" t="s">
        <v>6230</v>
      </c>
      <c r="G522" s="81"/>
      <c r="H522" s="81" t="s">
        <v>1472</v>
      </c>
      <c r="I522" s="81" t="s">
        <v>1425</v>
      </c>
      <c r="J522" s="81"/>
      <c r="K522" s="51"/>
      <c r="L522" s="51"/>
      <c r="M522" s="51"/>
      <c r="N522" s="51"/>
      <c r="O522" s="51"/>
      <c r="P522" s="51"/>
      <c r="Q522" s="51"/>
    </row>
    <row r="523" spans="1:17" s="35" customFormat="1" ht="13.2" x14ac:dyDescent="0.3">
      <c r="A523" s="79" t="s">
        <v>700</v>
      </c>
      <c r="B523" s="80" t="s">
        <v>2321</v>
      </c>
      <c r="C523" s="81" t="s">
        <v>1426</v>
      </c>
      <c r="D523" s="81"/>
      <c r="E523" s="81"/>
      <c r="F523" s="81" t="s">
        <v>6231</v>
      </c>
      <c r="G523" s="81"/>
      <c r="H523" s="81" t="s">
        <v>1472</v>
      </c>
      <c r="I523" s="81" t="s">
        <v>1735</v>
      </c>
      <c r="J523" s="81"/>
      <c r="K523" s="81"/>
      <c r="L523" s="81"/>
      <c r="M523" s="81"/>
      <c r="N523" s="81"/>
      <c r="O523" s="81"/>
      <c r="P523" s="81"/>
      <c r="Q523" s="81"/>
    </row>
    <row r="524" spans="1:17" s="35" customFormat="1" ht="13.2" x14ac:dyDescent="0.3">
      <c r="A524" s="79" t="s">
        <v>700</v>
      </c>
      <c r="B524" s="80" t="s">
        <v>2322</v>
      </c>
      <c r="C524" s="81" t="s">
        <v>1427</v>
      </c>
      <c r="D524" s="81"/>
      <c r="E524" s="81"/>
      <c r="F524" s="81" t="s">
        <v>6232</v>
      </c>
      <c r="G524" s="81"/>
      <c r="H524" s="81" t="s">
        <v>1472</v>
      </c>
      <c r="I524" s="81" t="s">
        <v>1736</v>
      </c>
      <c r="J524" s="81"/>
      <c r="K524" s="81"/>
      <c r="L524" s="81"/>
      <c r="M524" s="81"/>
      <c r="N524" s="81"/>
      <c r="O524" s="81"/>
      <c r="P524" s="81"/>
      <c r="Q524" s="81"/>
    </row>
    <row r="525" spans="1:17" s="35" customFormat="1" ht="13.2" x14ac:dyDescent="0.3">
      <c r="A525" s="79" t="s">
        <v>700</v>
      </c>
      <c r="B525" s="80" t="s">
        <v>2323</v>
      </c>
      <c r="C525" s="81" t="s">
        <v>6139</v>
      </c>
      <c r="D525" s="81"/>
      <c r="E525" s="81"/>
      <c r="F525" s="81" t="s">
        <v>6233</v>
      </c>
      <c r="G525" s="81"/>
      <c r="H525" s="81" t="s">
        <v>1472</v>
      </c>
      <c r="I525" s="81" t="s">
        <v>6208</v>
      </c>
      <c r="J525" s="81"/>
      <c r="K525" s="81"/>
      <c r="L525" s="81"/>
      <c r="M525" s="81"/>
      <c r="N525" s="81"/>
      <c r="O525" s="81"/>
      <c r="P525" s="81"/>
      <c r="Q525" s="81"/>
    </row>
    <row r="526" spans="1:17" s="35" customFormat="1" ht="13.2" x14ac:dyDescent="0.3">
      <c r="A526" s="79" t="s">
        <v>700</v>
      </c>
      <c r="B526" s="80" t="s">
        <v>2324</v>
      </c>
      <c r="C526" s="81" t="s">
        <v>6140</v>
      </c>
      <c r="D526" s="81"/>
      <c r="E526" s="81"/>
      <c r="F526" s="81" t="s">
        <v>6234</v>
      </c>
      <c r="G526" s="81"/>
      <c r="H526" s="81" t="s">
        <v>1472</v>
      </c>
      <c r="I526" s="81" t="s">
        <v>6210</v>
      </c>
      <c r="J526" s="81"/>
      <c r="K526" s="81"/>
      <c r="L526" s="81"/>
      <c r="M526" s="81"/>
      <c r="N526" s="81"/>
      <c r="O526" s="81"/>
      <c r="P526" s="81"/>
      <c r="Q526" s="81"/>
    </row>
    <row r="527" spans="1:17" s="35" customFormat="1" ht="13.2" x14ac:dyDescent="0.3">
      <c r="A527" s="79" t="s">
        <v>6235</v>
      </c>
      <c r="B527" s="80" t="s">
        <v>2325</v>
      </c>
      <c r="C527" s="81" t="s">
        <v>6212</v>
      </c>
      <c r="D527" s="81"/>
      <c r="E527" s="81"/>
      <c r="F527" s="81" t="s">
        <v>6236</v>
      </c>
      <c r="G527" s="81"/>
      <c r="H527" s="81" t="s">
        <v>6237</v>
      </c>
      <c r="I527" s="81" t="s">
        <v>6215</v>
      </c>
      <c r="J527" s="81"/>
      <c r="K527" s="81"/>
      <c r="L527" s="81"/>
      <c r="M527" s="81"/>
      <c r="N527" s="81"/>
      <c r="O527" s="81"/>
      <c r="P527" s="81"/>
      <c r="Q527" s="81"/>
    </row>
    <row r="528" spans="1:17" s="35" customFormat="1" ht="13.2" x14ac:dyDescent="0.3">
      <c r="A528" s="79" t="s">
        <v>6238</v>
      </c>
      <c r="B528" s="80" t="s">
        <v>2326</v>
      </c>
      <c r="C528" s="81" t="s">
        <v>6162</v>
      </c>
      <c r="D528" s="81"/>
      <c r="E528" s="81"/>
      <c r="F528" s="81"/>
      <c r="G528" s="81"/>
      <c r="H528" s="81"/>
      <c r="I528" s="81" t="s">
        <v>6239</v>
      </c>
      <c r="J528" s="81"/>
      <c r="K528" s="81"/>
      <c r="L528" s="81"/>
      <c r="M528" s="81"/>
      <c r="N528" s="81"/>
      <c r="O528" s="81"/>
      <c r="P528" s="81"/>
      <c r="Q528" s="81"/>
    </row>
    <row r="529" spans="1:17" s="35" customFormat="1" ht="13.2" x14ac:dyDescent="0.3">
      <c r="A529" s="79" t="s">
        <v>6240</v>
      </c>
      <c r="B529" s="80" t="s">
        <v>2356</v>
      </c>
      <c r="C529" s="81" t="s">
        <v>6192</v>
      </c>
      <c r="D529" s="81"/>
      <c r="E529" s="81"/>
      <c r="F529" s="81"/>
      <c r="G529" s="81"/>
      <c r="H529" s="81"/>
      <c r="I529" s="81" t="s">
        <v>6241</v>
      </c>
      <c r="J529" s="81"/>
      <c r="K529" s="81"/>
      <c r="L529" s="81"/>
      <c r="M529" s="81"/>
      <c r="N529" s="81"/>
      <c r="O529" s="81"/>
      <c r="P529" s="81"/>
      <c r="Q529" s="81"/>
    </row>
    <row r="530" spans="1:17" s="35" customFormat="1" ht="13.2" x14ac:dyDescent="0.3">
      <c r="A530" s="79" t="s">
        <v>6242</v>
      </c>
      <c r="B530" s="80" t="s">
        <v>2357</v>
      </c>
      <c r="C530" s="81" t="s">
        <v>6243</v>
      </c>
      <c r="D530" s="81"/>
      <c r="E530" s="81"/>
      <c r="F530" s="81" t="s">
        <v>6244</v>
      </c>
      <c r="G530" s="81"/>
      <c r="H530" s="81"/>
      <c r="I530" s="81" t="s">
        <v>6245</v>
      </c>
      <c r="J530" s="81"/>
      <c r="K530" s="81"/>
      <c r="L530" s="81"/>
      <c r="M530" s="81"/>
      <c r="N530" s="81"/>
      <c r="O530" s="81"/>
      <c r="P530" s="81"/>
      <c r="Q530" s="81"/>
    </row>
    <row r="531" spans="1:17" s="35" customFormat="1" ht="13.2" x14ac:dyDescent="0.3">
      <c r="A531" s="79" t="s">
        <v>6246</v>
      </c>
      <c r="B531" s="80" t="s">
        <v>1166</v>
      </c>
      <c r="C531" s="81" t="s">
        <v>6194</v>
      </c>
      <c r="D531" s="81"/>
      <c r="E531" s="81"/>
      <c r="F531" s="81"/>
      <c r="G531" s="81"/>
      <c r="H531" s="81"/>
      <c r="I531" s="81" t="s">
        <v>6247</v>
      </c>
      <c r="J531" s="81"/>
      <c r="K531" s="81"/>
      <c r="L531" s="81"/>
      <c r="M531" s="81"/>
      <c r="N531" s="81"/>
      <c r="O531" s="81"/>
      <c r="P531" s="81"/>
      <c r="Q531" s="81"/>
    </row>
    <row r="532" spans="1:17" s="35" customFormat="1" ht="13.2" x14ac:dyDescent="0.3">
      <c r="A532" s="79" t="s">
        <v>304</v>
      </c>
      <c r="B532" s="80" t="s">
        <v>2363</v>
      </c>
      <c r="C532" s="81" t="s">
        <v>722</v>
      </c>
      <c r="D532" s="81"/>
      <c r="E532" s="81"/>
      <c r="F532" s="81" t="s">
        <v>6248</v>
      </c>
      <c r="G532" s="81"/>
      <c r="H532" s="81"/>
      <c r="I532" s="81" t="s">
        <v>724</v>
      </c>
      <c r="J532" s="81"/>
      <c r="K532" s="81"/>
      <c r="L532" s="81"/>
      <c r="M532" s="81"/>
      <c r="N532" s="81"/>
      <c r="O532" s="81"/>
      <c r="P532" s="81"/>
      <c r="Q532" s="81"/>
    </row>
    <row r="533" spans="1:17" s="35" customFormat="1" ht="13.2" x14ac:dyDescent="0.3">
      <c r="A533" s="79" t="s">
        <v>700</v>
      </c>
      <c r="B533" s="80" t="s">
        <v>2364</v>
      </c>
      <c r="C533" s="81" t="s">
        <v>6200</v>
      </c>
      <c r="D533" s="81"/>
      <c r="E533" s="81"/>
      <c r="F533" s="81" t="s">
        <v>6249</v>
      </c>
      <c r="G533" s="81"/>
      <c r="H533" s="81" t="s">
        <v>1472</v>
      </c>
      <c r="I533" s="81" t="s">
        <v>6250</v>
      </c>
      <c r="J533" s="81"/>
      <c r="K533" s="81"/>
      <c r="L533" s="81"/>
      <c r="M533" s="81"/>
      <c r="N533" s="81"/>
      <c r="O533" s="81"/>
      <c r="P533" s="81"/>
      <c r="Q533" s="81"/>
    </row>
    <row r="534" spans="1:17" s="27" customFormat="1" ht="13.2" x14ac:dyDescent="0.3">
      <c r="A534" s="79" t="s">
        <v>700</v>
      </c>
      <c r="B534" s="80" t="s">
        <v>2365</v>
      </c>
      <c r="C534" s="81" t="s">
        <v>6201</v>
      </c>
      <c r="D534" s="81"/>
      <c r="E534" s="81"/>
      <c r="F534" s="81" t="s">
        <v>6251</v>
      </c>
      <c r="G534" s="81"/>
      <c r="H534" s="81" t="s">
        <v>1472</v>
      </c>
      <c r="I534" s="81" t="s">
        <v>6252</v>
      </c>
      <c r="J534" s="81"/>
      <c r="K534" s="51"/>
      <c r="L534" s="51"/>
      <c r="M534" s="51"/>
      <c r="N534" s="51"/>
      <c r="O534" s="51"/>
      <c r="P534" s="51"/>
      <c r="Q534" s="51"/>
    </row>
    <row r="535" spans="1:17" s="35" customFormat="1" ht="13.2" x14ac:dyDescent="0.3">
      <c r="A535" s="79" t="s">
        <v>700</v>
      </c>
      <c r="B535" s="80" t="s">
        <v>2366</v>
      </c>
      <c r="C535" s="81" t="s">
        <v>6202</v>
      </c>
      <c r="D535" s="81"/>
      <c r="E535" s="81"/>
      <c r="F535" s="81" t="s">
        <v>6253</v>
      </c>
      <c r="G535" s="81"/>
      <c r="H535" s="81" t="s">
        <v>1472</v>
      </c>
      <c r="I535" s="81" t="s">
        <v>6254</v>
      </c>
      <c r="J535" s="81"/>
      <c r="K535" s="81"/>
      <c r="L535" s="81"/>
      <c r="M535" s="81"/>
      <c r="N535" s="81"/>
      <c r="O535" s="81"/>
      <c r="P535" s="81"/>
      <c r="Q535" s="81"/>
    </row>
    <row r="536" spans="1:17" s="35" customFormat="1" ht="13.2" x14ac:dyDescent="0.3">
      <c r="A536" s="79" t="s">
        <v>357</v>
      </c>
      <c r="B536" s="80" t="s">
        <v>2367</v>
      </c>
      <c r="C536" s="81" t="s">
        <v>6255</v>
      </c>
      <c r="D536" s="81"/>
      <c r="E536" s="81"/>
      <c r="F536" s="81"/>
      <c r="G536" s="81"/>
      <c r="H536" s="81"/>
      <c r="I536" s="81" t="s">
        <v>6256</v>
      </c>
      <c r="J536" s="81"/>
      <c r="K536" s="81"/>
      <c r="L536" s="81"/>
      <c r="M536" s="81"/>
      <c r="N536" s="81"/>
      <c r="O536" s="81"/>
      <c r="P536" s="81"/>
      <c r="Q536" s="81"/>
    </row>
    <row r="537" spans="1:17" s="35" customFormat="1" ht="13.2" x14ac:dyDescent="0.3">
      <c r="A537" s="79" t="s">
        <v>384</v>
      </c>
      <c r="B537" s="80"/>
      <c r="C537" s="81"/>
      <c r="D537" s="81"/>
      <c r="E537" s="81"/>
      <c r="F537" s="81"/>
      <c r="G537" s="81"/>
      <c r="H537" s="81"/>
      <c r="I537" s="81"/>
      <c r="J537" s="81"/>
      <c r="K537" s="81"/>
      <c r="L537" s="81"/>
      <c r="M537" s="81"/>
      <c r="N537" s="81"/>
      <c r="O537" s="81"/>
      <c r="P537" s="81"/>
      <c r="Q537" s="81"/>
    </row>
    <row r="538" spans="1:17" s="35" customFormat="1" ht="13.2" x14ac:dyDescent="0.3">
      <c r="A538" s="79" t="s">
        <v>337</v>
      </c>
      <c r="B538" s="157" t="s">
        <v>6257</v>
      </c>
      <c r="C538" s="81"/>
      <c r="D538" s="81"/>
      <c r="E538" s="81"/>
      <c r="F538" s="81" t="s">
        <v>6258</v>
      </c>
      <c r="G538" s="81"/>
      <c r="H538" s="81"/>
      <c r="I538" s="81"/>
      <c r="J538" s="81"/>
      <c r="K538" s="81"/>
      <c r="L538" s="81"/>
      <c r="M538" s="81"/>
      <c r="N538" s="81"/>
      <c r="O538" s="81"/>
      <c r="P538" s="81"/>
      <c r="Q538" s="81"/>
    </row>
    <row r="539" spans="1:17" s="35" customFormat="1" ht="13.2" x14ac:dyDescent="0.3">
      <c r="A539" s="79" t="s">
        <v>350</v>
      </c>
      <c r="B539" s="80" t="s">
        <v>2368</v>
      </c>
      <c r="C539" s="81" t="s">
        <v>6151</v>
      </c>
      <c r="D539" s="81"/>
      <c r="E539" s="81"/>
      <c r="F539" s="81"/>
      <c r="G539" s="81"/>
      <c r="H539" s="81"/>
      <c r="I539" s="81" t="s">
        <v>6225</v>
      </c>
      <c r="J539" s="81"/>
      <c r="K539" s="81"/>
      <c r="L539" s="81"/>
      <c r="M539" s="81"/>
      <c r="N539" s="81"/>
      <c r="O539" s="81"/>
      <c r="P539" s="81"/>
      <c r="Q539" s="81"/>
    </row>
    <row r="540" spans="1:17" s="35" customFormat="1" ht="13.2" x14ac:dyDescent="0.3">
      <c r="A540" s="79" t="s">
        <v>6226</v>
      </c>
      <c r="B540" s="80" t="s">
        <v>2369</v>
      </c>
      <c r="C540" s="81" t="s">
        <v>6152</v>
      </c>
      <c r="D540" s="81"/>
      <c r="E540" s="81"/>
      <c r="F540" s="81"/>
      <c r="G540" s="81"/>
      <c r="H540" s="81"/>
      <c r="I540" s="81" t="s">
        <v>6227</v>
      </c>
      <c r="J540" s="81"/>
      <c r="K540" s="81"/>
      <c r="L540" s="81"/>
      <c r="M540" s="81"/>
      <c r="N540" s="81"/>
      <c r="O540" s="81"/>
      <c r="P540" s="81"/>
      <c r="Q540" s="81"/>
    </row>
    <row r="541" spans="1:17" s="35" customFormat="1" ht="13.2" x14ac:dyDescent="0.3">
      <c r="A541" s="79" t="s">
        <v>304</v>
      </c>
      <c r="B541" s="80" t="s">
        <v>2379</v>
      </c>
      <c r="C541" s="81" t="s">
        <v>722</v>
      </c>
      <c r="D541" s="81"/>
      <c r="E541" s="81"/>
      <c r="F541" s="81" t="s">
        <v>6259</v>
      </c>
      <c r="G541" s="81"/>
      <c r="H541" s="81"/>
      <c r="I541" s="81" t="s">
        <v>724</v>
      </c>
      <c r="J541" s="81"/>
      <c r="K541" s="81"/>
      <c r="L541" s="81"/>
      <c r="M541" s="81"/>
      <c r="N541" s="81"/>
      <c r="O541" s="81"/>
      <c r="P541" s="81"/>
      <c r="Q541" s="81"/>
    </row>
    <row r="542" spans="1:17" s="35" customFormat="1" ht="13.2" x14ac:dyDescent="0.3">
      <c r="A542" s="79" t="s">
        <v>700</v>
      </c>
      <c r="B542" s="80" t="s">
        <v>2380</v>
      </c>
      <c r="C542" s="81" t="s">
        <v>1422</v>
      </c>
      <c r="D542" s="81"/>
      <c r="E542" s="81"/>
      <c r="F542" s="81" t="s">
        <v>6260</v>
      </c>
      <c r="G542" s="81"/>
      <c r="H542" s="81" t="s">
        <v>1472</v>
      </c>
      <c r="I542" s="81" t="s">
        <v>1734</v>
      </c>
      <c r="J542" s="81"/>
      <c r="K542" s="81"/>
      <c r="L542" s="81"/>
      <c r="M542" s="81"/>
      <c r="N542" s="81"/>
      <c r="O542" s="81"/>
      <c r="P542" s="81"/>
      <c r="Q542" s="81"/>
    </row>
    <row r="543" spans="1:17" s="27" customFormat="1" ht="13.2" x14ac:dyDescent="0.3">
      <c r="A543" s="79" t="s">
        <v>700</v>
      </c>
      <c r="B543" s="80" t="s">
        <v>2381</v>
      </c>
      <c r="C543" s="81" t="s">
        <v>1424</v>
      </c>
      <c r="D543" s="81"/>
      <c r="E543" s="81"/>
      <c r="F543" s="81" t="s">
        <v>6261</v>
      </c>
      <c r="G543" s="81"/>
      <c r="H543" s="81" t="s">
        <v>1472</v>
      </c>
      <c r="I543" s="81" t="s">
        <v>1425</v>
      </c>
      <c r="J543" s="81"/>
      <c r="K543" s="51"/>
      <c r="L543" s="51"/>
      <c r="M543" s="51"/>
      <c r="N543" s="51"/>
      <c r="O543" s="51"/>
      <c r="P543" s="51"/>
      <c r="Q543" s="51"/>
    </row>
    <row r="544" spans="1:17" s="35" customFormat="1" ht="13.2" x14ac:dyDescent="0.3">
      <c r="A544" s="79" t="s">
        <v>700</v>
      </c>
      <c r="B544" s="80" t="s">
        <v>2382</v>
      </c>
      <c r="C544" s="81" t="s">
        <v>1426</v>
      </c>
      <c r="D544" s="81"/>
      <c r="E544" s="81"/>
      <c r="F544" s="81" t="s">
        <v>6262</v>
      </c>
      <c r="G544" s="81"/>
      <c r="H544" s="81" t="s">
        <v>1472</v>
      </c>
      <c r="I544" s="81" t="s">
        <v>1735</v>
      </c>
      <c r="J544" s="81"/>
      <c r="K544" s="81"/>
      <c r="L544" s="81"/>
      <c r="M544" s="81"/>
      <c r="N544" s="81"/>
      <c r="O544" s="81"/>
      <c r="P544" s="81"/>
      <c r="Q544" s="81"/>
    </row>
    <row r="545" spans="1:17" s="35" customFormat="1" ht="13.2" x14ac:dyDescent="0.3">
      <c r="A545" s="79" t="s">
        <v>700</v>
      </c>
      <c r="B545" s="80" t="s">
        <v>2383</v>
      </c>
      <c r="C545" s="81" t="s">
        <v>1427</v>
      </c>
      <c r="D545" s="81"/>
      <c r="E545" s="81"/>
      <c r="F545" s="81" t="s">
        <v>6263</v>
      </c>
      <c r="G545" s="81"/>
      <c r="H545" s="81" t="s">
        <v>1472</v>
      </c>
      <c r="I545" s="81" t="s">
        <v>1736</v>
      </c>
      <c r="J545" s="81"/>
      <c r="K545" s="81"/>
      <c r="L545" s="81"/>
      <c r="M545" s="81"/>
      <c r="N545" s="81"/>
      <c r="O545" s="81"/>
      <c r="P545" s="81"/>
      <c r="Q545" s="81"/>
    </row>
    <row r="546" spans="1:17" s="35" customFormat="1" ht="13.2" x14ac:dyDescent="0.3">
      <c r="A546" s="79" t="s">
        <v>700</v>
      </c>
      <c r="B546" s="80" t="s">
        <v>2384</v>
      </c>
      <c r="C546" s="81" t="s">
        <v>6139</v>
      </c>
      <c r="D546" s="81"/>
      <c r="E546" s="81"/>
      <c r="F546" s="81" t="s">
        <v>6264</v>
      </c>
      <c r="G546" s="81"/>
      <c r="H546" s="81" t="s">
        <v>1472</v>
      </c>
      <c r="I546" s="81" t="s">
        <v>6208</v>
      </c>
      <c r="J546" s="81"/>
      <c r="K546" s="81"/>
      <c r="L546" s="81"/>
      <c r="M546" s="81"/>
      <c r="N546" s="81"/>
      <c r="O546" s="81"/>
      <c r="P546" s="81"/>
      <c r="Q546" s="81"/>
    </row>
    <row r="547" spans="1:17" s="35" customFormat="1" ht="13.2" x14ac:dyDescent="0.3">
      <c r="A547" s="79" t="s">
        <v>700</v>
      </c>
      <c r="B547" s="80" t="s">
        <v>2385</v>
      </c>
      <c r="C547" s="81" t="s">
        <v>6140</v>
      </c>
      <c r="D547" s="81"/>
      <c r="E547" s="81"/>
      <c r="F547" s="81" t="s">
        <v>6265</v>
      </c>
      <c r="G547" s="81"/>
      <c r="H547" s="81" t="s">
        <v>1472</v>
      </c>
      <c r="I547" s="81" t="s">
        <v>6210</v>
      </c>
      <c r="J547" s="81"/>
      <c r="K547" s="81"/>
      <c r="L547" s="81"/>
      <c r="M547" s="81"/>
      <c r="N547" s="81"/>
      <c r="O547" s="81"/>
      <c r="P547" s="81"/>
      <c r="Q547" s="81"/>
    </row>
    <row r="548" spans="1:17" s="35" customFormat="1" ht="13.2" x14ac:dyDescent="0.3">
      <c r="A548" s="79" t="s">
        <v>6235</v>
      </c>
      <c r="B548" s="80" t="s">
        <v>2386</v>
      </c>
      <c r="C548" s="81" t="s">
        <v>6212</v>
      </c>
      <c r="D548" s="81"/>
      <c r="E548" s="81"/>
      <c r="F548" s="81" t="s">
        <v>6266</v>
      </c>
      <c r="G548" s="81"/>
      <c r="H548" s="81" t="s">
        <v>6267</v>
      </c>
      <c r="I548" s="81" t="s">
        <v>6215</v>
      </c>
      <c r="J548" s="81"/>
      <c r="K548" s="81"/>
      <c r="L548" s="81"/>
      <c r="M548" s="81"/>
      <c r="N548" s="81"/>
      <c r="O548" s="81"/>
      <c r="P548" s="81"/>
      <c r="Q548" s="81"/>
    </row>
    <row r="549" spans="1:17" s="35" customFormat="1" ht="13.2" x14ac:dyDescent="0.3">
      <c r="A549" s="79" t="s">
        <v>6238</v>
      </c>
      <c r="B549" s="80" t="s">
        <v>2387</v>
      </c>
      <c r="C549" s="81" t="s">
        <v>6162</v>
      </c>
      <c r="D549" s="81"/>
      <c r="E549" s="81"/>
      <c r="F549" s="81"/>
      <c r="G549" s="81"/>
      <c r="H549" s="81"/>
      <c r="I549" s="81" t="s">
        <v>6239</v>
      </c>
      <c r="J549" s="81"/>
      <c r="K549" s="81"/>
      <c r="L549" s="81"/>
      <c r="M549" s="81"/>
      <c r="N549" s="81"/>
      <c r="O549" s="81"/>
      <c r="P549" s="81"/>
      <c r="Q549" s="81"/>
    </row>
    <row r="550" spans="1:17" s="35" customFormat="1" ht="13.2" x14ac:dyDescent="0.3">
      <c r="A550" s="79" t="s">
        <v>6240</v>
      </c>
      <c r="B550" s="80" t="s">
        <v>2417</v>
      </c>
      <c r="C550" s="81" t="s">
        <v>6192</v>
      </c>
      <c r="D550" s="81"/>
      <c r="E550" s="81"/>
      <c r="F550" s="81"/>
      <c r="G550" s="81"/>
      <c r="H550" s="81"/>
      <c r="I550" s="81" t="s">
        <v>6241</v>
      </c>
      <c r="J550" s="81"/>
      <c r="K550" s="81"/>
      <c r="L550" s="81"/>
      <c r="M550" s="81"/>
      <c r="N550" s="81"/>
      <c r="O550" s="81"/>
      <c r="P550" s="81"/>
      <c r="Q550" s="81"/>
    </row>
    <row r="551" spans="1:17" s="35" customFormat="1" ht="13.2" x14ac:dyDescent="0.3">
      <c r="A551" s="79" t="s">
        <v>6242</v>
      </c>
      <c r="B551" s="80" t="s">
        <v>2418</v>
      </c>
      <c r="C551" s="81" t="s">
        <v>6243</v>
      </c>
      <c r="D551" s="81"/>
      <c r="E551" s="81"/>
      <c r="F551" s="81" t="s">
        <v>6268</v>
      </c>
      <c r="G551" s="81"/>
      <c r="H551" s="81"/>
      <c r="I551" s="81" t="s">
        <v>6245</v>
      </c>
      <c r="J551" s="81"/>
      <c r="K551" s="81"/>
      <c r="L551" s="81"/>
      <c r="M551" s="81"/>
      <c r="N551" s="81"/>
      <c r="O551" s="81"/>
      <c r="P551" s="81"/>
      <c r="Q551" s="81"/>
    </row>
    <row r="552" spans="1:17" s="35" customFormat="1" ht="13.2" x14ac:dyDescent="0.3">
      <c r="A552" s="79" t="s">
        <v>6246</v>
      </c>
      <c r="B552" s="80" t="s">
        <v>2419</v>
      </c>
      <c r="C552" s="81" t="s">
        <v>6194</v>
      </c>
      <c r="D552" s="81"/>
      <c r="E552" s="81"/>
      <c r="F552" s="81"/>
      <c r="G552" s="81"/>
      <c r="H552" s="81"/>
      <c r="I552" s="81" t="s">
        <v>6247</v>
      </c>
      <c r="J552" s="81"/>
      <c r="K552" s="81"/>
      <c r="L552" s="81"/>
      <c r="M552" s="81"/>
      <c r="N552" s="81"/>
      <c r="O552" s="81"/>
      <c r="P552" s="81"/>
      <c r="Q552" s="81"/>
    </row>
    <row r="553" spans="1:17" s="35" customFormat="1" ht="13.2" x14ac:dyDescent="0.3">
      <c r="A553" s="79" t="s">
        <v>304</v>
      </c>
      <c r="B553" s="80" t="s">
        <v>2425</v>
      </c>
      <c r="C553" s="81" t="s">
        <v>722</v>
      </c>
      <c r="D553" s="81"/>
      <c r="E553" s="81"/>
      <c r="F553" s="81" t="s">
        <v>6269</v>
      </c>
      <c r="G553" s="81"/>
      <c r="H553" s="81"/>
      <c r="I553" s="81" t="s">
        <v>724</v>
      </c>
      <c r="J553" s="81"/>
      <c r="K553" s="81"/>
      <c r="L553" s="81"/>
      <c r="M553" s="81"/>
      <c r="N553" s="81"/>
      <c r="O553" s="81"/>
      <c r="P553" s="81"/>
      <c r="Q553" s="81"/>
    </row>
    <row r="554" spans="1:17" s="35" customFormat="1" ht="13.2" x14ac:dyDescent="0.3">
      <c r="A554" s="79" t="s">
        <v>700</v>
      </c>
      <c r="B554" s="80" t="s">
        <v>2426</v>
      </c>
      <c r="C554" s="81" t="s">
        <v>6200</v>
      </c>
      <c r="D554" s="81"/>
      <c r="E554" s="81"/>
      <c r="F554" s="81" t="s">
        <v>6270</v>
      </c>
      <c r="G554" s="81"/>
      <c r="H554" s="81" t="s">
        <v>1472</v>
      </c>
      <c r="I554" s="81" t="s">
        <v>6250</v>
      </c>
      <c r="J554" s="81"/>
      <c r="K554" s="81"/>
      <c r="L554" s="81"/>
      <c r="M554" s="81"/>
      <c r="N554" s="81"/>
      <c r="O554" s="81"/>
      <c r="P554" s="81"/>
      <c r="Q554" s="81"/>
    </row>
    <row r="555" spans="1:17" s="27" customFormat="1" ht="13.2" x14ac:dyDescent="0.3">
      <c r="A555" s="79" t="s">
        <v>700</v>
      </c>
      <c r="B555" s="80" t="s">
        <v>2427</v>
      </c>
      <c r="C555" s="81" t="s">
        <v>6201</v>
      </c>
      <c r="D555" s="81"/>
      <c r="E555" s="81"/>
      <c r="F555" s="81" t="s">
        <v>6271</v>
      </c>
      <c r="G555" s="81"/>
      <c r="H555" s="81" t="s">
        <v>1472</v>
      </c>
      <c r="I555" s="81" t="s">
        <v>6252</v>
      </c>
      <c r="J555" s="81"/>
      <c r="K555" s="51"/>
      <c r="L555" s="51"/>
      <c r="M555" s="51"/>
      <c r="N555" s="51"/>
      <c r="O555" s="51"/>
      <c r="P555" s="51"/>
      <c r="Q555" s="51"/>
    </row>
    <row r="556" spans="1:17" s="35" customFormat="1" ht="13.2" x14ac:dyDescent="0.3">
      <c r="A556" s="79" t="s">
        <v>700</v>
      </c>
      <c r="B556" s="80" t="s">
        <v>2428</v>
      </c>
      <c r="C556" s="81" t="s">
        <v>6202</v>
      </c>
      <c r="D556" s="81"/>
      <c r="E556" s="81"/>
      <c r="F556" s="81" t="s">
        <v>6272</v>
      </c>
      <c r="G556" s="81"/>
      <c r="H556" s="81" t="s">
        <v>1472</v>
      </c>
      <c r="I556" s="81" t="s">
        <v>6254</v>
      </c>
      <c r="J556" s="81"/>
      <c r="K556" s="81"/>
      <c r="L556" s="81"/>
      <c r="M556" s="81"/>
      <c r="N556" s="81"/>
      <c r="O556" s="81"/>
      <c r="P556" s="81"/>
      <c r="Q556" s="81"/>
    </row>
    <row r="557" spans="1:17" s="35" customFormat="1" ht="13.2" x14ac:dyDescent="0.3">
      <c r="A557" s="79" t="s">
        <v>384</v>
      </c>
      <c r="B557" s="80"/>
      <c r="C557" s="81"/>
      <c r="D557" s="81"/>
      <c r="E557" s="81"/>
      <c r="F557" s="81"/>
      <c r="G557" s="81"/>
      <c r="H557" s="81"/>
      <c r="I557" s="81"/>
      <c r="J557" s="81"/>
      <c r="K557" s="81"/>
      <c r="L557" s="81"/>
      <c r="M557" s="81"/>
      <c r="N557" s="81"/>
      <c r="O557" s="81"/>
      <c r="P557" s="81"/>
      <c r="Q557" s="81"/>
    </row>
    <row r="558" spans="1:17" s="35" customFormat="1" ht="13.2" x14ac:dyDescent="0.3">
      <c r="A558" s="79" t="s">
        <v>384</v>
      </c>
      <c r="B558" s="80"/>
      <c r="C558" s="81"/>
      <c r="D558" s="81"/>
      <c r="E558" s="81"/>
      <c r="F558" s="81"/>
      <c r="G558" s="81"/>
      <c r="H558" s="81"/>
      <c r="I558" s="81"/>
      <c r="J558" s="81"/>
      <c r="K558" s="81"/>
      <c r="L558" s="81"/>
      <c r="M558" s="81"/>
      <c r="N558" s="81"/>
      <c r="O558" s="81"/>
      <c r="P558" s="81"/>
      <c r="Q558" s="81"/>
    </row>
    <row r="559" spans="1:17" s="35" customFormat="1" ht="13.2" x14ac:dyDescent="0.3">
      <c r="A559" s="79" t="s">
        <v>304</v>
      </c>
      <c r="B559" s="80" t="s">
        <v>221</v>
      </c>
      <c r="C559" s="81" t="s">
        <v>1737</v>
      </c>
      <c r="D559" s="81"/>
      <c r="E559" s="81"/>
      <c r="F559" s="81"/>
      <c r="G559" s="81"/>
      <c r="H559" s="81"/>
      <c r="I559" s="81" t="s">
        <v>728</v>
      </c>
      <c r="J559" s="81"/>
      <c r="K559" s="81"/>
      <c r="L559" s="81"/>
      <c r="M559" s="81"/>
      <c r="N559" s="81"/>
      <c r="O559" s="81"/>
      <c r="P559" s="81"/>
      <c r="Q559" s="81"/>
    </row>
    <row r="560" spans="1:17" s="136" customFormat="1" ht="13.2" x14ac:dyDescent="0.3">
      <c r="A560" s="53" t="s">
        <v>729</v>
      </c>
      <c r="B560" s="54"/>
      <c r="C560" s="56"/>
      <c r="D560" s="56"/>
      <c r="E560" s="56"/>
      <c r="F560" s="56"/>
      <c r="G560" s="56"/>
      <c r="H560" s="56"/>
      <c r="I560" s="56"/>
      <c r="J560" s="56"/>
      <c r="K560" s="56"/>
      <c r="L560" s="56"/>
      <c r="M560" s="56"/>
      <c r="N560" s="56"/>
      <c r="O560" s="56"/>
      <c r="P560" s="56"/>
      <c r="Q560" s="56"/>
    </row>
    <row r="567" spans="3:3" x14ac:dyDescent="0.3">
      <c r="C567" t="s">
        <v>1497</v>
      </c>
    </row>
  </sheetData>
  <autoFilter ref="A1:Q56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2"/>
  <sheetViews>
    <sheetView zoomScale="85" zoomScaleNormal="85" workbookViewId="0">
      <pane ySplit="1" topLeftCell="A349" activePane="bottomLeft" state="frozen"/>
      <selection pane="bottomLeft" activeCell="A353" sqref="A353"/>
    </sheetView>
  </sheetViews>
  <sheetFormatPr defaultColWidth="8.6640625" defaultRowHeight="14.4" x14ac:dyDescent="0.3"/>
  <cols>
    <col min="1" max="1" width="20.44140625" bestFit="1" customWidth="1"/>
    <col min="2" max="2" width="26.109375" bestFit="1" customWidth="1"/>
    <col min="3" max="3" width="41.44140625" bestFit="1" customWidth="1"/>
    <col min="4" max="4" width="12.33203125" customWidth="1"/>
    <col min="5" max="5" width="10.6640625" customWidth="1"/>
    <col min="6" max="6" width="25" bestFit="1" customWidth="1"/>
  </cols>
  <sheetData>
    <row r="1" spans="1:6" x14ac:dyDescent="0.3">
      <c r="A1" s="87" t="s">
        <v>730</v>
      </c>
      <c r="B1" s="87" t="s">
        <v>286</v>
      </c>
      <c r="C1" s="87" t="s">
        <v>293</v>
      </c>
      <c r="D1" s="87" t="s">
        <v>287</v>
      </c>
      <c r="E1" s="87" t="s">
        <v>731</v>
      </c>
      <c r="F1" s="87" t="s">
        <v>732</v>
      </c>
    </row>
    <row r="2" spans="1:6" x14ac:dyDescent="0.3">
      <c r="A2" s="88" t="s">
        <v>733</v>
      </c>
      <c r="B2" s="89" t="s">
        <v>734</v>
      </c>
      <c r="C2" s="89" t="s">
        <v>735</v>
      </c>
      <c r="D2" s="90" t="s">
        <v>248</v>
      </c>
      <c r="E2" s="90"/>
      <c r="F2" s="91"/>
    </row>
    <row r="3" spans="1:6" x14ac:dyDescent="0.3">
      <c r="A3" s="88" t="s">
        <v>733</v>
      </c>
      <c r="B3" s="89" t="s">
        <v>736</v>
      </c>
      <c r="C3" s="89" t="s">
        <v>737</v>
      </c>
      <c r="D3" s="90" t="s">
        <v>233</v>
      </c>
      <c r="E3" s="90"/>
      <c r="F3" s="91"/>
    </row>
    <row r="4" spans="1:6" x14ac:dyDescent="0.3">
      <c r="A4" s="88" t="s">
        <v>733</v>
      </c>
      <c r="B4" s="89" t="s">
        <v>738</v>
      </c>
      <c r="C4" s="89" t="s">
        <v>739</v>
      </c>
      <c r="D4" s="90" t="s">
        <v>223</v>
      </c>
      <c r="E4" s="90"/>
      <c r="F4" s="91"/>
    </row>
    <row r="5" spans="1:6" x14ac:dyDescent="0.3">
      <c r="A5" s="88" t="s">
        <v>733</v>
      </c>
      <c r="B5" s="89" t="s">
        <v>1353</v>
      </c>
      <c r="C5" s="89" t="s">
        <v>1257</v>
      </c>
      <c r="D5" s="89" t="s">
        <v>1542</v>
      </c>
      <c r="E5" s="89"/>
      <c r="F5" s="91"/>
    </row>
    <row r="6" spans="1:6" x14ac:dyDescent="0.3">
      <c r="A6" s="88" t="s">
        <v>733</v>
      </c>
      <c r="B6" s="89" t="s">
        <v>1543</v>
      </c>
      <c r="C6" s="89" t="s">
        <v>1544</v>
      </c>
      <c r="D6" s="89" t="s">
        <v>1545</v>
      </c>
      <c r="E6" s="89"/>
      <c r="F6" s="91"/>
    </row>
    <row r="7" spans="1:6" x14ac:dyDescent="0.3">
      <c r="A7" s="88" t="s">
        <v>740</v>
      </c>
      <c r="B7" s="89" t="s">
        <v>741</v>
      </c>
      <c r="C7" s="89" t="s">
        <v>742</v>
      </c>
      <c r="D7" s="89" t="s">
        <v>265</v>
      </c>
      <c r="E7" s="89" t="s">
        <v>734</v>
      </c>
      <c r="F7" s="91"/>
    </row>
    <row r="8" spans="1:6" x14ac:dyDescent="0.3">
      <c r="A8" s="88" t="s">
        <v>740</v>
      </c>
      <c r="B8" s="89" t="s">
        <v>743</v>
      </c>
      <c r="C8" s="89" t="s">
        <v>744</v>
      </c>
      <c r="D8" s="89" t="s">
        <v>1498</v>
      </c>
      <c r="E8" s="89" t="s">
        <v>734</v>
      </c>
      <c r="F8" s="91"/>
    </row>
    <row r="9" spans="1:6" x14ac:dyDescent="0.3">
      <c r="A9" s="88" t="s">
        <v>740</v>
      </c>
      <c r="B9" s="89" t="s">
        <v>745</v>
      </c>
      <c r="C9" s="89" t="s">
        <v>806</v>
      </c>
      <c r="D9" s="89" t="s">
        <v>256</v>
      </c>
      <c r="E9" s="89" t="s">
        <v>734</v>
      </c>
      <c r="F9" s="91"/>
    </row>
    <row r="10" spans="1:6" x14ac:dyDescent="0.3">
      <c r="A10" s="88" t="s">
        <v>740</v>
      </c>
      <c r="B10" s="89" t="s">
        <v>746</v>
      </c>
      <c r="C10" s="89" t="s">
        <v>747</v>
      </c>
      <c r="D10" s="89" t="s">
        <v>259</v>
      </c>
      <c r="E10" s="89" t="s">
        <v>734</v>
      </c>
      <c r="F10" s="91"/>
    </row>
    <row r="11" spans="1:6" x14ac:dyDescent="0.3">
      <c r="A11" s="88" t="s">
        <v>740</v>
      </c>
      <c r="B11" s="89" t="s">
        <v>748</v>
      </c>
      <c r="C11" s="89" t="s">
        <v>827</v>
      </c>
      <c r="D11" s="89" t="s">
        <v>1501</v>
      </c>
      <c r="E11" s="89" t="s">
        <v>734</v>
      </c>
      <c r="F11" s="91"/>
    </row>
    <row r="12" spans="1:6" x14ac:dyDescent="0.3">
      <c r="A12" s="88" t="s">
        <v>740</v>
      </c>
      <c r="B12" s="89" t="s">
        <v>749</v>
      </c>
      <c r="C12" s="89" t="s">
        <v>1546</v>
      </c>
      <c r="D12" s="89" t="s">
        <v>274</v>
      </c>
      <c r="E12" s="89" t="s">
        <v>734</v>
      </c>
      <c r="F12" s="91"/>
    </row>
    <row r="13" spans="1:6" x14ac:dyDescent="0.3">
      <c r="A13" s="88" t="s">
        <v>740</v>
      </c>
      <c r="B13" s="89" t="s">
        <v>750</v>
      </c>
      <c r="C13" s="89" t="s">
        <v>284</v>
      </c>
      <c r="D13" s="89" t="s">
        <v>1507</v>
      </c>
      <c r="E13" s="89" t="s">
        <v>734</v>
      </c>
      <c r="F13" s="91"/>
    </row>
    <row r="14" spans="1:6" x14ac:dyDescent="0.3">
      <c r="A14" s="88" t="s">
        <v>740</v>
      </c>
      <c r="B14" s="89" t="s">
        <v>751</v>
      </c>
      <c r="C14" s="89" t="s">
        <v>849</v>
      </c>
      <c r="D14" s="89" t="s">
        <v>1511</v>
      </c>
      <c r="E14" s="89" t="s">
        <v>736</v>
      </c>
      <c r="F14" s="91"/>
    </row>
    <row r="15" spans="1:6" x14ac:dyDescent="0.3">
      <c r="A15" s="88" t="s">
        <v>740</v>
      </c>
      <c r="B15" s="89" t="s">
        <v>752</v>
      </c>
      <c r="C15" s="89" t="s">
        <v>253</v>
      </c>
      <c r="D15" s="89" t="s">
        <v>242</v>
      </c>
      <c r="E15" s="89" t="s">
        <v>736</v>
      </c>
      <c r="F15" s="91"/>
    </row>
    <row r="16" spans="1:6" x14ac:dyDescent="0.3">
      <c r="A16" s="88" t="s">
        <v>740</v>
      </c>
      <c r="B16" s="89" t="s">
        <v>753</v>
      </c>
      <c r="C16" s="89" t="s">
        <v>1547</v>
      </c>
      <c r="D16" s="89" t="s">
        <v>246</v>
      </c>
      <c r="E16" s="89" t="s">
        <v>736</v>
      </c>
      <c r="F16" s="91"/>
    </row>
    <row r="17" spans="1:6" x14ac:dyDescent="0.3">
      <c r="A17" s="88" t="s">
        <v>740</v>
      </c>
      <c r="B17" s="89" t="s">
        <v>754</v>
      </c>
      <c r="C17" s="89" t="s">
        <v>1548</v>
      </c>
      <c r="D17" s="89" t="s">
        <v>268</v>
      </c>
      <c r="E17" s="89" t="s">
        <v>736</v>
      </c>
      <c r="F17" s="91"/>
    </row>
    <row r="18" spans="1:6" x14ac:dyDescent="0.3">
      <c r="A18" s="88" t="s">
        <v>740</v>
      </c>
      <c r="B18" s="89" t="s">
        <v>755</v>
      </c>
      <c r="C18" s="89" t="s">
        <v>756</v>
      </c>
      <c r="D18" s="89" t="s">
        <v>270</v>
      </c>
      <c r="E18" s="89" t="s">
        <v>736</v>
      </c>
      <c r="F18" s="91"/>
    </row>
    <row r="19" spans="1:6" x14ac:dyDescent="0.3">
      <c r="A19" s="88" t="s">
        <v>740</v>
      </c>
      <c r="B19" s="89" t="s">
        <v>757</v>
      </c>
      <c r="C19" s="89" t="s">
        <v>264</v>
      </c>
      <c r="D19" s="89" t="s">
        <v>758</v>
      </c>
      <c r="E19" s="89" t="s">
        <v>736</v>
      </c>
      <c r="F19" s="91"/>
    </row>
    <row r="20" spans="1:6" x14ac:dyDescent="0.3">
      <c r="A20" s="88" t="s">
        <v>740</v>
      </c>
      <c r="B20" s="89" t="s">
        <v>759</v>
      </c>
      <c r="C20" s="89" t="s">
        <v>760</v>
      </c>
      <c r="D20" s="89" t="s">
        <v>234</v>
      </c>
      <c r="E20" s="89" t="s">
        <v>736</v>
      </c>
      <c r="F20" s="91"/>
    </row>
    <row r="21" spans="1:6" x14ac:dyDescent="0.3">
      <c r="A21" s="88" t="s">
        <v>740</v>
      </c>
      <c r="B21" s="89" t="s">
        <v>761</v>
      </c>
      <c r="C21" s="89" t="s">
        <v>762</v>
      </c>
      <c r="D21" s="89" t="s">
        <v>236</v>
      </c>
      <c r="E21" s="89" t="s">
        <v>736</v>
      </c>
      <c r="F21" s="91"/>
    </row>
    <row r="22" spans="1:6" x14ac:dyDescent="0.3">
      <c r="A22" s="88" t="s">
        <v>740</v>
      </c>
      <c r="B22" s="89" t="s">
        <v>763</v>
      </c>
      <c r="C22" s="89" t="s">
        <v>764</v>
      </c>
      <c r="D22" s="89" t="s">
        <v>250</v>
      </c>
      <c r="E22" s="89" t="s">
        <v>736</v>
      </c>
      <c r="F22" s="91"/>
    </row>
    <row r="23" spans="1:6" x14ac:dyDescent="0.3">
      <c r="A23" s="88" t="s">
        <v>740</v>
      </c>
      <c r="B23" s="89" t="s">
        <v>765</v>
      </c>
      <c r="C23" s="89" t="s">
        <v>766</v>
      </c>
      <c r="D23" s="89" t="s">
        <v>224</v>
      </c>
      <c r="E23" s="89" t="s">
        <v>738</v>
      </c>
      <c r="F23" s="91"/>
    </row>
    <row r="24" spans="1:6" x14ac:dyDescent="0.3">
      <c r="A24" s="88" t="s">
        <v>740</v>
      </c>
      <c r="B24" s="89" t="s">
        <v>767</v>
      </c>
      <c r="C24" s="89" t="s">
        <v>283</v>
      </c>
      <c r="D24" s="89" t="s">
        <v>282</v>
      </c>
      <c r="E24" s="89" t="s">
        <v>738</v>
      </c>
      <c r="F24" s="91"/>
    </row>
    <row r="25" spans="1:6" x14ac:dyDescent="0.3">
      <c r="A25" s="88" t="s">
        <v>740</v>
      </c>
      <c r="B25" s="89" t="s">
        <v>768</v>
      </c>
      <c r="C25" s="89" t="s">
        <v>240</v>
      </c>
      <c r="D25" s="89" t="s">
        <v>238</v>
      </c>
      <c r="E25" s="89" t="s">
        <v>738</v>
      </c>
      <c r="F25" s="91"/>
    </row>
    <row r="26" spans="1:6" x14ac:dyDescent="0.3">
      <c r="A26" s="88" t="s">
        <v>740</v>
      </c>
      <c r="B26" s="89" t="s">
        <v>769</v>
      </c>
      <c r="C26" s="89" t="s">
        <v>770</v>
      </c>
      <c r="D26" s="89" t="s">
        <v>1505</v>
      </c>
      <c r="E26" s="89" t="s">
        <v>738</v>
      </c>
      <c r="F26" s="91"/>
    </row>
    <row r="27" spans="1:6" x14ac:dyDescent="0.3">
      <c r="A27" s="88" t="s">
        <v>740</v>
      </c>
      <c r="B27" s="89" t="s">
        <v>771</v>
      </c>
      <c r="C27" s="89" t="s">
        <v>772</v>
      </c>
      <c r="D27" s="89" t="s">
        <v>262</v>
      </c>
      <c r="E27" s="89" t="s">
        <v>738</v>
      </c>
      <c r="F27" s="91"/>
    </row>
    <row r="28" spans="1:6" x14ac:dyDescent="0.3">
      <c r="A28" s="88" t="s">
        <v>740</v>
      </c>
      <c r="B28" s="89" t="s">
        <v>773</v>
      </c>
      <c r="C28" s="89" t="s">
        <v>774</v>
      </c>
      <c r="D28" s="89" t="s">
        <v>276</v>
      </c>
      <c r="E28" s="89" t="s">
        <v>738</v>
      </c>
      <c r="F28" s="91"/>
    </row>
    <row r="29" spans="1:6" x14ac:dyDescent="0.3">
      <c r="A29" s="88" t="s">
        <v>740</v>
      </c>
      <c r="B29" s="89" t="s">
        <v>1353</v>
      </c>
      <c r="C29" s="89" t="s">
        <v>1257</v>
      </c>
      <c r="D29" s="89" t="s">
        <v>1542</v>
      </c>
      <c r="E29" s="89"/>
      <c r="F29" s="91"/>
    </row>
    <row r="30" spans="1:6" x14ac:dyDescent="0.3">
      <c r="A30" s="88" t="s">
        <v>740</v>
      </c>
      <c r="B30" s="89" t="s">
        <v>1543</v>
      </c>
      <c r="C30" s="89" t="s">
        <v>1544</v>
      </c>
      <c r="D30" s="89" t="s">
        <v>1545</v>
      </c>
      <c r="E30" s="89"/>
      <c r="F30" s="91"/>
    </row>
    <row r="31" spans="1:6" x14ac:dyDescent="0.3">
      <c r="A31" s="88" t="s">
        <v>775</v>
      </c>
      <c r="B31" s="89" t="s">
        <v>776</v>
      </c>
      <c r="C31" s="89" t="s">
        <v>778</v>
      </c>
      <c r="D31" s="89" t="s">
        <v>777</v>
      </c>
      <c r="E31" s="89" t="s">
        <v>734</v>
      </c>
      <c r="F31" s="91" t="s">
        <v>741</v>
      </c>
    </row>
    <row r="32" spans="1:6" x14ac:dyDescent="0.3">
      <c r="A32" s="88" t="s">
        <v>775</v>
      </c>
      <c r="B32" s="89" t="s">
        <v>779</v>
      </c>
      <c r="C32" s="89" t="s">
        <v>780</v>
      </c>
      <c r="D32" s="89" t="s">
        <v>265</v>
      </c>
      <c r="E32" s="89" t="s">
        <v>734</v>
      </c>
      <c r="F32" s="91" t="s">
        <v>741</v>
      </c>
    </row>
    <row r="33" spans="1:6" x14ac:dyDescent="0.3">
      <c r="A33" s="88" t="s">
        <v>775</v>
      </c>
      <c r="B33" s="89" t="s">
        <v>781</v>
      </c>
      <c r="C33" s="89" t="s">
        <v>783</v>
      </c>
      <c r="D33" s="89" t="s">
        <v>782</v>
      </c>
      <c r="E33" s="89" t="s">
        <v>734</v>
      </c>
      <c r="F33" s="91" t="s">
        <v>741</v>
      </c>
    </row>
    <row r="34" spans="1:6" x14ac:dyDescent="0.3">
      <c r="A34" s="88" t="s">
        <v>775</v>
      </c>
      <c r="B34" s="89" t="s">
        <v>784</v>
      </c>
      <c r="C34" s="89" t="s">
        <v>786</v>
      </c>
      <c r="D34" s="89" t="s">
        <v>785</v>
      </c>
      <c r="E34" s="89" t="s">
        <v>734</v>
      </c>
      <c r="F34" s="91" t="s">
        <v>741</v>
      </c>
    </row>
    <row r="35" spans="1:6" x14ac:dyDescent="0.3">
      <c r="A35" s="88" t="s">
        <v>775</v>
      </c>
      <c r="B35" s="89" t="s">
        <v>787</v>
      </c>
      <c r="C35" s="89" t="s">
        <v>789</v>
      </c>
      <c r="D35" s="89" t="s">
        <v>788</v>
      </c>
      <c r="E35" s="89" t="s">
        <v>734</v>
      </c>
      <c r="F35" s="91" t="s">
        <v>741</v>
      </c>
    </row>
    <row r="36" spans="1:6" x14ac:dyDescent="0.3">
      <c r="A36" s="88" t="s">
        <v>775</v>
      </c>
      <c r="B36" s="89" t="s">
        <v>790</v>
      </c>
      <c r="C36" s="89" t="s">
        <v>792</v>
      </c>
      <c r="D36" s="89" t="s">
        <v>791</v>
      </c>
      <c r="E36" s="89" t="s">
        <v>734</v>
      </c>
      <c r="F36" s="91" t="s">
        <v>743</v>
      </c>
    </row>
    <row r="37" spans="1:6" x14ac:dyDescent="0.3">
      <c r="A37" s="88" t="s">
        <v>775</v>
      </c>
      <c r="B37" s="89" t="s">
        <v>793</v>
      </c>
      <c r="C37" s="89" t="s">
        <v>744</v>
      </c>
      <c r="D37" s="89" t="s">
        <v>1499</v>
      </c>
      <c r="E37" s="89" t="s">
        <v>734</v>
      </c>
      <c r="F37" s="91" t="s">
        <v>743</v>
      </c>
    </row>
    <row r="38" spans="1:6" x14ac:dyDescent="0.3">
      <c r="A38" s="88" t="s">
        <v>775</v>
      </c>
      <c r="B38" s="89" t="s">
        <v>794</v>
      </c>
      <c r="C38" s="89" t="s">
        <v>275</v>
      </c>
      <c r="D38" s="89" t="s">
        <v>795</v>
      </c>
      <c r="E38" s="89" t="s">
        <v>734</v>
      </c>
      <c r="F38" s="91" t="s">
        <v>743</v>
      </c>
    </row>
    <row r="39" spans="1:6" x14ac:dyDescent="0.3">
      <c r="A39" s="88" t="s">
        <v>775</v>
      </c>
      <c r="B39" s="89" t="s">
        <v>796</v>
      </c>
      <c r="C39" s="89" t="s">
        <v>798</v>
      </c>
      <c r="D39" s="89" t="s">
        <v>797</v>
      </c>
      <c r="E39" s="89" t="s">
        <v>734</v>
      </c>
      <c r="F39" s="91" t="s">
        <v>745</v>
      </c>
    </row>
    <row r="40" spans="1:6" x14ac:dyDescent="0.3">
      <c r="A40" s="88" t="s">
        <v>775</v>
      </c>
      <c r="B40" s="89" t="s">
        <v>799</v>
      </c>
      <c r="C40" s="89" t="s">
        <v>801</v>
      </c>
      <c r="D40" s="89" t="s">
        <v>800</v>
      </c>
      <c r="E40" s="89" t="s">
        <v>734</v>
      </c>
      <c r="F40" s="91" t="s">
        <v>745</v>
      </c>
    </row>
    <row r="41" spans="1:6" x14ac:dyDescent="0.3">
      <c r="A41" s="88" t="s">
        <v>775</v>
      </c>
      <c r="B41" s="89" t="s">
        <v>802</v>
      </c>
      <c r="C41" s="89" t="s">
        <v>804</v>
      </c>
      <c r="D41" s="89" t="s">
        <v>803</v>
      </c>
      <c r="E41" s="89" t="s">
        <v>734</v>
      </c>
      <c r="F41" s="91" t="s">
        <v>745</v>
      </c>
    </row>
    <row r="42" spans="1:6" x14ac:dyDescent="0.3">
      <c r="A42" s="88" t="s">
        <v>775</v>
      </c>
      <c r="B42" s="89" t="s">
        <v>805</v>
      </c>
      <c r="C42" s="89" t="s">
        <v>806</v>
      </c>
      <c r="D42" s="89" t="s">
        <v>256</v>
      </c>
      <c r="E42" s="89" t="s">
        <v>734</v>
      </c>
      <c r="F42" s="91" t="s">
        <v>745</v>
      </c>
    </row>
    <row r="43" spans="1:6" x14ac:dyDescent="0.3">
      <c r="A43" s="88" t="s">
        <v>775</v>
      </c>
      <c r="B43" s="89" t="s">
        <v>807</v>
      </c>
      <c r="C43" s="89" t="s">
        <v>809</v>
      </c>
      <c r="D43" s="89" t="s">
        <v>808</v>
      </c>
      <c r="E43" s="89" t="s">
        <v>734</v>
      </c>
      <c r="F43" s="91" t="s">
        <v>745</v>
      </c>
    </row>
    <row r="44" spans="1:6" x14ac:dyDescent="0.3">
      <c r="A44" s="88" t="s">
        <v>775</v>
      </c>
      <c r="B44" s="89" t="s">
        <v>810</v>
      </c>
      <c r="C44" s="89" t="s">
        <v>812</v>
      </c>
      <c r="D44" s="89" t="s">
        <v>811</v>
      </c>
      <c r="E44" s="89" t="s">
        <v>734</v>
      </c>
      <c r="F44" s="91" t="s">
        <v>746</v>
      </c>
    </row>
    <row r="45" spans="1:6" x14ac:dyDescent="0.3">
      <c r="A45" s="88" t="s">
        <v>775</v>
      </c>
      <c r="B45" s="89" t="s">
        <v>813</v>
      </c>
      <c r="C45" s="89" t="s">
        <v>815</v>
      </c>
      <c r="D45" s="89" t="s">
        <v>814</v>
      </c>
      <c r="E45" s="89" t="s">
        <v>734</v>
      </c>
      <c r="F45" s="91" t="s">
        <v>746</v>
      </c>
    </row>
    <row r="46" spans="1:6" x14ac:dyDescent="0.3">
      <c r="A46" s="88" t="s">
        <v>775</v>
      </c>
      <c r="B46" s="89" t="s">
        <v>816</v>
      </c>
      <c r="C46" s="89" t="s">
        <v>747</v>
      </c>
      <c r="D46" s="89" t="s">
        <v>259</v>
      </c>
      <c r="E46" s="89" t="s">
        <v>734</v>
      </c>
      <c r="F46" s="91" t="s">
        <v>746</v>
      </c>
    </row>
    <row r="47" spans="1:6" x14ac:dyDescent="0.3">
      <c r="A47" s="88" t="s">
        <v>775</v>
      </c>
      <c r="B47" s="89" t="s">
        <v>817</v>
      </c>
      <c r="C47" s="89" t="s">
        <v>819</v>
      </c>
      <c r="D47" s="89" t="s">
        <v>818</v>
      </c>
      <c r="E47" s="89" t="s">
        <v>734</v>
      </c>
      <c r="F47" s="91" t="s">
        <v>748</v>
      </c>
    </row>
    <row r="48" spans="1:6" x14ac:dyDescent="0.3">
      <c r="A48" s="88" t="s">
        <v>775</v>
      </c>
      <c r="B48" s="89" t="s">
        <v>820</v>
      </c>
      <c r="C48" s="89" t="s">
        <v>822</v>
      </c>
      <c r="D48" s="89" t="s">
        <v>821</v>
      </c>
      <c r="E48" s="89" t="s">
        <v>734</v>
      </c>
      <c r="F48" s="91" t="s">
        <v>748</v>
      </c>
    </row>
    <row r="49" spans="1:6" x14ac:dyDescent="0.3">
      <c r="A49" s="88" t="s">
        <v>775</v>
      </c>
      <c r="B49" s="89" t="s">
        <v>823</v>
      </c>
      <c r="C49" s="89" t="s">
        <v>825</v>
      </c>
      <c r="D49" s="89" t="s">
        <v>824</v>
      </c>
      <c r="E49" s="89" t="s">
        <v>734</v>
      </c>
      <c r="F49" s="91" t="s">
        <v>748</v>
      </c>
    </row>
    <row r="50" spans="1:6" x14ac:dyDescent="0.3">
      <c r="A50" s="88" t="s">
        <v>775</v>
      </c>
      <c r="B50" s="89" t="s">
        <v>826</v>
      </c>
      <c r="C50" s="89" t="s">
        <v>827</v>
      </c>
      <c r="D50" s="89" t="s">
        <v>1501</v>
      </c>
      <c r="E50" s="89" t="s">
        <v>734</v>
      </c>
      <c r="F50" s="91" t="s">
        <v>748</v>
      </c>
    </row>
    <row r="51" spans="1:6" x14ac:dyDescent="0.3">
      <c r="A51" s="88" t="s">
        <v>775</v>
      </c>
      <c r="B51" s="89" t="s">
        <v>828</v>
      </c>
      <c r="C51" s="89" t="s">
        <v>830</v>
      </c>
      <c r="D51" s="89" t="s">
        <v>829</v>
      </c>
      <c r="E51" s="89" t="s">
        <v>734</v>
      </c>
      <c r="F51" s="91" t="s">
        <v>748</v>
      </c>
    </row>
    <row r="52" spans="1:6" x14ac:dyDescent="0.3">
      <c r="A52" s="88" t="s">
        <v>775</v>
      </c>
      <c r="B52" s="89" t="s">
        <v>831</v>
      </c>
      <c r="C52" s="89" t="s">
        <v>833</v>
      </c>
      <c r="D52" s="89" t="s">
        <v>832</v>
      </c>
      <c r="E52" s="89" t="s">
        <v>734</v>
      </c>
      <c r="F52" s="91" t="s">
        <v>748</v>
      </c>
    </row>
    <row r="53" spans="1:6" x14ac:dyDescent="0.3">
      <c r="A53" s="88" t="s">
        <v>775</v>
      </c>
      <c r="B53" s="89" t="s">
        <v>834</v>
      </c>
      <c r="C53" s="89" t="s">
        <v>836</v>
      </c>
      <c r="D53" s="89" t="s">
        <v>835</v>
      </c>
      <c r="E53" s="89" t="s">
        <v>734</v>
      </c>
      <c r="F53" s="91" t="s">
        <v>749</v>
      </c>
    </row>
    <row r="54" spans="1:6" x14ac:dyDescent="0.3">
      <c r="A54" s="88" t="s">
        <v>775</v>
      </c>
      <c r="B54" s="89" t="s">
        <v>837</v>
      </c>
      <c r="C54" s="89" t="s">
        <v>266</v>
      </c>
      <c r="D54" s="89" t="s">
        <v>1500</v>
      </c>
      <c r="E54" s="89" t="s">
        <v>734</v>
      </c>
      <c r="F54" s="91" t="s">
        <v>749</v>
      </c>
    </row>
    <row r="55" spans="1:6" x14ac:dyDescent="0.3">
      <c r="A55" s="88" t="s">
        <v>775</v>
      </c>
      <c r="B55" s="89" t="s">
        <v>838</v>
      </c>
      <c r="C55" s="89" t="s">
        <v>284</v>
      </c>
      <c r="D55" s="89" t="s">
        <v>1507</v>
      </c>
      <c r="E55" s="89" t="s">
        <v>734</v>
      </c>
      <c r="F55" s="91" t="s">
        <v>750</v>
      </c>
    </row>
    <row r="56" spans="1:6" x14ac:dyDescent="0.3">
      <c r="A56" s="88" t="s">
        <v>775</v>
      </c>
      <c r="B56" s="89" t="s">
        <v>839</v>
      </c>
      <c r="C56" s="89" t="s">
        <v>841</v>
      </c>
      <c r="D56" s="89" t="s">
        <v>840</v>
      </c>
      <c r="E56" s="89" t="s">
        <v>734</v>
      </c>
      <c r="F56" s="91" t="s">
        <v>750</v>
      </c>
    </row>
    <row r="57" spans="1:6" x14ac:dyDescent="0.3">
      <c r="A57" s="88" t="s">
        <v>775</v>
      </c>
      <c r="B57" s="89" t="s">
        <v>842</v>
      </c>
      <c r="C57" s="89" t="s">
        <v>844</v>
      </c>
      <c r="D57" s="89" t="s">
        <v>843</v>
      </c>
      <c r="E57" s="89" t="s">
        <v>736</v>
      </c>
      <c r="F57" s="91" t="s">
        <v>751</v>
      </c>
    </row>
    <row r="58" spans="1:6" x14ac:dyDescent="0.3">
      <c r="A58" s="88" t="s">
        <v>775</v>
      </c>
      <c r="B58" s="89" t="s">
        <v>845</v>
      </c>
      <c r="C58" s="89" t="s">
        <v>847</v>
      </c>
      <c r="D58" s="89" t="s">
        <v>846</v>
      </c>
      <c r="E58" s="89" t="s">
        <v>736</v>
      </c>
      <c r="F58" s="91" t="s">
        <v>751</v>
      </c>
    </row>
    <row r="59" spans="1:6" x14ac:dyDescent="0.3">
      <c r="A59" s="88" t="s">
        <v>775</v>
      </c>
      <c r="B59" s="89" t="s">
        <v>848</v>
      </c>
      <c r="C59" s="89" t="s">
        <v>849</v>
      </c>
      <c r="D59" s="89" t="s">
        <v>1511</v>
      </c>
      <c r="E59" s="89" t="s">
        <v>736</v>
      </c>
      <c r="F59" s="91" t="s">
        <v>751</v>
      </c>
    </row>
    <row r="60" spans="1:6" x14ac:dyDescent="0.3">
      <c r="A60" s="88" t="s">
        <v>775</v>
      </c>
      <c r="B60" s="89" t="s">
        <v>850</v>
      </c>
      <c r="C60" s="89" t="s">
        <v>244</v>
      </c>
      <c r="D60" s="89" t="s">
        <v>243</v>
      </c>
      <c r="E60" s="89" t="s">
        <v>736</v>
      </c>
      <c r="F60" s="91" t="s">
        <v>752</v>
      </c>
    </row>
    <row r="61" spans="1:6" x14ac:dyDescent="0.3">
      <c r="A61" s="88" t="s">
        <v>775</v>
      </c>
      <c r="B61" s="89" t="s">
        <v>851</v>
      </c>
      <c r="C61" s="89" t="s">
        <v>853</v>
      </c>
      <c r="D61" s="89" t="s">
        <v>852</v>
      </c>
      <c r="E61" s="89" t="s">
        <v>736</v>
      </c>
      <c r="F61" s="91" t="s">
        <v>752</v>
      </c>
    </row>
    <row r="62" spans="1:6" x14ac:dyDescent="0.3">
      <c r="A62" s="88" t="s">
        <v>775</v>
      </c>
      <c r="B62" s="89" t="s">
        <v>854</v>
      </c>
      <c r="C62" s="89" t="s">
        <v>856</v>
      </c>
      <c r="D62" s="89" t="s">
        <v>855</v>
      </c>
      <c r="E62" s="89" t="s">
        <v>736</v>
      </c>
      <c r="F62" s="91" t="s">
        <v>752</v>
      </c>
    </row>
    <row r="63" spans="1:6" x14ac:dyDescent="0.3">
      <c r="A63" s="88" t="s">
        <v>775</v>
      </c>
      <c r="B63" s="89" t="s">
        <v>857</v>
      </c>
      <c r="C63" s="89" t="s">
        <v>859</v>
      </c>
      <c r="D63" s="89" t="s">
        <v>858</v>
      </c>
      <c r="E63" s="89" t="s">
        <v>736</v>
      </c>
      <c r="F63" s="91" t="s">
        <v>752</v>
      </c>
    </row>
    <row r="64" spans="1:6" x14ac:dyDescent="0.3">
      <c r="A64" s="88" t="s">
        <v>775</v>
      </c>
      <c r="B64" s="89" t="s">
        <v>860</v>
      </c>
      <c r="C64" s="89" t="s">
        <v>253</v>
      </c>
      <c r="D64" s="89" t="s">
        <v>242</v>
      </c>
      <c r="E64" s="89" t="s">
        <v>736</v>
      </c>
      <c r="F64" s="91" t="s">
        <v>752</v>
      </c>
    </row>
    <row r="65" spans="1:6" x14ac:dyDescent="0.3">
      <c r="A65" s="88" t="s">
        <v>775</v>
      </c>
      <c r="B65" s="89" t="s">
        <v>861</v>
      </c>
      <c r="C65" s="89" t="s">
        <v>863</v>
      </c>
      <c r="D65" s="89" t="s">
        <v>862</v>
      </c>
      <c r="E65" s="89" t="s">
        <v>736</v>
      </c>
      <c r="F65" s="91" t="s">
        <v>752</v>
      </c>
    </row>
    <row r="66" spans="1:6" x14ac:dyDescent="0.3">
      <c r="A66" s="88" t="s">
        <v>775</v>
      </c>
      <c r="B66" s="89" t="s">
        <v>864</v>
      </c>
      <c r="C66" s="89" t="s">
        <v>866</v>
      </c>
      <c r="D66" s="89" t="s">
        <v>865</v>
      </c>
      <c r="E66" s="89" t="s">
        <v>736</v>
      </c>
      <c r="F66" s="91" t="s">
        <v>752</v>
      </c>
    </row>
    <row r="67" spans="1:6" x14ac:dyDescent="0.3">
      <c r="A67" s="88" t="s">
        <v>775</v>
      </c>
      <c r="B67" s="89" t="s">
        <v>867</v>
      </c>
      <c r="C67" s="89" t="s">
        <v>869</v>
      </c>
      <c r="D67" s="89" t="s">
        <v>868</v>
      </c>
      <c r="E67" s="89" t="s">
        <v>736</v>
      </c>
      <c r="F67" s="91" t="s">
        <v>752</v>
      </c>
    </row>
    <row r="68" spans="1:6" x14ac:dyDescent="0.3">
      <c r="A68" s="88" t="s">
        <v>775</v>
      </c>
      <c r="B68" s="89" t="s">
        <v>870</v>
      </c>
      <c r="C68" s="89" t="s">
        <v>871</v>
      </c>
      <c r="D68" s="89" t="s">
        <v>1503</v>
      </c>
      <c r="E68" s="89" t="s">
        <v>736</v>
      </c>
      <c r="F68" s="91" t="s">
        <v>753</v>
      </c>
    </row>
    <row r="69" spans="1:6" x14ac:dyDescent="0.3">
      <c r="A69" s="88" t="s">
        <v>775</v>
      </c>
      <c r="B69" s="89" t="s">
        <v>872</v>
      </c>
      <c r="C69" s="89" t="s">
        <v>874</v>
      </c>
      <c r="D69" s="89" t="s">
        <v>873</v>
      </c>
      <c r="E69" s="89" t="s">
        <v>736</v>
      </c>
      <c r="F69" s="91" t="s">
        <v>753</v>
      </c>
    </row>
    <row r="70" spans="1:6" x14ac:dyDescent="0.3">
      <c r="A70" s="88" t="s">
        <v>775</v>
      </c>
      <c r="B70" s="89" t="s">
        <v>875</v>
      </c>
      <c r="C70" s="89" t="s">
        <v>877</v>
      </c>
      <c r="D70" s="89" t="s">
        <v>876</v>
      </c>
      <c r="E70" s="89" t="s">
        <v>736</v>
      </c>
      <c r="F70" s="91" t="s">
        <v>753</v>
      </c>
    </row>
    <row r="71" spans="1:6" x14ac:dyDescent="0.3">
      <c r="A71" s="88" t="s">
        <v>775</v>
      </c>
      <c r="B71" s="89" t="s">
        <v>878</v>
      </c>
      <c r="C71" s="89" t="s">
        <v>880</v>
      </c>
      <c r="D71" s="89" t="s">
        <v>879</v>
      </c>
      <c r="E71" s="89" t="s">
        <v>736</v>
      </c>
      <c r="F71" s="91" t="s">
        <v>753</v>
      </c>
    </row>
    <row r="72" spans="1:6" x14ac:dyDescent="0.3">
      <c r="A72" s="88" t="s">
        <v>775</v>
      </c>
      <c r="B72" s="89" t="s">
        <v>881</v>
      </c>
      <c r="C72" s="89" t="s">
        <v>882</v>
      </c>
      <c r="D72" s="89" t="s">
        <v>247</v>
      </c>
      <c r="E72" s="89" t="s">
        <v>736</v>
      </c>
      <c r="F72" s="91" t="s">
        <v>753</v>
      </c>
    </row>
    <row r="73" spans="1:6" x14ac:dyDescent="0.3">
      <c r="A73" s="88" t="s">
        <v>775</v>
      </c>
      <c r="B73" s="89" t="s">
        <v>883</v>
      </c>
      <c r="C73" s="89" t="s">
        <v>884</v>
      </c>
      <c r="D73" s="89" t="s">
        <v>280</v>
      </c>
      <c r="E73" s="89" t="s">
        <v>736</v>
      </c>
      <c r="F73" s="91" t="s">
        <v>754</v>
      </c>
    </row>
    <row r="74" spans="1:6" x14ac:dyDescent="0.3">
      <c r="A74" s="88" t="s">
        <v>775</v>
      </c>
      <c r="B74" s="89" t="s">
        <v>885</v>
      </c>
      <c r="C74" s="89" t="s">
        <v>887</v>
      </c>
      <c r="D74" s="89" t="s">
        <v>886</v>
      </c>
      <c r="E74" s="89" t="s">
        <v>736</v>
      </c>
      <c r="F74" s="91" t="s">
        <v>754</v>
      </c>
    </row>
    <row r="75" spans="1:6" x14ac:dyDescent="0.3">
      <c r="A75" s="88" t="s">
        <v>775</v>
      </c>
      <c r="B75" s="89" t="s">
        <v>888</v>
      </c>
      <c r="C75" s="89" t="s">
        <v>890</v>
      </c>
      <c r="D75" s="89" t="s">
        <v>889</v>
      </c>
      <c r="E75" s="89" t="s">
        <v>736</v>
      </c>
      <c r="F75" s="91" t="s">
        <v>754</v>
      </c>
    </row>
    <row r="76" spans="1:6" x14ac:dyDescent="0.3">
      <c r="A76" s="88" t="s">
        <v>775</v>
      </c>
      <c r="B76" s="89" t="s">
        <v>891</v>
      </c>
      <c r="C76" s="89" t="s">
        <v>1179</v>
      </c>
      <c r="D76" s="89" t="s">
        <v>269</v>
      </c>
      <c r="E76" s="89" t="s">
        <v>736</v>
      </c>
      <c r="F76" s="91" t="s">
        <v>754</v>
      </c>
    </row>
    <row r="77" spans="1:6" x14ac:dyDescent="0.3">
      <c r="A77" s="88" t="s">
        <v>775</v>
      </c>
      <c r="B77" s="89" t="s">
        <v>892</v>
      </c>
      <c r="C77" s="89" t="s">
        <v>893</v>
      </c>
      <c r="D77" s="89" t="s">
        <v>277</v>
      </c>
      <c r="E77" s="89" t="s">
        <v>736</v>
      </c>
      <c r="F77" s="91" t="s">
        <v>754</v>
      </c>
    </row>
    <row r="78" spans="1:6" x14ac:dyDescent="0.3">
      <c r="A78" s="88" t="s">
        <v>775</v>
      </c>
      <c r="B78" s="89" t="s">
        <v>894</v>
      </c>
      <c r="C78" s="89" t="s">
        <v>895</v>
      </c>
      <c r="D78" s="89" t="s">
        <v>273</v>
      </c>
      <c r="E78" s="89" t="s">
        <v>736</v>
      </c>
      <c r="F78" s="91" t="s">
        <v>754</v>
      </c>
    </row>
    <row r="79" spans="1:6" x14ac:dyDescent="0.3">
      <c r="A79" s="88" t="s">
        <v>775</v>
      </c>
      <c r="B79" s="89" t="s">
        <v>896</v>
      </c>
      <c r="C79" s="89" t="s">
        <v>898</v>
      </c>
      <c r="D79" s="89" t="s">
        <v>897</v>
      </c>
      <c r="E79" s="89" t="s">
        <v>736</v>
      </c>
      <c r="F79" s="91" t="s">
        <v>755</v>
      </c>
    </row>
    <row r="80" spans="1:6" x14ac:dyDescent="0.3">
      <c r="A80" s="88" t="s">
        <v>775</v>
      </c>
      <c r="B80" s="89" t="s">
        <v>899</v>
      </c>
      <c r="C80" s="89" t="s">
        <v>901</v>
      </c>
      <c r="D80" s="89" t="s">
        <v>900</v>
      </c>
      <c r="E80" s="89" t="s">
        <v>736</v>
      </c>
      <c r="F80" s="91" t="s">
        <v>755</v>
      </c>
    </row>
    <row r="81" spans="1:6" x14ac:dyDescent="0.3">
      <c r="A81" s="88" t="s">
        <v>775</v>
      </c>
      <c r="B81" s="89" t="s">
        <v>902</v>
      </c>
      <c r="C81" s="89" t="s">
        <v>904</v>
      </c>
      <c r="D81" s="89" t="s">
        <v>903</v>
      </c>
      <c r="E81" s="89" t="s">
        <v>736</v>
      </c>
      <c r="F81" s="91" t="s">
        <v>755</v>
      </c>
    </row>
    <row r="82" spans="1:6" x14ac:dyDescent="0.3">
      <c r="A82" s="88" t="s">
        <v>775</v>
      </c>
      <c r="B82" s="89" t="s">
        <v>905</v>
      </c>
      <c r="C82" s="89" t="s">
        <v>907</v>
      </c>
      <c r="D82" s="89" t="s">
        <v>906</v>
      </c>
      <c r="E82" s="89" t="s">
        <v>736</v>
      </c>
      <c r="F82" s="91" t="s">
        <v>755</v>
      </c>
    </row>
    <row r="83" spans="1:6" x14ac:dyDescent="0.3">
      <c r="A83" s="88" t="s">
        <v>775</v>
      </c>
      <c r="B83" s="89" t="s">
        <v>908</v>
      </c>
      <c r="C83" s="89" t="s">
        <v>910</v>
      </c>
      <c r="D83" s="89" t="s">
        <v>909</v>
      </c>
      <c r="E83" s="89" t="s">
        <v>736</v>
      </c>
      <c r="F83" s="91" t="s">
        <v>755</v>
      </c>
    </row>
    <row r="84" spans="1:6" x14ac:dyDescent="0.3">
      <c r="A84" s="88" t="s">
        <v>775</v>
      </c>
      <c r="B84" s="89" t="s">
        <v>911</v>
      </c>
      <c r="C84" s="89" t="s">
        <v>913</v>
      </c>
      <c r="D84" s="89" t="s">
        <v>912</v>
      </c>
      <c r="E84" s="89" t="s">
        <v>736</v>
      </c>
      <c r="F84" s="91" t="s">
        <v>755</v>
      </c>
    </row>
    <row r="85" spans="1:6" x14ac:dyDescent="0.3">
      <c r="A85" s="88" t="s">
        <v>775</v>
      </c>
      <c r="B85" s="89" t="s">
        <v>914</v>
      </c>
      <c r="C85" s="89" t="s">
        <v>915</v>
      </c>
      <c r="D85" s="89" t="s">
        <v>1509</v>
      </c>
      <c r="E85" s="89" t="s">
        <v>736</v>
      </c>
      <c r="F85" s="91" t="s">
        <v>755</v>
      </c>
    </row>
    <row r="86" spans="1:6" x14ac:dyDescent="0.3">
      <c r="A86" s="88" t="s">
        <v>775</v>
      </c>
      <c r="B86" s="89" t="s">
        <v>916</v>
      </c>
      <c r="C86" s="89" t="s">
        <v>918</v>
      </c>
      <c r="D86" s="89" t="s">
        <v>917</v>
      </c>
      <c r="E86" s="89" t="s">
        <v>736</v>
      </c>
      <c r="F86" s="91" t="s">
        <v>755</v>
      </c>
    </row>
    <row r="87" spans="1:6" x14ac:dyDescent="0.3">
      <c r="A87" s="88" t="s">
        <v>775</v>
      </c>
      <c r="B87" s="89" t="s">
        <v>919</v>
      </c>
      <c r="C87" s="89" t="s">
        <v>921</v>
      </c>
      <c r="D87" s="89" t="s">
        <v>920</v>
      </c>
      <c r="E87" s="89" t="s">
        <v>736</v>
      </c>
      <c r="F87" s="91" t="s">
        <v>755</v>
      </c>
    </row>
    <row r="88" spans="1:6" x14ac:dyDescent="0.3">
      <c r="A88" s="88" t="s">
        <v>775</v>
      </c>
      <c r="B88" s="89" t="s">
        <v>922</v>
      </c>
      <c r="C88" s="89" t="s">
        <v>264</v>
      </c>
      <c r="D88" s="89" t="s">
        <v>758</v>
      </c>
      <c r="E88" s="89" t="s">
        <v>736</v>
      </c>
      <c r="F88" s="91" t="s">
        <v>757</v>
      </c>
    </row>
    <row r="89" spans="1:6" x14ac:dyDescent="0.3">
      <c r="A89" s="88" t="s">
        <v>775</v>
      </c>
      <c r="B89" s="89" t="s">
        <v>923</v>
      </c>
      <c r="C89" s="89" t="s">
        <v>925</v>
      </c>
      <c r="D89" s="89" t="s">
        <v>924</v>
      </c>
      <c r="E89" s="89" t="s">
        <v>736</v>
      </c>
      <c r="F89" s="91" t="s">
        <v>757</v>
      </c>
    </row>
    <row r="90" spans="1:6" x14ac:dyDescent="0.3">
      <c r="A90" s="88" t="s">
        <v>775</v>
      </c>
      <c r="B90" s="89" t="s">
        <v>926</v>
      </c>
      <c r="C90" s="89" t="s">
        <v>928</v>
      </c>
      <c r="D90" s="89" t="s">
        <v>927</v>
      </c>
      <c r="E90" s="89" t="s">
        <v>736</v>
      </c>
      <c r="F90" s="91" t="s">
        <v>757</v>
      </c>
    </row>
    <row r="91" spans="1:6" x14ac:dyDescent="0.3">
      <c r="A91" s="88" t="s">
        <v>775</v>
      </c>
      <c r="B91" s="89" t="s">
        <v>929</v>
      </c>
      <c r="C91" s="89" t="s">
        <v>931</v>
      </c>
      <c r="D91" s="89" t="s">
        <v>930</v>
      </c>
      <c r="E91" s="89" t="s">
        <v>736</v>
      </c>
      <c r="F91" s="91" t="s">
        <v>757</v>
      </c>
    </row>
    <row r="92" spans="1:6" x14ac:dyDescent="0.3">
      <c r="A92" s="88" t="s">
        <v>775</v>
      </c>
      <c r="B92" s="89" t="s">
        <v>932</v>
      </c>
      <c r="C92" s="89" t="s">
        <v>933</v>
      </c>
      <c r="D92" s="89" t="s">
        <v>234</v>
      </c>
      <c r="E92" s="89" t="s">
        <v>736</v>
      </c>
      <c r="F92" s="91" t="s">
        <v>759</v>
      </c>
    </row>
    <row r="93" spans="1:6" x14ac:dyDescent="0.3">
      <c r="A93" s="88" t="s">
        <v>775</v>
      </c>
      <c r="B93" s="89" t="s">
        <v>934</v>
      </c>
      <c r="C93" s="89" t="s">
        <v>935</v>
      </c>
      <c r="D93" s="89" t="s">
        <v>281</v>
      </c>
      <c r="E93" s="89" t="s">
        <v>736</v>
      </c>
      <c r="F93" s="91" t="s">
        <v>759</v>
      </c>
    </row>
    <row r="94" spans="1:6" x14ac:dyDescent="0.3">
      <c r="A94" s="88" t="s">
        <v>775</v>
      </c>
      <c r="B94" s="89" t="s">
        <v>936</v>
      </c>
      <c r="C94" s="89" t="s">
        <v>938</v>
      </c>
      <c r="D94" s="89" t="s">
        <v>937</v>
      </c>
      <c r="E94" s="89" t="s">
        <v>736</v>
      </c>
      <c r="F94" s="91" t="s">
        <v>759</v>
      </c>
    </row>
    <row r="95" spans="1:6" x14ac:dyDescent="0.3">
      <c r="A95" s="88" t="s">
        <v>775</v>
      </c>
      <c r="B95" s="89" t="s">
        <v>939</v>
      </c>
      <c r="C95" s="89" t="s">
        <v>940</v>
      </c>
      <c r="D95" s="89" t="s">
        <v>1502</v>
      </c>
      <c r="E95" s="89" t="s">
        <v>736</v>
      </c>
      <c r="F95" s="91" t="s">
        <v>759</v>
      </c>
    </row>
    <row r="96" spans="1:6" x14ac:dyDescent="0.3">
      <c r="A96" s="88" t="s">
        <v>775</v>
      </c>
      <c r="B96" s="89" t="s">
        <v>941</v>
      </c>
      <c r="C96" s="89" t="s">
        <v>943</v>
      </c>
      <c r="D96" s="89" t="s">
        <v>942</v>
      </c>
      <c r="E96" s="89" t="s">
        <v>736</v>
      </c>
      <c r="F96" s="91" t="s">
        <v>761</v>
      </c>
    </row>
    <row r="97" spans="1:6" x14ac:dyDescent="0.3">
      <c r="A97" s="88" t="s">
        <v>775</v>
      </c>
      <c r="B97" s="89" t="s">
        <v>944</v>
      </c>
      <c r="C97" s="89" t="s">
        <v>945</v>
      </c>
      <c r="D97" s="89" t="s">
        <v>237</v>
      </c>
      <c r="E97" s="89" t="s">
        <v>736</v>
      </c>
      <c r="F97" s="91" t="s">
        <v>761</v>
      </c>
    </row>
    <row r="98" spans="1:6" x14ac:dyDescent="0.3">
      <c r="A98" s="88" t="s">
        <v>775</v>
      </c>
      <c r="B98" s="89" t="s">
        <v>946</v>
      </c>
      <c r="C98" s="89" t="s">
        <v>762</v>
      </c>
      <c r="D98" s="89" t="s">
        <v>236</v>
      </c>
      <c r="E98" s="89" t="s">
        <v>736</v>
      </c>
      <c r="F98" s="91" t="s">
        <v>761</v>
      </c>
    </row>
    <row r="99" spans="1:6" x14ac:dyDescent="0.3">
      <c r="A99" s="88" t="s">
        <v>775</v>
      </c>
      <c r="B99" s="89" t="s">
        <v>947</v>
      </c>
      <c r="C99" s="89" t="s">
        <v>949</v>
      </c>
      <c r="D99" s="89" t="s">
        <v>948</v>
      </c>
      <c r="E99" s="89" t="s">
        <v>736</v>
      </c>
      <c r="F99" s="91" t="s">
        <v>761</v>
      </c>
    </row>
    <row r="100" spans="1:6" x14ac:dyDescent="0.3">
      <c r="A100" s="88" t="s">
        <v>775</v>
      </c>
      <c r="B100" s="89" t="s">
        <v>950</v>
      </c>
      <c r="C100" s="89" t="s">
        <v>952</v>
      </c>
      <c r="D100" s="89" t="s">
        <v>951</v>
      </c>
      <c r="E100" s="89" t="s">
        <v>736</v>
      </c>
      <c r="F100" s="91" t="s">
        <v>761</v>
      </c>
    </row>
    <row r="101" spans="1:6" x14ac:dyDescent="0.3">
      <c r="A101" s="88" t="s">
        <v>775</v>
      </c>
      <c r="B101" s="89" t="s">
        <v>953</v>
      </c>
      <c r="C101" s="89" t="s">
        <v>955</v>
      </c>
      <c r="D101" s="89" t="s">
        <v>954</v>
      </c>
      <c r="E101" s="89" t="s">
        <v>736</v>
      </c>
      <c r="F101" s="91" t="s">
        <v>761</v>
      </c>
    </row>
    <row r="102" spans="1:6" x14ac:dyDescent="0.3">
      <c r="A102" s="88" t="s">
        <v>775</v>
      </c>
      <c r="B102" s="89" t="s">
        <v>956</v>
      </c>
      <c r="C102" s="89" t="s">
        <v>957</v>
      </c>
      <c r="D102" s="89" t="s">
        <v>1549</v>
      </c>
      <c r="E102" s="89" t="s">
        <v>736</v>
      </c>
      <c r="F102" s="91" t="s">
        <v>763</v>
      </c>
    </row>
    <row r="103" spans="1:6" x14ac:dyDescent="0.3">
      <c r="A103" s="88" t="s">
        <v>775</v>
      </c>
      <c r="B103" s="89" t="s">
        <v>958</v>
      </c>
      <c r="C103" s="89" t="s">
        <v>959</v>
      </c>
      <c r="D103" s="89" t="s">
        <v>1508</v>
      </c>
      <c r="E103" s="89" t="s">
        <v>736</v>
      </c>
      <c r="F103" s="91" t="s">
        <v>763</v>
      </c>
    </row>
    <row r="104" spans="1:6" x14ac:dyDescent="0.3">
      <c r="A104" s="88" t="s">
        <v>775</v>
      </c>
      <c r="B104" s="89" t="s">
        <v>960</v>
      </c>
      <c r="C104" s="89" t="s">
        <v>962</v>
      </c>
      <c r="D104" s="89" t="s">
        <v>961</v>
      </c>
      <c r="E104" s="89" t="s">
        <v>736</v>
      </c>
      <c r="F104" s="91" t="s">
        <v>763</v>
      </c>
    </row>
    <row r="105" spans="1:6" x14ac:dyDescent="0.3">
      <c r="A105" s="88" t="s">
        <v>775</v>
      </c>
      <c r="B105" s="89" t="s">
        <v>963</v>
      </c>
      <c r="C105" s="89" t="s">
        <v>965</v>
      </c>
      <c r="D105" s="89" t="s">
        <v>964</v>
      </c>
      <c r="E105" s="89" t="s">
        <v>736</v>
      </c>
      <c r="F105" s="91" t="s">
        <v>763</v>
      </c>
    </row>
    <row r="106" spans="1:6" x14ac:dyDescent="0.3">
      <c r="A106" s="88" t="s">
        <v>775</v>
      </c>
      <c r="B106" s="89" t="s">
        <v>966</v>
      </c>
      <c r="C106" s="89" t="s">
        <v>968</v>
      </c>
      <c r="D106" s="89" t="s">
        <v>967</v>
      </c>
      <c r="E106" s="89" t="s">
        <v>736</v>
      </c>
      <c r="F106" s="91" t="s">
        <v>763</v>
      </c>
    </row>
    <row r="107" spans="1:6" x14ac:dyDescent="0.3">
      <c r="A107" s="88" t="s">
        <v>775</v>
      </c>
      <c r="B107" s="89" t="s">
        <v>969</v>
      </c>
      <c r="C107" s="89" t="s">
        <v>970</v>
      </c>
      <c r="D107" s="89" t="s">
        <v>1510</v>
      </c>
      <c r="E107" s="89" t="s">
        <v>736</v>
      </c>
      <c r="F107" s="91" t="s">
        <v>763</v>
      </c>
    </row>
    <row r="108" spans="1:6" x14ac:dyDescent="0.3">
      <c r="A108" s="88" t="s">
        <v>775</v>
      </c>
      <c r="B108" s="89" t="s">
        <v>971</v>
      </c>
      <c r="C108" s="89" t="s">
        <v>973</v>
      </c>
      <c r="D108" s="89" t="s">
        <v>972</v>
      </c>
      <c r="E108" s="89" t="s">
        <v>736</v>
      </c>
      <c r="F108" s="91" t="s">
        <v>763</v>
      </c>
    </row>
    <row r="109" spans="1:6" x14ac:dyDescent="0.3">
      <c r="A109" s="88" t="s">
        <v>775</v>
      </c>
      <c r="B109" s="89" t="s">
        <v>974</v>
      </c>
      <c r="C109" s="89" t="s">
        <v>976</v>
      </c>
      <c r="D109" s="89" t="s">
        <v>975</v>
      </c>
      <c r="E109" s="89" t="s">
        <v>736</v>
      </c>
      <c r="F109" s="91" t="s">
        <v>763</v>
      </c>
    </row>
    <row r="110" spans="1:6" x14ac:dyDescent="0.3">
      <c r="A110" s="88" t="s">
        <v>775</v>
      </c>
      <c r="B110" s="89" t="s">
        <v>977</v>
      </c>
      <c r="C110" s="89" t="s">
        <v>979</v>
      </c>
      <c r="D110" s="89" t="s">
        <v>978</v>
      </c>
      <c r="E110" s="89" t="s">
        <v>736</v>
      </c>
      <c r="F110" s="91" t="s">
        <v>763</v>
      </c>
    </row>
    <row r="111" spans="1:6" x14ac:dyDescent="0.3">
      <c r="A111" s="88" t="s">
        <v>775</v>
      </c>
      <c r="B111" s="89" t="s">
        <v>980</v>
      </c>
      <c r="C111" s="89" t="s">
        <v>982</v>
      </c>
      <c r="D111" s="89" t="s">
        <v>981</v>
      </c>
      <c r="E111" s="89" t="s">
        <v>736</v>
      </c>
      <c r="F111" s="91" t="s">
        <v>763</v>
      </c>
    </row>
    <row r="112" spans="1:6" x14ac:dyDescent="0.3">
      <c r="A112" s="88" t="s">
        <v>775</v>
      </c>
      <c r="B112" s="89" t="s">
        <v>983</v>
      </c>
      <c r="C112" s="89" t="s">
        <v>985</v>
      </c>
      <c r="D112" s="89" t="s">
        <v>984</v>
      </c>
      <c r="E112" s="89" t="s">
        <v>736</v>
      </c>
      <c r="F112" s="91" t="s">
        <v>763</v>
      </c>
    </row>
    <row r="113" spans="1:6" x14ac:dyDescent="0.3">
      <c r="A113" s="88" t="s">
        <v>775</v>
      </c>
      <c r="B113" s="89" t="s">
        <v>986</v>
      </c>
      <c r="C113" s="89" t="s">
        <v>988</v>
      </c>
      <c r="D113" s="89" t="s">
        <v>987</v>
      </c>
      <c r="E113" s="89" t="s">
        <v>736</v>
      </c>
      <c r="F113" s="91" t="s">
        <v>763</v>
      </c>
    </row>
    <row r="114" spans="1:6" x14ac:dyDescent="0.3">
      <c r="A114" s="88" t="s">
        <v>775</v>
      </c>
      <c r="B114" s="89" t="s">
        <v>989</v>
      </c>
      <c r="C114" s="89" t="s">
        <v>991</v>
      </c>
      <c r="D114" s="89" t="s">
        <v>990</v>
      </c>
      <c r="E114" s="89" t="s">
        <v>736</v>
      </c>
      <c r="F114" s="91" t="s">
        <v>763</v>
      </c>
    </row>
    <row r="115" spans="1:6" x14ac:dyDescent="0.3">
      <c r="A115" s="88" t="s">
        <v>775</v>
      </c>
      <c r="B115" s="89" t="s">
        <v>992</v>
      </c>
      <c r="C115" s="89" t="s">
        <v>994</v>
      </c>
      <c r="D115" s="89" t="s">
        <v>993</v>
      </c>
      <c r="E115" s="89" t="s">
        <v>736</v>
      </c>
      <c r="F115" s="91" t="s">
        <v>763</v>
      </c>
    </row>
    <row r="116" spans="1:6" x14ac:dyDescent="0.3">
      <c r="A116" s="88" t="s">
        <v>775</v>
      </c>
      <c r="B116" s="89" t="s">
        <v>995</v>
      </c>
      <c r="C116" s="89" t="s">
        <v>249</v>
      </c>
      <c r="D116" s="89" t="s">
        <v>996</v>
      </c>
      <c r="E116" s="89" t="s">
        <v>738</v>
      </c>
      <c r="F116" s="91" t="s">
        <v>765</v>
      </c>
    </row>
    <row r="117" spans="1:6" x14ac:dyDescent="0.3">
      <c r="A117" s="88" t="s">
        <v>775</v>
      </c>
      <c r="B117" s="89" t="s">
        <v>997</v>
      </c>
      <c r="C117" s="89" t="s">
        <v>998</v>
      </c>
      <c r="D117" s="89" t="s">
        <v>1504</v>
      </c>
      <c r="E117" s="89" t="s">
        <v>738</v>
      </c>
      <c r="F117" s="91" t="s">
        <v>765</v>
      </c>
    </row>
    <row r="118" spans="1:6" x14ac:dyDescent="0.3">
      <c r="A118" s="88" t="s">
        <v>775</v>
      </c>
      <c r="B118" s="89" t="s">
        <v>999</v>
      </c>
      <c r="C118" s="89" t="s">
        <v>1001</v>
      </c>
      <c r="D118" s="89" t="s">
        <v>1000</v>
      </c>
      <c r="E118" s="89" t="s">
        <v>738</v>
      </c>
      <c r="F118" s="91" t="s">
        <v>765</v>
      </c>
    </row>
    <row r="119" spans="1:6" x14ac:dyDescent="0.3">
      <c r="A119" s="88" t="s">
        <v>775</v>
      </c>
      <c r="B119" s="89" t="s">
        <v>1002</v>
      </c>
      <c r="C119" s="89" t="s">
        <v>766</v>
      </c>
      <c r="D119" s="89" t="s">
        <v>224</v>
      </c>
      <c r="E119" s="89" t="s">
        <v>738</v>
      </c>
      <c r="F119" s="91" t="s">
        <v>765</v>
      </c>
    </row>
    <row r="120" spans="1:6" x14ac:dyDescent="0.3">
      <c r="A120" s="88" t="s">
        <v>775</v>
      </c>
      <c r="B120" s="89" t="s">
        <v>1003</v>
      </c>
      <c r="C120" s="89" t="s">
        <v>1005</v>
      </c>
      <c r="D120" s="89" t="s">
        <v>1004</v>
      </c>
      <c r="E120" s="89" t="s">
        <v>738</v>
      </c>
      <c r="F120" s="91" t="s">
        <v>765</v>
      </c>
    </row>
    <row r="121" spans="1:6" x14ac:dyDescent="0.3">
      <c r="A121" s="88" t="s">
        <v>775</v>
      </c>
      <c r="B121" s="89" t="s">
        <v>1006</v>
      </c>
      <c r="C121" s="89" t="s">
        <v>283</v>
      </c>
      <c r="D121" s="89" t="s">
        <v>282</v>
      </c>
      <c r="E121" s="89" t="s">
        <v>738</v>
      </c>
      <c r="F121" s="91" t="s">
        <v>767</v>
      </c>
    </row>
    <row r="122" spans="1:6" x14ac:dyDescent="0.3">
      <c r="A122" s="88" t="s">
        <v>775</v>
      </c>
      <c r="B122" s="13" t="s">
        <v>1007</v>
      </c>
      <c r="C122" s="13" t="s">
        <v>1009</v>
      </c>
      <c r="D122" s="13" t="s">
        <v>1008</v>
      </c>
      <c r="E122" s="13" t="s">
        <v>738</v>
      </c>
      <c r="F122" s="13" t="s">
        <v>768</v>
      </c>
    </row>
    <row r="123" spans="1:6" x14ac:dyDescent="0.3">
      <c r="A123" s="88" t="s">
        <v>775</v>
      </c>
      <c r="B123" s="13" t="s">
        <v>1010</v>
      </c>
      <c r="C123" s="13" t="s">
        <v>1012</v>
      </c>
      <c r="D123" s="13" t="s">
        <v>1011</v>
      </c>
      <c r="E123" s="13" t="s">
        <v>738</v>
      </c>
      <c r="F123" s="13" t="s">
        <v>768</v>
      </c>
    </row>
    <row r="124" spans="1:6" x14ac:dyDescent="0.3">
      <c r="A124" s="88" t="s">
        <v>775</v>
      </c>
      <c r="B124" s="13" t="s">
        <v>1013</v>
      </c>
      <c r="C124" s="13" t="s">
        <v>1014</v>
      </c>
      <c r="D124" s="13" t="s">
        <v>238</v>
      </c>
      <c r="E124" s="13" t="s">
        <v>738</v>
      </c>
      <c r="F124" s="13" t="s">
        <v>768</v>
      </c>
    </row>
    <row r="125" spans="1:6" x14ac:dyDescent="0.3">
      <c r="A125" s="88" t="s">
        <v>775</v>
      </c>
      <c r="B125" s="13" t="s">
        <v>1015</v>
      </c>
      <c r="C125" s="13" t="s">
        <v>770</v>
      </c>
      <c r="D125" s="13" t="s">
        <v>1506</v>
      </c>
      <c r="E125" s="13" t="s">
        <v>738</v>
      </c>
      <c r="F125" s="13" t="s">
        <v>769</v>
      </c>
    </row>
    <row r="126" spans="1:6" x14ac:dyDescent="0.3">
      <c r="A126" s="88" t="s">
        <v>775</v>
      </c>
      <c r="B126" s="13" t="s">
        <v>1016</v>
      </c>
      <c r="C126" s="13" t="s">
        <v>1017</v>
      </c>
      <c r="D126" s="13" t="s">
        <v>263</v>
      </c>
      <c r="E126" s="13" t="s">
        <v>738</v>
      </c>
      <c r="F126" s="13" t="s">
        <v>771</v>
      </c>
    </row>
    <row r="127" spans="1:6" x14ac:dyDescent="0.3">
      <c r="A127" s="88" t="s">
        <v>775</v>
      </c>
      <c r="B127" s="89" t="s">
        <v>1018</v>
      </c>
      <c r="C127" s="89" t="s">
        <v>1020</v>
      </c>
      <c r="D127" s="13" t="s">
        <v>1019</v>
      </c>
      <c r="E127" s="13" t="s">
        <v>738</v>
      </c>
      <c r="F127" s="92" t="s">
        <v>771</v>
      </c>
    </row>
    <row r="128" spans="1:6" x14ac:dyDescent="0.3">
      <c r="A128" s="88" t="s">
        <v>775</v>
      </c>
      <c r="B128" s="89" t="s">
        <v>1021</v>
      </c>
      <c r="C128" s="89" t="s">
        <v>1023</v>
      </c>
      <c r="D128" s="13" t="s">
        <v>1022</v>
      </c>
      <c r="E128" s="13" t="s">
        <v>738</v>
      </c>
      <c r="F128" s="91" t="s">
        <v>771</v>
      </c>
    </row>
    <row r="129" spans="1:6" x14ac:dyDescent="0.3">
      <c r="A129" s="88" t="s">
        <v>775</v>
      </c>
      <c r="B129" s="89" t="s">
        <v>1024</v>
      </c>
      <c r="C129" s="93" t="s">
        <v>774</v>
      </c>
      <c r="D129" s="14" t="s">
        <v>276</v>
      </c>
      <c r="E129" s="14" t="s">
        <v>738</v>
      </c>
      <c r="F129" s="14" t="s">
        <v>773</v>
      </c>
    </row>
    <row r="130" spans="1:6" x14ac:dyDescent="0.3">
      <c r="A130" s="88" t="s">
        <v>775</v>
      </c>
      <c r="B130" s="89" t="s">
        <v>1025</v>
      </c>
      <c r="C130" s="93" t="s">
        <v>1027</v>
      </c>
      <c r="D130" s="14" t="s">
        <v>1026</v>
      </c>
      <c r="E130" s="14" t="s">
        <v>738</v>
      </c>
      <c r="F130" s="14" t="s">
        <v>773</v>
      </c>
    </row>
    <row r="131" spans="1:6" x14ac:dyDescent="0.3">
      <c r="A131" s="88" t="s">
        <v>775</v>
      </c>
      <c r="B131" s="89" t="s">
        <v>1353</v>
      </c>
      <c r="C131" s="93" t="s">
        <v>1257</v>
      </c>
      <c r="D131" s="13" t="s">
        <v>1542</v>
      </c>
      <c r="E131" s="13"/>
      <c r="F131" s="94"/>
    </row>
    <row r="132" spans="1:6" x14ac:dyDescent="0.3">
      <c r="A132" s="88" t="s">
        <v>775</v>
      </c>
      <c r="B132" s="89" t="s">
        <v>1543</v>
      </c>
      <c r="C132" s="93" t="s">
        <v>1544</v>
      </c>
      <c r="D132" s="13" t="s">
        <v>1545</v>
      </c>
      <c r="E132" s="13"/>
      <c r="F132" s="94"/>
    </row>
    <row r="133" spans="1:6" x14ac:dyDescent="0.3">
      <c r="A133" s="88" t="s">
        <v>1028</v>
      </c>
      <c r="B133" s="89" t="s">
        <v>305</v>
      </c>
      <c r="C133" s="93" t="s">
        <v>279</v>
      </c>
      <c r="D133" s="13" t="s">
        <v>226</v>
      </c>
      <c r="E133" s="13"/>
      <c r="F133" s="94"/>
    </row>
    <row r="134" spans="1:6" x14ac:dyDescent="0.3">
      <c r="A134" s="88" t="s">
        <v>1028</v>
      </c>
      <c r="B134" s="89" t="s">
        <v>257</v>
      </c>
      <c r="C134" s="93" t="s">
        <v>229</v>
      </c>
      <c r="D134" s="13" t="s">
        <v>227</v>
      </c>
      <c r="E134" s="13"/>
      <c r="F134" s="94"/>
    </row>
    <row r="135" spans="1:6" x14ac:dyDescent="0.3">
      <c r="A135" s="88" t="s">
        <v>1029</v>
      </c>
      <c r="B135" s="89" t="s">
        <v>1030</v>
      </c>
      <c r="C135" s="93" t="s">
        <v>1032</v>
      </c>
      <c r="D135" s="13" t="s">
        <v>1031</v>
      </c>
      <c r="E135" s="13"/>
      <c r="F135" s="94"/>
    </row>
    <row r="136" spans="1:6" x14ac:dyDescent="0.3">
      <c r="A136" s="88" t="s">
        <v>1029</v>
      </c>
      <c r="B136" s="89" t="s">
        <v>1033</v>
      </c>
      <c r="C136" s="93" t="s">
        <v>1035</v>
      </c>
      <c r="D136" s="13" t="s">
        <v>1034</v>
      </c>
      <c r="E136" s="13"/>
      <c r="F136" s="94"/>
    </row>
    <row r="137" spans="1:6" x14ac:dyDescent="0.3">
      <c r="A137" s="88" t="s">
        <v>1036</v>
      </c>
      <c r="B137" s="89" t="s">
        <v>1037</v>
      </c>
      <c r="C137" s="93" t="s">
        <v>1038</v>
      </c>
      <c r="D137" s="13" t="s">
        <v>235</v>
      </c>
      <c r="E137" s="13"/>
      <c r="F137" s="14"/>
    </row>
    <row r="138" spans="1:6" x14ac:dyDescent="0.3">
      <c r="A138" s="88" t="s">
        <v>1036</v>
      </c>
      <c r="B138" s="89" t="s">
        <v>1039</v>
      </c>
      <c r="C138" s="93" t="s">
        <v>1040</v>
      </c>
      <c r="D138" s="13" t="s">
        <v>252</v>
      </c>
      <c r="E138" s="13"/>
      <c r="F138" s="94"/>
    </row>
    <row r="139" spans="1:6" x14ac:dyDescent="0.3">
      <c r="A139" s="88" t="s">
        <v>1036</v>
      </c>
      <c r="B139" s="89" t="s">
        <v>1041</v>
      </c>
      <c r="C139" s="93" t="s">
        <v>1738</v>
      </c>
      <c r="D139" s="13" t="s">
        <v>230</v>
      </c>
      <c r="E139" s="13"/>
      <c r="F139" s="14"/>
    </row>
    <row r="140" spans="1:6" x14ac:dyDescent="0.3">
      <c r="A140" s="88" t="s">
        <v>1036</v>
      </c>
      <c r="B140" s="89" t="s">
        <v>1042</v>
      </c>
      <c r="C140" s="93" t="s">
        <v>1739</v>
      </c>
      <c r="D140" s="13" t="s">
        <v>245</v>
      </c>
      <c r="E140" s="13"/>
      <c r="F140" s="14"/>
    </row>
    <row r="141" spans="1:6" x14ac:dyDescent="0.3">
      <c r="A141" s="88" t="s">
        <v>1036</v>
      </c>
      <c r="B141" s="89" t="s">
        <v>2177</v>
      </c>
      <c r="C141" s="93" t="s">
        <v>2178</v>
      </c>
      <c r="D141" s="13" t="s">
        <v>2175</v>
      </c>
      <c r="E141" s="13"/>
      <c r="F141" s="14"/>
    </row>
    <row r="142" spans="1:6" x14ac:dyDescent="0.3">
      <c r="A142" s="88" t="s">
        <v>1036</v>
      </c>
      <c r="B142" s="89" t="s">
        <v>1043</v>
      </c>
      <c r="C142" s="93" t="s">
        <v>1044</v>
      </c>
      <c r="D142" s="13" t="s">
        <v>225</v>
      </c>
      <c r="E142" s="13"/>
      <c r="F142" s="14"/>
    </row>
    <row r="143" spans="1:6" x14ac:dyDescent="0.3">
      <c r="A143" s="88" t="s">
        <v>1036</v>
      </c>
      <c r="B143" s="89" t="s">
        <v>1338</v>
      </c>
      <c r="C143" s="93" t="s">
        <v>1339</v>
      </c>
      <c r="D143" s="13" t="s">
        <v>1294</v>
      </c>
      <c r="E143" s="13"/>
      <c r="F143" s="14"/>
    </row>
    <row r="144" spans="1:6" s="4" customFormat="1" x14ac:dyDescent="0.3">
      <c r="A144" s="138" t="s">
        <v>1036</v>
      </c>
      <c r="B144" s="93" t="s">
        <v>1550</v>
      </c>
      <c r="C144" s="93" t="s">
        <v>1551</v>
      </c>
      <c r="D144" s="14" t="s">
        <v>1550</v>
      </c>
      <c r="E144" s="14"/>
      <c r="F144" s="14"/>
    </row>
    <row r="145" spans="1:6" x14ac:dyDescent="0.3">
      <c r="A145" s="88" t="s">
        <v>1036</v>
      </c>
      <c r="B145" s="89" t="s">
        <v>2179</v>
      </c>
      <c r="C145" s="93" t="s">
        <v>2180</v>
      </c>
      <c r="D145" s="13" t="s">
        <v>2080</v>
      </c>
      <c r="E145" s="13"/>
      <c r="F145" s="14"/>
    </row>
    <row r="146" spans="1:6" x14ac:dyDescent="0.3">
      <c r="A146" s="88" t="s">
        <v>1045</v>
      </c>
      <c r="B146" s="89" t="s">
        <v>1046</v>
      </c>
      <c r="C146" s="93" t="s">
        <v>1740</v>
      </c>
      <c r="D146" s="13" t="s">
        <v>255</v>
      </c>
      <c r="E146" s="13"/>
      <c r="F146" s="14"/>
    </row>
    <row r="147" spans="1:6" x14ac:dyDescent="0.3">
      <c r="A147" s="88" t="s">
        <v>1045</v>
      </c>
      <c r="B147" s="89" t="s">
        <v>1047</v>
      </c>
      <c r="C147" s="93" t="s">
        <v>1048</v>
      </c>
      <c r="D147" s="13" t="s">
        <v>267</v>
      </c>
      <c r="E147" s="13"/>
      <c r="F147" s="14"/>
    </row>
    <row r="148" spans="1:6" x14ac:dyDescent="0.3">
      <c r="A148" s="88" t="s">
        <v>1045</v>
      </c>
      <c r="B148" s="89" t="s">
        <v>1049</v>
      </c>
      <c r="C148" s="93" t="s">
        <v>1741</v>
      </c>
      <c r="D148" s="13" t="s">
        <v>278</v>
      </c>
      <c r="E148" s="13"/>
      <c r="F148" s="14"/>
    </row>
    <row r="149" spans="1:6" x14ac:dyDescent="0.3">
      <c r="A149" s="88" t="s">
        <v>1045</v>
      </c>
      <c r="B149" s="89" t="s">
        <v>1050</v>
      </c>
      <c r="C149" s="93" t="s">
        <v>1051</v>
      </c>
      <c r="D149" s="13" t="s">
        <v>222</v>
      </c>
      <c r="E149" s="13"/>
      <c r="F149" s="14"/>
    </row>
    <row r="150" spans="1:6" x14ac:dyDescent="0.3">
      <c r="A150" s="88" t="s">
        <v>1045</v>
      </c>
      <c r="B150" s="89" t="s">
        <v>1742</v>
      </c>
      <c r="C150" s="93" t="s">
        <v>1743</v>
      </c>
      <c r="D150" s="13" t="s">
        <v>1744</v>
      </c>
      <c r="E150" s="13"/>
      <c r="F150" s="14"/>
    </row>
    <row r="151" spans="1:6" x14ac:dyDescent="0.3">
      <c r="A151" s="88" t="s">
        <v>1045</v>
      </c>
      <c r="B151" s="89" t="s">
        <v>1745</v>
      </c>
      <c r="C151" s="93" t="s">
        <v>1746</v>
      </c>
      <c r="D151" s="13" t="s">
        <v>6300</v>
      </c>
      <c r="E151" s="13"/>
      <c r="F151" s="14"/>
    </row>
    <row r="152" spans="1:6" x14ac:dyDescent="0.3">
      <c r="A152" s="88" t="s">
        <v>1045</v>
      </c>
      <c r="B152" s="89" t="s">
        <v>1747</v>
      </c>
      <c r="C152" s="93" t="s">
        <v>1748</v>
      </c>
      <c r="D152" s="13" t="s">
        <v>6301</v>
      </c>
      <c r="E152" s="13"/>
      <c r="F152" s="14"/>
    </row>
    <row r="153" spans="1:6" x14ac:dyDescent="0.3">
      <c r="A153" s="88" t="s">
        <v>1045</v>
      </c>
      <c r="B153" s="89" t="s">
        <v>1749</v>
      </c>
      <c r="C153" s="93" t="s">
        <v>1750</v>
      </c>
      <c r="D153" s="13" t="s">
        <v>6302</v>
      </c>
      <c r="E153" s="13"/>
      <c r="F153" s="14"/>
    </row>
    <row r="154" spans="1:6" x14ac:dyDescent="0.3">
      <c r="A154" s="88" t="s">
        <v>1045</v>
      </c>
      <c r="B154" s="89" t="s">
        <v>2181</v>
      </c>
      <c r="C154" s="93" t="s">
        <v>6303</v>
      </c>
      <c r="D154" s="13" t="s">
        <v>6304</v>
      </c>
      <c r="E154" s="13"/>
      <c r="F154" s="14"/>
    </row>
    <row r="155" spans="1:6" x14ac:dyDescent="0.3">
      <c r="A155" s="88" t="s">
        <v>1045</v>
      </c>
      <c r="B155" s="89" t="s">
        <v>2182</v>
      </c>
      <c r="C155" s="93" t="s">
        <v>2183</v>
      </c>
      <c r="D155" s="13" t="s">
        <v>6305</v>
      </c>
      <c r="E155" s="13"/>
      <c r="F155" s="14"/>
    </row>
    <row r="156" spans="1:6" x14ac:dyDescent="0.3">
      <c r="A156" s="88" t="s">
        <v>1045</v>
      </c>
      <c r="B156" s="89" t="s">
        <v>2184</v>
      </c>
      <c r="C156" s="93" t="s">
        <v>2185</v>
      </c>
      <c r="D156" s="13" t="s">
        <v>6306</v>
      </c>
      <c r="E156" s="13"/>
      <c r="F156" s="14"/>
    </row>
    <row r="157" spans="1:6" x14ac:dyDescent="0.3">
      <c r="A157" s="88" t="s">
        <v>1045</v>
      </c>
      <c r="B157" s="89" t="s">
        <v>1751</v>
      </c>
      <c r="C157" s="93" t="s">
        <v>6307</v>
      </c>
      <c r="D157" s="13" t="s">
        <v>6308</v>
      </c>
      <c r="E157" s="13"/>
      <c r="F157" s="14"/>
    </row>
    <row r="158" spans="1:6" x14ac:dyDescent="0.3">
      <c r="A158" s="88" t="s">
        <v>1045</v>
      </c>
      <c r="B158" s="89" t="s">
        <v>1052</v>
      </c>
      <c r="C158" s="93" t="s">
        <v>1053</v>
      </c>
      <c r="D158" s="13" t="s">
        <v>241</v>
      </c>
      <c r="E158" s="13"/>
      <c r="F158" s="14"/>
    </row>
    <row r="159" spans="1:6" x14ac:dyDescent="0.3">
      <c r="A159" s="88" t="s">
        <v>2186</v>
      </c>
      <c r="B159" s="89" t="s">
        <v>1058</v>
      </c>
      <c r="C159" s="93" t="s">
        <v>1060</v>
      </c>
      <c r="D159" s="13" t="s">
        <v>1059</v>
      </c>
      <c r="E159" s="13"/>
      <c r="F159" s="14"/>
    </row>
    <row r="160" spans="1:6" x14ac:dyDescent="0.3">
      <c r="A160" s="88" t="s">
        <v>2186</v>
      </c>
      <c r="B160" s="89" t="s">
        <v>2187</v>
      </c>
      <c r="C160" s="93" t="s">
        <v>2188</v>
      </c>
      <c r="D160" s="13" t="s">
        <v>2189</v>
      </c>
      <c r="E160" s="13"/>
      <c r="F160" s="14"/>
    </row>
    <row r="161" spans="1:6" x14ac:dyDescent="0.3">
      <c r="A161" s="88" t="s">
        <v>2186</v>
      </c>
      <c r="B161" s="89" t="s">
        <v>1056</v>
      </c>
      <c r="C161" s="93" t="s">
        <v>1752</v>
      </c>
      <c r="D161" s="13" t="s">
        <v>1057</v>
      </c>
      <c r="E161" s="13"/>
      <c r="F161" s="14"/>
    </row>
    <row r="162" spans="1:6" x14ac:dyDescent="0.3">
      <c r="A162" s="88" t="s">
        <v>2186</v>
      </c>
      <c r="B162" s="89" t="s">
        <v>2190</v>
      </c>
      <c r="C162" s="93" t="s">
        <v>2191</v>
      </c>
      <c r="D162" s="13" t="s">
        <v>2192</v>
      </c>
      <c r="E162" s="13"/>
      <c r="F162" s="14"/>
    </row>
    <row r="163" spans="1:6" x14ac:dyDescent="0.3">
      <c r="A163" s="88" t="s">
        <v>2186</v>
      </c>
      <c r="B163" s="89" t="s">
        <v>2193</v>
      </c>
      <c r="C163" s="93" t="s">
        <v>2194</v>
      </c>
      <c r="D163" s="13" t="s">
        <v>2195</v>
      </c>
      <c r="E163" s="13"/>
      <c r="F163" s="14"/>
    </row>
    <row r="164" spans="1:6" x14ac:dyDescent="0.3">
      <c r="A164" s="88" t="s">
        <v>2186</v>
      </c>
      <c r="B164" s="89" t="s">
        <v>1391</v>
      </c>
      <c r="C164" s="93" t="s">
        <v>1053</v>
      </c>
      <c r="D164" s="13" t="s">
        <v>241</v>
      </c>
      <c r="E164" s="13"/>
      <c r="F164" s="14"/>
    </row>
    <row r="165" spans="1:6" x14ac:dyDescent="0.3">
      <c r="A165" s="88" t="s">
        <v>1054</v>
      </c>
      <c r="B165" s="89" t="s">
        <v>1055</v>
      </c>
      <c r="C165" s="93" t="s">
        <v>1552</v>
      </c>
      <c r="D165" s="13" t="s">
        <v>228</v>
      </c>
      <c r="E165" s="13"/>
      <c r="F165" s="14"/>
    </row>
    <row r="166" spans="1:6" x14ac:dyDescent="0.3">
      <c r="A166" s="88" t="s">
        <v>1054</v>
      </c>
      <c r="B166" s="89" t="s">
        <v>1056</v>
      </c>
      <c r="C166" s="93" t="s">
        <v>1752</v>
      </c>
      <c r="D166" s="13" t="s">
        <v>1057</v>
      </c>
      <c r="E166" s="13"/>
      <c r="F166" s="14"/>
    </row>
    <row r="167" spans="1:6" x14ac:dyDescent="0.3">
      <c r="A167" s="88" t="s">
        <v>1054</v>
      </c>
      <c r="B167" s="89" t="s">
        <v>1428</v>
      </c>
      <c r="C167" s="93" t="s">
        <v>1430</v>
      </c>
      <c r="D167" s="13" t="s">
        <v>1429</v>
      </c>
      <c r="E167" s="13"/>
      <c r="F167" s="14"/>
    </row>
    <row r="168" spans="1:6" x14ac:dyDescent="0.3">
      <c r="A168" s="88" t="s">
        <v>1054</v>
      </c>
      <c r="B168" s="89" t="s">
        <v>1058</v>
      </c>
      <c r="C168" s="93" t="s">
        <v>1060</v>
      </c>
      <c r="D168" s="13" t="s">
        <v>1059</v>
      </c>
      <c r="E168" s="13"/>
      <c r="F168" s="14"/>
    </row>
    <row r="169" spans="1:6" x14ac:dyDescent="0.3">
      <c r="A169" s="88" t="s">
        <v>1054</v>
      </c>
      <c r="B169" s="89" t="s">
        <v>1064</v>
      </c>
      <c r="C169" s="93" t="s">
        <v>1066</v>
      </c>
      <c r="D169" s="13" t="s">
        <v>1065</v>
      </c>
      <c r="E169" s="13"/>
      <c r="F169" s="14"/>
    </row>
    <row r="170" spans="1:6" x14ac:dyDescent="0.3">
      <c r="A170" s="88" t="s">
        <v>1054</v>
      </c>
      <c r="B170" s="89" t="s">
        <v>1067</v>
      </c>
      <c r="C170" s="93" t="s">
        <v>1069</v>
      </c>
      <c r="D170" s="13" t="s">
        <v>1068</v>
      </c>
      <c r="E170" s="13"/>
      <c r="F170" s="14"/>
    </row>
    <row r="171" spans="1:6" x14ac:dyDescent="0.3">
      <c r="A171" s="88" t="s">
        <v>1054</v>
      </c>
      <c r="B171" s="89" t="s">
        <v>1061</v>
      </c>
      <c r="C171" s="93" t="s">
        <v>1063</v>
      </c>
      <c r="D171" s="13" t="s">
        <v>1062</v>
      </c>
      <c r="E171" s="13"/>
      <c r="F171" s="14"/>
    </row>
    <row r="172" spans="1:6" x14ac:dyDescent="0.3">
      <c r="A172" s="88" t="s">
        <v>1054</v>
      </c>
      <c r="B172" s="89" t="s">
        <v>1071</v>
      </c>
      <c r="C172" s="93" t="s">
        <v>1053</v>
      </c>
      <c r="D172" s="13" t="s">
        <v>241</v>
      </c>
      <c r="E172" s="13"/>
      <c r="F172" s="14"/>
    </row>
    <row r="173" spans="1:6" x14ac:dyDescent="0.3">
      <c r="A173" s="88" t="s">
        <v>1072</v>
      </c>
      <c r="B173" s="89" t="s">
        <v>1055</v>
      </c>
      <c r="C173" s="93" t="s">
        <v>1552</v>
      </c>
      <c r="D173" s="13" t="s">
        <v>228</v>
      </c>
      <c r="E173" s="13"/>
      <c r="F173" s="14"/>
    </row>
    <row r="174" spans="1:6" x14ac:dyDescent="0.3">
      <c r="A174" s="88" t="s">
        <v>1072</v>
      </c>
      <c r="B174" s="89" t="s">
        <v>1058</v>
      </c>
      <c r="C174" s="93" t="s">
        <v>1060</v>
      </c>
      <c r="D174" s="13" t="s">
        <v>1059</v>
      </c>
      <c r="E174" s="13"/>
      <c r="F174" s="14"/>
    </row>
    <row r="175" spans="1:6" x14ac:dyDescent="0.3">
      <c r="A175" s="88" t="s">
        <v>1072</v>
      </c>
      <c r="B175" s="89" t="s">
        <v>1061</v>
      </c>
      <c r="C175" s="89" t="s">
        <v>1063</v>
      </c>
      <c r="D175" s="13" t="s">
        <v>1062</v>
      </c>
      <c r="E175" s="13"/>
      <c r="F175" s="13"/>
    </row>
    <row r="176" spans="1:6" x14ac:dyDescent="0.3">
      <c r="A176" s="88" t="s">
        <v>1072</v>
      </c>
      <c r="B176" s="89" t="s">
        <v>1073</v>
      </c>
      <c r="C176" s="89" t="s">
        <v>1053</v>
      </c>
      <c r="D176" s="13" t="s">
        <v>241</v>
      </c>
      <c r="E176" s="13"/>
      <c r="F176" s="13"/>
    </row>
    <row r="177" spans="1:6" x14ac:dyDescent="0.3">
      <c r="A177" s="88" t="s">
        <v>1193</v>
      </c>
      <c r="B177" s="13" t="s">
        <v>1194</v>
      </c>
      <c r="C177" s="13" t="s">
        <v>1196</v>
      </c>
      <c r="D177" s="13" t="s">
        <v>1195</v>
      </c>
      <c r="E177" s="13"/>
      <c r="F177" s="13"/>
    </row>
    <row r="178" spans="1:6" x14ac:dyDescent="0.3">
      <c r="A178" s="88" t="s">
        <v>1193</v>
      </c>
      <c r="B178" s="13" t="s">
        <v>1197</v>
      </c>
      <c r="C178" s="13" t="s">
        <v>1199</v>
      </c>
      <c r="D178" s="13" t="s">
        <v>1198</v>
      </c>
      <c r="E178" s="13"/>
      <c r="F178" s="13"/>
    </row>
    <row r="179" spans="1:6" x14ac:dyDescent="0.3">
      <c r="A179" s="88" t="s">
        <v>1193</v>
      </c>
      <c r="B179" s="13" t="s">
        <v>1200</v>
      </c>
      <c r="C179" s="13" t="s">
        <v>1202</v>
      </c>
      <c r="D179" s="13" t="s">
        <v>1201</v>
      </c>
      <c r="E179" s="13"/>
      <c r="F179" s="13"/>
    </row>
    <row r="180" spans="1:6" x14ac:dyDescent="0.3">
      <c r="A180" s="88" t="s">
        <v>1193</v>
      </c>
      <c r="B180" s="13" t="s">
        <v>1203</v>
      </c>
      <c r="C180" s="13" t="s">
        <v>1205</v>
      </c>
      <c r="D180" s="13" t="s">
        <v>1204</v>
      </c>
      <c r="E180" s="13"/>
      <c r="F180" s="13"/>
    </row>
    <row r="181" spans="1:6" x14ac:dyDescent="0.3">
      <c r="A181" s="88" t="s">
        <v>1206</v>
      </c>
      <c r="B181" s="13" t="s">
        <v>1207</v>
      </c>
      <c r="C181" s="13" t="s">
        <v>279</v>
      </c>
      <c r="D181" s="13" t="s">
        <v>226</v>
      </c>
      <c r="E181" s="13"/>
      <c r="F181" s="13"/>
    </row>
    <row r="182" spans="1:6" x14ac:dyDescent="0.3">
      <c r="A182" s="88" t="s">
        <v>1206</v>
      </c>
      <c r="B182" s="13" t="s">
        <v>1208</v>
      </c>
      <c r="C182" s="13" t="s">
        <v>229</v>
      </c>
      <c r="D182" s="13" t="s">
        <v>227</v>
      </c>
      <c r="E182" s="13"/>
      <c r="F182" s="13"/>
    </row>
    <row r="183" spans="1:6" x14ac:dyDescent="0.3">
      <c r="A183" s="88" t="s">
        <v>1206</v>
      </c>
      <c r="B183" s="13" t="s">
        <v>1209</v>
      </c>
      <c r="C183" s="13" t="s">
        <v>1211</v>
      </c>
      <c r="D183" s="13" t="s">
        <v>1210</v>
      </c>
      <c r="E183" s="13"/>
      <c r="F183" s="13"/>
    </row>
    <row r="184" spans="1:6" x14ac:dyDescent="0.3">
      <c r="A184" s="88" t="s">
        <v>1212</v>
      </c>
      <c r="B184" s="13" t="s">
        <v>1213</v>
      </c>
      <c r="C184" s="13" t="s">
        <v>1074</v>
      </c>
      <c r="D184" s="13" t="s">
        <v>231</v>
      </c>
      <c r="E184" s="13"/>
      <c r="F184" s="13"/>
    </row>
    <row r="185" spans="1:6" x14ac:dyDescent="0.3">
      <c r="A185" s="88" t="s">
        <v>1212</v>
      </c>
      <c r="B185" s="13" t="s">
        <v>1214</v>
      </c>
      <c r="C185" s="13" t="s">
        <v>1215</v>
      </c>
      <c r="D185" s="13" t="s">
        <v>1075</v>
      </c>
      <c r="E185" s="13"/>
      <c r="F185" s="13"/>
    </row>
    <row r="186" spans="1:6" x14ac:dyDescent="0.3">
      <c r="A186" s="88" t="s">
        <v>1212</v>
      </c>
      <c r="B186" s="13" t="s">
        <v>1216</v>
      </c>
      <c r="C186" s="13" t="s">
        <v>475</v>
      </c>
      <c r="D186" s="13" t="s">
        <v>1076</v>
      </c>
      <c r="E186" s="13"/>
      <c r="F186" s="13"/>
    </row>
    <row r="187" spans="1:6" x14ac:dyDescent="0.3">
      <c r="A187" s="88" t="s">
        <v>1212</v>
      </c>
      <c r="B187" s="13" t="s">
        <v>1217</v>
      </c>
      <c r="C187" s="13" t="s">
        <v>1077</v>
      </c>
      <c r="D187" s="13" t="s">
        <v>457</v>
      </c>
      <c r="E187" s="13"/>
      <c r="F187" s="13"/>
    </row>
    <row r="188" spans="1:6" x14ac:dyDescent="0.3">
      <c r="A188" s="88" t="s">
        <v>1212</v>
      </c>
      <c r="B188" s="13" t="s">
        <v>1218</v>
      </c>
      <c r="C188" s="13" t="s">
        <v>1078</v>
      </c>
      <c r="D188" s="13" t="s">
        <v>389</v>
      </c>
      <c r="E188" s="13"/>
      <c r="F188" s="13"/>
    </row>
    <row r="189" spans="1:6" x14ac:dyDescent="0.3">
      <c r="A189" s="88" t="s">
        <v>1212</v>
      </c>
      <c r="B189" s="13" t="s">
        <v>1219</v>
      </c>
      <c r="C189" s="13" t="s">
        <v>431</v>
      </c>
      <c r="D189" s="13" t="s">
        <v>429</v>
      </c>
      <c r="E189" s="13"/>
      <c r="F189" s="13"/>
    </row>
    <row r="190" spans="1:6" x14ac:dyDescent="0.3">
      <c r="A190" s="88" t="s">
        <v>1212</v>
      </c>
      <c r="B190" s="13" t="s">
        <v>1220</v>
      </c>
      <c r="C190" s="13" t="s">
        <v>1221</v>
      </c>
      <c r="D190" s="13" t="s">
        <v>537</v>
      </c>
      <c r="E190" s="13"/>
      <c r="F190" s="13"/>
    </row>
    <row r="191" spans="1:6" x14ac:dyDescent="0.3">
      <c r="A191" s="88" t="s">
        <v>1212</v>
      </c>
      <c r="B191" s="13" t="s">
        <v>1222</v>
      </c>
      <c r="C191" s="13" t="s">
        <v>1053</v>
      </c>
      <c r="D191" s="13" t="s">
        <v>241</v>
      </c>
      <c r="E191" s="13"/>
      <c r="F191" s="13"/>
    </row>
    <row r="192" spans="1:6" x14ac:dyDescent="0.3">
      <c r="A192" s="88" t="s">
        <v>1223</v>
      </c>
      <c r="B192" s="13" t="s">
        <v>1224</v>
      </c>
      <c r="C192" s="13" t="s">
        <v>279</v>
      </c>
      <c r="D192" s="13" t="s">
        <v>226</v>
      </c>
      <c r="E192" s="13"/>
      <c r="F192" s="13"/>
    </row>
    <row r="193" spans="1:6" x14ac:dyDescent="0.3">
      <c r="A193" s="88" t="s">
        <v>1223</v>
      </c>
      <c r="B193" s="13" t="s">
        <v>1225</v>
      </c>
      <c r="C193" s="13" t="s">
        <v>229</v>
      </c>
      <c r="D193" s="13" t="s">
        <v>227</v>
      </c>
      <c r="E193" s="13"/>
      <c r="F193" s="13"/>
    </row>
    <row r="194" spans="1:6" x14ac:dyDescent="0.3">
      <c r="A194" s="88" t="s">
        <v>1223</v>
      </c>
      <c r="B194" s="13" t="s">
        <v>1226</v>
      </c>
      <c r="C194" s="13" t="s">
        <v>1211</v>
      </c>
      <c r="D194" s="13" t="s">
        <v>1210</v>
      </c>
      <c r="E194" s="13"/>
      <c r="F194" s="13"/>
    </row>
    <row r="195" spans="1:6" x14ac:dyDescent="0.3">
      <c r="A195" s="88" t="s">
        <v>1079</v>
      </c>
      <c r="B195" s="13" t="s">
        <v>362</v>
      </c>
      <c r="C195" s="13" t="s">
        <v>1080</v>
      </c>
      <c r="D195" s="13" t="s">
        <v>362</v>
      </c>
      <c r="E195" s="13"/>
      <c r="F195" s="13"/>
    </row>
    <row r="196" spans="1:6" x14ac:dyDescent="0.3">
      <c r="A196" s="88" t="s">
        <v>1079</v>
      </c>
      <c r="B196" s="13" t="s">
        <v>389</v>
      </c>
      <c r="C196" s="13" t="s">
        <v>1078</v>
      </c>
      <c r="D196" s="13" t="s">
        <v>389</v>
      </c>
      <c r="E196" s="13"/>
      <c r="F196" s="13"/>
    </row>
    <row r="197" spans="1:6" x14ac:dyDescent="0.3">
      <c r="A197" s="88" t="s">
        <v>1079</v>
      </c>
      <c r="B197" s="13" t="s">
        <v>1081</v>
      </c>
      <c r="C197" s="13" t="s">
        <v>1074</v>
      </c>
      <c r="D197" s="13" t="s">
        <v>231</v>
      </c>
      <c r="E197" s="13"/>
      <c r="F197" s="13"/>
    </row>
    <row r="198" spans="1:6" x14ac:dyDescent="0.3">
      <c r="A198" s="88" t="s">
        <v>1079</v>
      </c>
      <c r="B198" s="13" t="s">
        <v>1075</v>
      </c>
      <c r="C198" s="13" t="s">
        <v>1082</v>
      </c>
      <c r="D198" s="13" t="s">
        <v>1075</v>
      </c>
      <c r="E198" s="13"/>
      <c r="F198" s="13"/>
    </row>
    <row r="199" spans="1:6" x14ac:dyDescent="0.3">
      <c r="A199" s="88" t="s">
        <v>1079</v>
      </c>
      <c r="B199" s="13" t="s">
        <v>429</v>
      </c>
      <c r="C199" s="13" t="s">
        <v>1083</v>
      </c>
      <c r="D199" s="13" t="s">
        <v>429</v>
      </c>
      <c r="E199" s="13"/>
      <c r="F199" s="13"/>
    </row>
    <row r="200" spans="1:6" x14ac:dyDescent="0.3">
      <c r="A200" s="88" t="s">
        <v>1079</v>
      </c>
      <c r="B200" s="13" t="s">
        <v>444</v>
      </c>
      <c r="C200" s="13" t="s">
        <v>1753</v>
      </c>
      <c r="D200" s="13" t="s">
        <v>444</v>
      </c>
      <c r="E200" s="13"/>
      <c r="F200" s="13"/>
    </row>
    <row r="201" spans="1:6" x14ac:dyDescent="0.3">
      <c r="A201" s="88" t="s">
        <v>1079</v>
      </c>
      <c r="B201" s="13" t="s">
        <v>1084</v>
      </c>
      <c r="C201" s="13" t="s">
        <v>1077</v>
      </c>
      <c r="D201" s="13" t="s">
        <v>457</v>
      </c>
      <c r="E201" s="13"/>
      <c r="F201" s="13"/>
    </row>
    <row r="202" spans="1:6" x14ac:dyDescent="0.3">
      <c r="A202" s="88" t="s">
        <v>1079</v>
      </c>
      <c r="B202" s="13" t="s">
        <v>1076</v>
      </c>
      <c r="C202" s="13" t="s">
        <v>1086</v>
      </c>
      <c r="D202" s="13" t="s">
        <v>1085</v>
      </c>
      <c r="E202" s="13"/>
      <c r="F202" s="13"/>
    </row>
    <row r="203" spans="1:6" x14ac:dyDescent="0.3">
      <c r="A203" s="88" t="s">
        <v>1079</v>
      </c>
      <c r="B203" s="13" t="s">
        <v>1087</v>
      </c>
      <c r="C203" s="13" t="s">
        <v>1089</v>
      </c>
      <c r="D203" s="13" t="s">
        <v>1088</v>
      </c>
      <c r="E203" s="13"/>
      <c r="F203" s="13"/>
    </row>
    <row r="204" spans="1:6" x14ac:dyDescent="0.3">
      <c r="A204" s="88" t="s">
        <v>1079</v>
      </c>
      <c r="B204" s="13" t="s">
        <v>1090</v>
      </c>
      <c r="C204" s="13" t="s">
        <v>1091</v>
      </c>
      <c r="D204" s="13" t="s">
        <v>498</v>
      </c>
      <c r="E204" s="13"/>
      <c r="F204" s="13"/>
    </row>
    <row r="205" spans="1:6" x14ac:dyDescent="0.3">
      <c r="A205" s="88" t="s">
        <v>1079</v>
      </c>
      <c r="B205" s="13" t="s">
        <v>502</v>
      </c>
      <c r="C205" s="13" t="s">
        <v>1092</v>
      </c>
      <c r="D205" s="13" t="s">
        <v>502</v>
      </c>
      <c r="E205" s="13"/>
      <c r="F205" s="13"/>
    </row>
    <row r="206" spans="1:6" x14ac:dyDescent="0.3">
      <c r="A206" s="88" t="s">
        <v>1079</v>
      </c>
      <c r="B206" s="13" t="s">
        <v>1093</v>
      </c>
      <c r="C206" s="13" t="s">
        <v>1094</v>
      </c>
      <c r="D206" s="13" t="s">
        <v>271</v>
      </c>
      <c r="E206" s="13"/>
      <c r="F206" s="13"/>
    </row>
    <row r="207" spans="1:6" x14ac:dyDescent="0.3">
      <c r="A207" s="88" t="s">
        <v>1079</v>
      </c>
      <c r="B207" s="13" t="s">
        <v>1095</v>
      </c>
      <c r="C207" s="13" t="s">
        <v>517</v>
      </c>
      <c r="D207" s="13" t="s">
        <v>516</v>
      </c>
      <c r="E207" s="13"/>
      <c r="F207" s="13"/>
    </row>
    <row r="208" spans="1:6" x14ac:dyDescent="0.3">
      <c r="A208" s="88" t="s">
        <v>1079</v>
      </c>
      <c r="B208" s="13" t="s">
        <v>1096</v>
      </c>
      <c r="C208" s="13" t="s">
        <v>1097</v>
      </c>
      <c r="D208" s="13" t="s">
        <v>525</v>
      </c>
      <c r="E208" s="13"/>
      <c r="F208" s="13"/>
    </row>
    <row r="209" spans="1:6" x14ac:dyDescent="0.3">
      <c r="A209" s="88" t="s">
        <v>1079</v>
      </c>
      <c r="B209" s="13" t="s">
        <v>1098</v>
      </c>
      <c r="C209" s="13" t="s">
        <v>1099</v>
      </c>
      <c r="D209" s="13" t="s">
        <v>537</v>
      </c>
      <c r="E209" s="13"/>
      <c r="F209" s="13"/>
    </row>
    <row r="210" spans="1:6" x14ac:dyDescent="0.3">
      <c r="A210" s="88" t="s">
        <v>1079</v>
      </c>
      <c r="B210" s="13" t="s">
        <v>1100</v>
      </c>
      <c r="C210" s="13" t="s">
        <v>1101</v>
      </c>
      <c r="D210" s="13" t="s">
        <v>1100</v>
      </c>
      <c r="E210" s="13"/>
      <c r="F210" s="13"/>
    </row>
    <row r="211" spans="1:6" x14ac:dyDescent="0.3">
      <c r="A211" s="88" t="s">
        <v>1079</v>
      </c>
      <c r="B211" s="13" t="s">
        <v>569</v>
      </c>
      <c r="C211" s="13" t="s">
        <v>571</v>
      </c>
      <c r="D211" s="13" t="s">
        <v>569</v>
      </c>
      <c r="E211" s="13"/>
      <c r="F211" s="13"/>
    </row>
    <row r="212" spans="1:6" x14ac:dyDescent="0.3">
      <c r="A212" s="88" t="s">
        <v>1079</v>
      </c>
      <c r="B212" s="13" t="s">
        <v>254</v>
      </c>
      <c r="C212" s="13" t="s">
        <v>1102</v>
      </c>
      <c r="D212" s="13" t="s">
        <v>254</v>
      </c>
      <c r="E212" s="13"/>
      <c r="F212" s="14"/>
    </row>
    <row r="213" spans="1:6" x14ac:dyDescent="0.3">
      <c r="A213" s="88" t="s">
        <v>1079</v>
      </c>
      <c r="B213" s="13" t="s">
        <v>1103</v>
      </c>
      <c r="C213" s="13" t="s">
        <v>1104</v>
      </c>
      <c r="D213" s="13" t="s">
        <v>258</v>
      </c>
      <c r="E213" s="13"/>
      <c r="F213" s="14"/>
    </row>
    <row r="214" spans="1:6" x14ac:dyDescent="0.3">
      <c r="A214" s="88" t="s">
        <v>1079</v>
      </c>
      <c r="B214" s="13" t="s">
        <v>272</v>
      </c>
      <c r="C214" s="13" t="s">
        <v>1105</v>
      </c>
      <c r="D214" s="13" t="s">
        <v>272</v>
      </c>
      <c r="E214" s="13"/>
      <c r="F214" s="14"/>
    </row>
    <row r="215" spans="1:6" x14ac:dyDescent="0.3">
      <c r="A215" s="88" t="s">
        <v>1079</v>
      </c>
      <c r="B215" s="13" t="s">
        <v>239</v>
      </c>
      <c r="C215" s="13" t="s">
        <v>1106</v>
      </c>
      <c r="D215" s="13" t="s">
        <v>239</v>
      </c>
      <c r="E215" s="13"/>
      <c r="F215" s="14"/>
    </row>
    <row r="216" spans="1:6" x14ac:dyDescent="0.3">
      <c r="A216" s="88" t="s">
        <v>1079</v>
      </c>
      <c r="B216" s="13" t="s">
        <v>260</v>
      </c>
      <c r="C216" s="13" t="s">
        <v>1107</v>
      </c>
      <c r="D216" s="13" t="s">
        <v>260</v>
      </c>
      <c r="E216" s="13"/>
      <c r="F216" s="14"/>
    </row>
    <row r="217" spans="1:6" x14ac:dyDescent="0.3">
      <c r="A217" s="88" t="s">
        <v>1079</v>
      </c>
      <c r="B217" s="13" t="s">
        <v>251</v>
      </c>
      <c r="C217" s="13" t="s">
        <v>1754</v>
      </c>
      <c r="D217" s="13" t="s">
        <v>251</v>
      </c>
      <c r="E217" s="13"/>
      <c r="F217" s="14"/>
    </row>
    <row r="218" spans="1:6" x14ac:dyDescent="0.3">
      <c r="A218" s="88" t="s">
        <v>1079</v>
      </c>
      <c r="B218" s="13" t="s">
        <v>652</v>
      </c>
      <c r="C218" s="13" t="s">
        <v>1108</v>
      </c>
      <c r="D218" s="13" t="s">
        <v>652</v>
      </c>
      <c r="E218" s="13"/>
      <c r="F218" s="14"/>
    </row>
    <row r="219" spans="1:6" x14ac:dyDescent="0.3">
      <c r="A219" s="88" t="s">
        <v>1079</v>
      </c>
      <c r="B219" s="13" t="s">
        <v>1109</v>
      </c>
      <c r="C219" s="13" t="s">
        <v>665</v>
      </c>
      <c r="D219" s="13" t="s">
        <v>1110</v>
      </c>
      <c r="E219" s="13"/>
      <c r="F219" s="14"/>
    </row>
    <row r="220" spans="1:6" x14ac:dyDescent="0.3">
      <c r="A220" s="88" t="s">
        <v>1079</v>
      </c>
      <c r="B220" s="13" t="s">
        <v>1111</v>
      </c>
      <c r="C220" s="13" t="s">
        <v>1112</v>
      </c>
      <c r="D220" s="13" t="s">
        <v>669</v>
      </c>
      <c r="E220" s="13"/>
      <c r="F220" s="14"/>
    </row>
    <row r="221" spans="1:6" x14ac:dyDescent="0.3">
      <c r="A221" s="88" t="s">
        <v>1079</v>
      </c>
      <c r="B221" s="13" t="s">
        <v>670</v>
      </c>
      <c r="C221" s="13" t="s">
        <v>1113</v>
      </c>
      <c r="D221" s="13" t="s">
        <v>670</v>
      </c>
      <c r="E221" s="13"/>
      <c r="F221" s="14"/>
    </row>
    <row r="222" spans="1:6" x14ac:dyDescent="0.3">
      <c r="A222" s="88" t="s">
        <v>1079</v>
      </c>
      <c r="B222" s="13" t="s">
        <v>1114</v>
      </c>
      <c r="C222" s="13" t="s">
        <v>1116</v>
      </c>
      <c r="D222" s="13" t="s">
        <v>1115</v>
      </c>
      <c r="E222" s="13"/>
      <c r="F222" s="13"/>
    </row>
    <row r="223" spans="1:6" x14ac:dyDescent="0.3">
      <c r="A223" s="88" t="s">
        <v>1079</v>
      </c>
      <c r="B223" s="13" t="s">
        <v>688</v>
      </c>
      <c r="C223" s="13" t="s">
        <v>1117</v>
      </c>
      <c r="D223" s="13" t="s">
        <v>688</v>
      </c>
      <c r="E223" s="13"/>
      <c r="F223" s="13"/>
    </row>
    <row r="224" spans="1:6" x14ac:dyDescent="0.3">
      <c r="A224" s="88" t="s">
        <v>1079</v>
      </c>
      <c r="B224" s="13" t="s">
        <v>699</v>
      </c>
      <c r="C224" s="13" t="s">
        <v>1118</v>
      </c>
      <c r="D224" s="13" t="s">
        <v>699</v>
      </c>
      <c r="E224" s="13"/>
      <c r="F224" s="13"/>
    </row>
    <row r="225" spans="1:6" x14ac:dyDescent="0.3">
      <c r="A225" s="88" t="s">
        <v>1079</v>
      </c>
      <c r="B225" s="13" t="s">
        <v>1119</v>
      </c>
      <c r="C225" s="13" t="s">
        <v>1755</v>
      </c>
      <c r="D225" s="13" t="s">
        <v>1120</v>
      </c>
      <c r="E225" s="13"/>
      <c r="F225" s="13"/>
    </row>
    <row r="226" spans="1:6" x14ac:dyDescent="0.3">
      <c r="A226" s="88" t="s">
        <v>1079</v>
      </c>
      <c r="B226" s="13" t="s">
        <v>1121</v>
      </c>
      <c r="C226" s="13" t="s">
        <v>1122</v>
      </c>
      <c r="D226" s="13" t="s">
        <v>261</v>
      </c>
      <c r="E226" s="13"/>
      <c r="F226" s="13"/>
    </row>
    <row r="227" spans="1:6" x14ac:dyDescent="0.3">
      <c r="A227" s="88" t="s">
        <v>1079</v>
      </c>
      <c r="B227" s="13" t="s">
        <v>1553</v>
      </c>
      <c r="C227" s="13" t="s">
        <v>1554</v>
      </c>
      <c r="D227" s="13" t="s">
        <v>1555</v>
      </c>
      <c r="E227" s="13"/>
      <c r="F227" s="13"/>
    </row>
    <row r="228" spans="1:6" x14ac:dyDescent="0.3">
      <c r="A228" s="88" t="s">
        <v>1079</v>
      </c>
      <c r="B228" s="13" t="s">
        <v>1556</v>
      </c>
      <c r="C228" s="13" t="s">
        <v>1557</v>
      </c>
      <c r="D228" s="13" t="s">
        <v>1558</v>
      </c>
      <c r="E228" s="13"/>
      <c r="F228" s="13"/>
    </row>
    <row r="229" spans="1:6" x14ac:dyDescent="0.3">
      <c r="A229" s="88" t="s">
        <v>1079</v>
      </c>
      <c r="B229" s="13" t="s">
        <v>1756</v>
      </c>
      <c r="C229" s="13" t="s">
        <v>1601</v>
      </c>
      <c r="D229" s="13" t="s">
        <v>1599</v>
      </c>
      <c r="E229" s="13"/>
      <c r="F229" s="13"/>
    </row>
    <row r="230" spans="1:6" x14ac:dyDescent="0.3">
      <c r="A230" s="88" t="s">
        <v>1079</v>
      </c>
      <c r="B230" s="13" t="s">
        <v>1757</v>
      </c>
      <c r="C230" s="13" t="s">
        <v>1615</v>
      </c>
      <c r="D230" s="13" t="s">
        <v>1758</v>
      </c>
      <c r="E230" s="13"/>
      <c r="F230" s="13"/>
    </row>
    <row r="231" spans="1:6" x14ac:dyDescent="0.3">
      <c r="A231" s="88" t="s">
        <v>1227</v>
      </c>
      <c r="B231" s="13" t="s">
        <v>1228</v>
      </c>
      <c r="C231" s="13" t="s">
        <v>1230</v>
      </c>
      <c r="D231" s="13" t="s">
        <v>1229</v>
      </c>
      <c r="E231" s="13"/>
      <c r="F231" s="13"/>
    </row>
    <row r="232" spans="1:6" x14ac:dyDescent="0.3">
      <c r="A232" s="88" t="s">
        <v>1227</v>
      </c>
      <c r="B232" s="13" t="s">
        <v>1231</v>
      </c>
      <c r="C232" s="14" t="s">
        <v>1233</v>
      </c>
      <c r="D232" s="14" t="s">
        <v>1232</v>
      </c>
      <c r="E232" s="14"/>
      <c r="F232" s="13"/>
    </row>
    <row r="233" spans="1:6" x14ac:dyDescent="0.3">
      <c r="A233" s="88" t="s">
        <v>1227</v>
      </c>
      <c r="B233" s="13" t="s">
        <v>1234</v>
      </c>
      <c r="C233" s="14" t="s">
        <v>1236</v>
      </c>
      <c r="D233" s="14" t="s">
        <v>1235</v>
      </c>
      <c r="E233" s="14"/>
      <c r="F233" s="13"/>
    </row>
    <row r="234" spans="1:6" x14ac:dyDescent="0.3">
      <c r="A234" s="88" t="s">
        <v>1227</v>
      </c>
      <c r="B234" s="13" t="s">
        <v>1237</v>
      </c>
      <c r="C234" s="14" t="s">
        <v>1239</v>
      </c>
      <c r="D234" s="14" t="s">
        <v>1238</v>
      </c>
      <c r="E234" s="14"/>
      <c r="F234" s="13"/>
    </row>
    <row r="235" spans="1:6" x14ac:dyDescent="0.3">
      <c r="A235" s="88" t="s">
        <v>1227</v>
      </c>
      <c r="B235" s="13" t="s">
        <v>1240</v>
      </c>
      <c r="C235" s="14" t="s">
        <v>1241</v>
      </c>
      <c r="D235" s="14" t="s">
        <v>232</v>
      </c>
      <c r="E235" s="14"/>
      <c r="F235" s="13"/>
    </row>
    <row r="236" spans="1:6" x14ac:dyDescent="0.3">
      <c r="A236" s="88" t="s">
        <v>1242</v>
      </c>
      <c r="B236" s="13" t="s">
        <v>1243</v>
      </c>
      <c r="C236" s="14" t="s">
        <v>279</v>
      </c>
      <c r="D236" s="14" t="s">
        <v>226</v>
      </c>
      <c r="E236" s="14"/>
      <c r="F236" s="13"/>
    </row>
    <row r="237" spans="1:6" x14ac:dyDescent="0.3">
      <c r="A237" s="88" t="s">
        <v>1242</v>
      </c>
      <c r="B237" s="13" t="s">
        <v>1244</v>
      </c>
      <c r="C237" s="14" t="s">
        <v>229</v>
      </c>
      <c r="D237" s="14" t="s">
        <v>227</v>
      </c>
      <c r="E237" s="14"/>
      <c r="F237" s="13"/>
    </row>
    <row r="238" spans="1:6" x14ac:dyDescent="0.3">
      <c r="A238" s="88" t="s">
        <v>1245</v>
      </c>
      <c r="B238" s="13" t="s">
        <v>1246</v>
      </c>
      <c r="C238" s="14" t="s">
        <v>1248</v>
      </c>
      <c r="D238" s="14" t="s">
        <v>1247</v>
      </c>
      <c r="E238" s="14"/>
      <c r="F238" s="95"/>
    </row>
    <row r="239" spans="1:6" x14ac:dyDescent="0.3">
      <c r="A239" s="88" t="s">
        <v>1245</v>
      </c>
      <c r="B239" s="13" t="s">
        <v>1249</v>
      </c>
      <c r="C239" s="14" t="s">
        <v>1251</v>
      </c>
      <c r="D239" s="14" t="s">
        <v>1250</v>
      </c>
      <c r="E239" s="14"/>
      <c r="F239" s="95"/>
    </row>
    <row r="240" spans="1:6" x14ac:dyDescent="0.3">
      <c r="A240" s="88" t="s">
        <v>1245</v>
      </c>
      <c r="B240" s="13" t="s">
        <v>1252</v>
      </c>
      <c r="C240" s="14" t="s">
        <v>1254</v>
      </c>
      <c r="D240" s="14" t="s">
        <v>1253</v>
      </c>
      <c r="E240" s="14"/>
      <c r="F240" s="95"/>
    </row>
    <row r="241" spans="1:6" x14ac:dyDescent="0.3">
      <c r="A241" s="88" t="s">
        <v>1245</v>
      </c>
      <c r="B241" s="13" t="s">
        <v>1255</v>
      </c>
      <c r="C241" s="14" t="s">
        <v>1257</v>
      </c>
      <c r="D241" s="14" t="s">
        <v>1256</v>
      </c>
      <c r="E241" s="14"/>
      <c r="F241" s="95"/>
    </row>
    <row r="242" spans="1:6" x14ac:dyDescent="0.3">
      <c r="A242" s="88" t="s">
        <v>1258</v>
      </c>
      <c r="B242" s="13" t="s">
        <v>1259</v>
      </c>
      <c r="C242" s="14" t="s">
        <v>279</v>
      </c>
      <c r="D242" s="14" t="s">
        <v>226</v>
      </c>
      <c r="E242" s="14"/>
      <c r="F242" s="13"/>
    </row>
    <row r="243" spans="1:6" x14ac:dyDescent="0.3">
      <c r="A243" s="88" t="s">
        <v>1258</v>
      </c>
      <c r="B243" s="13" t="s">
        <v>1260</v>
      </c>
      <c r="C243" s="14" t="s">
        <v>229</v>
      </c>
      <c r="D243" s="14" t="s">
        <v>227</v>
      </c>
      <c r="E243" s="14"/>
      <c r="F243" s="13"/>
    </row>
    <row r="244" spans="1:6" x14ac:dyDescent="0.3">
      <c r="A244" s="88" t="s">
        <v>1261</v>
      </c>
      <c r="B244" s="13" t="s">
        <v>1262</v>
      </c>
      <c r="C244" s="14" t="s">
        <v>279</v>
      </c>
      <c r="D244" s="14" t="s">
        <v>226</v>
      </c>
      <c r="E244" s="14"/>
      <c r="F244" s="13"/>
    </row>
    <row r="245" spans="1:6" x14ac:dyDescent="0.3">
      <c r="A245" s="88" t="s">
        <v>1261</v>
      </c>
      <c r="B245" s="13" t="s">
        <v>1263</v>
      </c>
      <c r="C245" s="14" t="s">
        <v>229</v>
      </c>
      <c r="D245" s="14" t="s">
        <v>227</v>
      </c>
      <c r="E245" s="14"/>
      <c r="F245" s="13"/>
    </row>
    <row r="246" spans="1:6" x14ac:dyDescent="0.3">
      <c r="A246" s="96" t="s">
        <v>1264</v>
      </c>
      <c r="B246" s="13" t="s">
        <v>1265</v>
      </c>
      <c r="C246" s="14" t="s">
        <v>1267</v>
      </c>
      <c r="D246" s="14" t="s">
        <v>1266</v>
      </c>
      <c r="E246" s="14"/>
      <c r="F246" s="13"/>
    </row>
    <row r="247" spans="1:6" x14ac:dyDescent="0.3">
      <c r="A247" s="96" t="s">
        <v>1264</v>
      </c>
      <c r="B247" s="13" t="s">
        <v>1268</v>
      </c>
      <c r="C247" s="14" t="s">
        <v>1269</v>
      </c>
      <c r="D247" s="14" t="s">
        <v>1559</v>
      </c>
      <c r="E247" s="14"/>
      <c r="F247" s="13"/>
    </row>
    <row r="248" spans="1:6" x14ac:dyDescent="0.3">
      <c r="A248" s="96" t="s">
        <v>1264</v>
      </c>
      <c r="B248" s="13" t="s">
        <v>1270</v>
      </c>
      <c r="C248" s="14" t="s">
        <v>1271</v>
      </c>
      <c r="D248" s="14" t="s">
        <v>1270</v>
      </c>
      <c r="E248" s="14"/>
    </row>
    <row r="249" spans="1:6" x14ac:dyDescent="0.3">
      <c r="A249" s="96" t="s">
        <v>1264</v>
      </c>
      <c r="B249" s="13" t="s">
        <v>1272</v>
      </c>
      <c r="C249" s="14" t="s">
        <v>1560</v>
      </c>
      <c r="D249" s="14" t="s">
        <v>1273</v>
      </c>
      <c r="E249" s="14"/>
    </row>
    <row r="250" spans="1:6" x14ac:dyDescent="0.3">
      <c r="A250" s="96" t="s">
        <v>1264</v>
      </c>
      <c r="B250" s="13" t="s">
        <v>1274</v>
      </c>
      <c r="C250" t="s">
        <v>1276</v>
      </c>
      <c r="D250" t="s">
        <v>1275</v>
      </c>
    </row>
    <row r="251" spans="1:6" x14ac:dyDescent="0.3">
      <c r="A251" s="96" t="s">
        <v>1264</v>
      </c>
      <c r="B251" s="13" t="s">
        <v>1277</v>
      </c>
      <c r="C251" t="s">
        <v>1279</v>
      </c>
      <c r="D251" t="s">
        <v>1278</v>
      </c>
    </row>
    <row r="252" spans="1:6" x14ac:dyDescent="0.3">
      <c r="A252" s="96" t="s">
        <v>1264</v>
      </c>
      <c r="B252" s="13" t="s">
        <v>1280</v>
      </c>
      <c r="C252" t="s">
        <v>1282</v>
      </c>
      <c r="D252" t="s">
        <v>1281</v>
      </c>
    </row>
    <row r="253" spans="1:6" x14ac:dyDescent="0.3">
      <c r="A253" s="96" t="s">
        <v>1264</v>
      </c>
      <c r="B253" s="13" t="s">
        <v>1283</v>
      </c>
      <c r="C253" t="s">
        <v>1285</v>
      </c>
      <c r="D253" t="s">
        <v>1284</v>
      </c>
    </row>
    <row r="254" spans="1:6" x14ac:dyDescent="0.3">
      <c r="A254" s="96" t="s">
        <v>1340</v>
      </c>
      <c r="B254" s="13" t="s">
        <v>1341</v>
      </c>
      <c r="C254" t="s">
        <v>1343</v>
      </c>
      <c r="D254" t="s">
        <v>1342</v>
      </c>
    </row>
    <row r="255" spans="1:6" x14ac:dyDescent="0.3">
      <c r="A255" s="96" t="s">
        <v>1340</v>
      </c>
      <c r="B255" t="s">
        <v>1344</v>
      </c>
      <c r="C255" t="s">
        <v>1346</v>
      </c>
      <c r="D255" t="s">
        <v>1345</v>
      </c>
    </row>
    <row r="256" spans="1:6" x14ac:dyDescent="0.3">
      <c r="A256" s="96" t="s">
        <v>1340</v>
      </c>
      <c r="B256" t="s">
        <v>257</v>
      </c>
      <c r="C256" t="s">
        <v>1348</v>
      </c>
      <c r="D256" t="s">
        <v>1347</v>
      </c>
    </row>
    <row r="257" spans="1:4" x14ac:dyDescent="0.3">
      <c r="A257" s="96" t="s">
        <v>1340</v>
      </c>
      <c r="B257" t="s">
        <v>1349</v>
      </c>
      <c r="C257" t="s">
        <v>1351</v>
      </c>
      <c r="D257" t="s">
        <v>1350</v>
      </c>
    </row>
    <row r="258" spans="1:4" x14ac:dyDescent="0.3">
      <c r="A258" s="96" t="s">
        <v>1352</v>
      </c>
      <c r="B258" t="s">
        <v>305</v>
      </c>
      <c r="C258" t="s">
        <v>279</v>
      </c>
      <c r="D258" t="s">
        <v>226</v>
      </c>
    </row>
    <row r="259" spans="1:4" x14ac:dyDescent="0.3">
      <c r="A259" s="96" t="s">
        <v>1352</v>
      </c>
      <c r="B259" t="s">
        <v>257</v>
      </c>
      <c r="C259" t="s">
        <v>229</v>
      </c>
      <c r="D259" t="s">
        <v>227</v>
      </c>
    </row>
    <row r="260" spans="1:4" x14ac:dyDescent="0.3">
      <c r="A260" s="96" t="s">
        <v>1352</v>
      </c>
      <c r="B260" t="s">
        <v>1353</v>
      </c>
      <c r="C260" t="s">
        <v>1355</v>
      </c>
      <c r="D260" t="s">
        <v>1354</v>
      </c>
    </row>
    <row r="261" spans="1:4" x14ac:dyDescent="0.3">
      <c r="A261" s="96" t="s">
        <v>1387</v>
      </c>
      <c r="B261" t="s">
        <v>1476</v>
      </c>
      <c r="C261" t="s">
        <v>1477</v>
      </c>
      <c r="D261" t="s">
        <v>1475</v>
      </c>
    </row>
    <row r="262" spans="1:4" x14ac:dyDescent="0.3">
      <c r="A262" s="96" t="s">
        <v>1387</v>
      </c>
      <c r="B262" t="s">
        <v>1478</v>
      </c>
      <c r="C262" t="s">
        <v>1479</v>
      </c>
      <c r="D262" t="s">
        <v>1474</v>
      </c>
    </row>
    <row r="263" spans="1:4" x14ac:dyDescent="0.3">
      <c r="A263" s="96" t="s">
        <v>1387</v>
      </c>
      <c r="B263" t="s">
        <v>1391</v>
      </c>
      <c r="C263" t="s">
        <v>1561</v>
      </c>
      <c r="D263" t="s">
        <v>1386</v>
      </c>
    </row>
    <row r="264" spans="1:4" x14ac:dyDescent="0.3">
      <c r="A264" s="96" t="s">
        <v>1431</v>
      </c>
      <c r="B264" t="s">
        <v>1432</v>
      </c>
      <c r="C264" t="s">
        <v>1434</v>
      </c>
      <c r="D264" t="s">
        <v>1433</v>
      </c>
    </row>
    <row r="265" spans="1:4" x14ac:dyDescent="0.3">
      <c r="A265" s="96" t="s">
        <v>1431</v>
      </c>
      <c r="B265" t="s">
        <v>1435</v>
      </c>
      <c r="C265" t="s">
        <v>1437</v>
      </c>
      <c r="D265" t="s">
        <v>1436</v>
      </c>
    </row>
    <row r="266" spans="1:4" x14ac:dyDescent="0.3">
      <c r="A266" s="96" t="s">
        <v>1480</v>
      </c>
      <c r="B266" t="s">
        <v>1481</v>
      </c>
      <c r="C266" t="s">
        <v>1482</v>
      </c>
      <c r="D266" t="s">
        <v>1195</v>
      </c>
    </row>
    <row r="267" spans="1:4" x14ac:dyDescent="0.3">
      <c r="A267" s="96" t="s">
        <v>1480</v>
      </c>
      <c r="B267" t="s">
        <v>1483</v>
      </c>
      <c r="C267" t="s">
        <v>1562</v>
      </c>
      <c r="D267" t="s">
        <v>1484</v>
      </c>
    </row>
    <row r="268" spans="1:4" x14ac:dyDescent="0.3">
      <c r="A268" s="96" t="s">
        <v>1480</v>
      </c>
      <c r="B268" t="s">
        <v>1485</v>
      </c>
      <c r="C268" t="s">
        <v>1487</v>
      </c>
      <c r="D268" t="s">
        <v>1486</v>
      </c>
    </row>
    <row r="269" spans="1:4" x14ac:dyDescent="0.3">
      <c r="A269" s="96" t="s">
        <v>1480</v>
      </c>
      <c r="B269" t="s">
        <v>1488</v>
      </c>
      <c r="C269" t="s">
        <v>1490</v>
      </c>
      <c r="D269" t="s">
        <v>1489</v>
      </c>
    </row>
    <row r="270" spans="1:4" x14ac:dyDescent="0.3">
      <c r="A270" s="96" t="s">
        <v>1480</v>
      </c>
      <c r="B270" t="s">
        <v>1491</v>
      </c>
      <c r="C270" t="s">
        <v>1493</v>
      </c>
      <c r="D270" t="s">
        <v>1492</v>
      </c>
    </row>
    <row r="271" spans="1:4" x14ac:dyDescent="0.3">
      <c r="A271" s="96" t="s">
        <v>1480</v>
      </c>
      <c r="B271" t="s">
        <v>1391</v>
      </c>
      <c r="C271" t="s">
        <v>1494</v>
      </c>
      <c r="D271" t="s">
        <v>241</v>
      </c>
    </row>
    <row r="272" spans="1:4" x14ac:dyDescent="0.3">
      <c r="A272" s="96" t="s">
        <v>1759</v>
      </c>
      <c r="B272" t="s">
        <v>1760</v>
      </c>
      <c r="C272" t="s">
        <v>1761</v>
      </c>
      <c r="D272" t="s">
        <v>1761</v>
      </c>
    </row>
    <row r="273" spans="1:4" x14ac:dyDescent="0.3">
      <c r="A273" s="96" t="s">
        <v>1759</v>
      </c>
      <c r="B273" t="s">
        <v>1762</v>
      </c>
      <c r="C273" t="s">
        <v>1763</v>
      </c>
      <c r="D273" t="s">
        <v>1763</v>
      </c>
    </row>
    <row r="274" spans="1:4" x14ac:dyDescent="0.3">
      <c r="A274" s="96" t="s">
        <v>1759</v>
      </c>
      <c r="B274" t="s">
        <v>1764</v>
      </c>
      <c r="C274" t="s">
        <v>1765</v>
      </c>
      <c r="D274" t="s">
        <v>1765</v>
      </c>
    </row>
    <row r="275" spans="1:4" x14ac:dyDescent="0.3">
      <c r="A275" s="96" t="s">
        <v>1759</v>
      </c>
      <c r="B275" t="s">
        <v>1766</v>
      </c>
      <c r="C275" t="s">
        <v>1767</v>
      </c>
      <c r="D275" t="s">
        <v>1767</v>
      </c>
    </row>
    <row r="276" spans="1:4" x14ac:dyDescent="0.3">
      <c r="A276" s="96" t="s">
        <v>1759</v>
      </c>
      <c r="B276" t="s">
        <v>1768</v>
      </c>
      <c r="C276" t="s">
        <v>1769</v>
      </c>
      <c r="D276" t="s">
        <v>1769</v>
      </c>
    </row>
    <row r="277" spans="1:4" x14ac:dyDescent="0.3">
      <c r="A277" s="96" t="s">
        <v>1759</v>
      </c>
      <c r="B277" t="s">
        <v>1770</v>
      </c>
      <c r="C277" t="s">
        <v>1771</v>
      </c>
      <c r="D277" t="s">
        <v>1771</v>
      </c>
    </row>
    <row r="278" spans="1:4" x14ac:dyDescent="0.3">
      <c r="A278" s="96" t="s">
        <v>1759</v>
      </c>
      <c r="B278" t="s">
        <v>1391</v>
      </c>
      <c r="C278" t="s">
        <v>1772</v>
      </c>
      <c r="D278" t="s">
        <v>1386</v>
      </c>
    </row>
    <row r="279" spans="1:4" x14ac:dyDescent="0.3">
      <c r="A279" s="96" t="s">
        <v>1950</v>
      </c>
      <c r="B279" t="s">
        <v>1951</v>
      </c>
      <c r="C279" t="s">
        <v>1952</v>
      </c>
      <c r="D279" t="s">
        <v>1953</v>
      </c>
    </row>
    <row r="280" spans="1:4" x14ac:dyDescent="0.3">
      <c r="A280" s="96" t="s">
        <v>1950</v>
      </c>
      <c r="B280" t="s">
        <v>1954</v>
      </c>
      <c r="C280" t="s">
        <v>1955</v>
      </c>
      <c r="D280" t="s">
        <v>1956</v>
      </c>
    </row>
    <row r="281" spans="1:4" x14ac:dyDescent="0.3">
      <c r="A281" s="96" t="s">
        <v>1950</v>
      </c>
      <c r="B281" t="s">
        <v>1957</v>
      </c>
      <c r="C281" t="s">
        <v>1958</v>
      </c>
      <c r="D281" t="s">
        <v>1959</v>
      </c>
    </row>
    <row r="282" spans="1:4" x14ac:dyDescent="0.3">
      <c r="A282" s="96" t="s">
        <v>1950</v>
      </c>
      <c r="B282" t="s">
        <v>1960</v>
      </c>
      <c r="C282" t="s">
        <v>1961</v>
      </c>
      <c r="D282" t="s">
        <v>1962</v>
      </c>
    </row>
    <row r="283" spans="1:4" x14ac:dyDescent="0.3">
      <c r="A283" s="96" t="s">
        <v>1950</v>
      </c>
      <c r="B283" t="s">
        <v>1963</v>
      </c>
      <c r="C283" t="s">
        <v>1964</v>
      </c>
      <c r="D283" t="s">
        <v>1965</v>
      </c>
    </row>
    <row r="284" spans="1:4" x14ac:dyDescent="0.3">
      <c r="A284" s="96" t="s">
        <v>1950</v>
      </c>
      <c r="B284" t="s">
        <v>1966</v>
      </c>
      <c r="C284" t="s">
        <v>1967</v>
      </c>
      <c r="D284" t="s">
        <v>1968</v>
      </c>
    </row>
    <row r="285" spans="1:4" x14ac:dyDescent="0.3">
      <c r="A285" s="96" t="s">
        <v>1950</v>
      </c>
      <c r="B285" t="s">
        <v>1969</v>
      </c>
      <c r="C285" t="s">
        <v>1970</v>
      </c>
      <c r="D285" t="s">
        <v>1971</v>
      </c>
    </row>
    <row r="286" spans="1:4" x14ac:dyDescent="0.3">
      <c r="A286" s="96" t="s">
        <v>1950</v>
      </c>
      <c r="B286" t="s">
        <v>1972</v>
      </c>
      <c r="C286" t="s">
        <v>1973</v>
      </c>
      <c r="D286" t="s">
        <v>1974</v>
      </c>
    </row>
    <row r="287" spans="1:4" x14ac:dyDescent="0.3">
      <c r="A287" s="96" t="s">
        <v>1950</v>
      </c>
      <c r="B287" t="s">
        <v>1975</v>
      </c>
      <c r="C287" t="s">
        <v>1976</v>
      </c>
      <c r="D287" t="s">
        <v>1977</v>
      </c>
    </row>
    <row r="288" spans="1:4" x14ac:dyDescent="0.3">
      <c r="A288" s="96" t="s">
        <v>1950</v>
      </c>
      <c r="B288" t="s">
        <v>1353</v>
      </c>
      <c r="C288" t="s">
        <v>1257</v>
      </c>
      <c r="D288" t="s">
        <v>1978</v>
      </c>
    </row>
    <row r="289" spans="1:4" x14ac:dyDescent="0.3">
      <c r="A289" s="96" t="s">
        <v>1950</v>
      </c>
      <c r="B289" t="s">
        <v>1543</v>
      </c>
      <c r="C289" t="s">
        <v>1979</v>
      </c>
      <c r="D289" t="s">
        <v>1980</v>
      </c>
    </row>
    <row r="290" spans="1:4" x14ac:dyDescent="0.3">
      <c r="A290" s="96" t="s">
        <v>1950</v>
      </c>
      <c r="B290" t="s">
        <v>1391</v>
      </c>
      <c r="C290" t="s">
        <v>1981</v>
      </c>
      <c r="D290" t="s">
        <v>1982</v>
      </c>
    </row>
    <row r="291" spans="1:4" x14ac:dyDescent="0.3">
      <c r="A291" s="96" t="s">
        <v>1983</v>
      </c>
      <c r="B291" t="s">
        <v>1984</v>
      </c>
      <c r="C291" t="s">
        <v>1985</v>
      </c>
      <c r="D291" t="s">
        <v>1986</v>
      </c>
    </row>
    <row r="292" spans="1:4" x14ac:dyDescent="0.3">
      <c r="A292" s="96" t="s">
        <v>1983</v>
      </c>
      <c r="B292" t="s">
        <v>1987</v>
      </c>
      <c r="C292" t="s">
        <v>1988</v>
      </c>
      <c r="D292" t="s">
        <v>1989</v>
      </c>
    </row>
    <row r="293" spans="1:4" x14ac:dyDescent="0.3">
      <c r="A293" s="96" t="s">
        <v>1983</v>
      </c>
      <c r="B293" t="s">
        <v>1990</v>
      </c>
      <c r="C293" t="s">
        <v>1991</v>
      </c>
      <c r="D293" t="s">
        <v>1992</v>
      </c>
    </row>
    <row r="294" spans="1:4" x14ac:dyDescent="0.3">
      <c r="A294" s="96" t="s">
        <v>1983</v>
      </c>
      <c r="B294" t="s">
        <v>1993</v>
      </c>
      <c r="C294" t="s">
        <v>1994</v>
      </c>
      <c r="D294" t="s">
        <v>1995</v>
      </c>
    </row>
    <row r="295" spans="1:4" x14ac:dyDescent="0.3">
      <c r="A295" s="96" t="s">
        <v>1983</v>
      </c>
      <c r="B295" t="s">
        <v>1996</v>
      </c>
      <c r="C295" t="s">
        <v>1997</v>
      </c>
      <c r="D295" t="s">
        <v>1998</v>
      </c>
    </row>
    <row r="296" spans="1:4" x14ac:dyDescent="0.3">
      <c r="A296" s="96" t="s">
        <v>1983</v>
      </c>
      <c r="B296" t="s">
        <v>1999</v>
      </c>
      <c r="C296">
        <v>0</v>
      </c>
      <c r="D296">
        <v>0</v>
      </c>
    </row>
    <row r="297" spans="1:4" x14ac:dyDescent="0.3">
      <c r="A297" s="96" t="s">
        <v>1983</v>
      </c>
      <c r="B297" t="s">
        <v>2000</v>
      </c>
      <c r="C297" t="s">
        <v>2001</v>
      </c>
      <c r="D297" t="s">
        <v>2002</v>
      </c>
    </row>
    <row r="298" spans="1:4" x14ac:dyDescent="0.3">
      <c r="A298" s="96" t="s">
        <v>1983</v>
      </c>
      <c r="B298" t="s">
        <v>2003</v>
      </c>
      <c r="C298" t="s">
        <v>2004</v>
      </c>
      <c r="D298" t="s">
        <v>2005</v>
      </c>
    </row>
    <row r="299" spans="1:4" x14ac:dyDescent="0.3">
      <c r="A299" s="96" t="s">
        <v>1983</v>
      </c>
      <c r="B299" t="s">
        <v>2006</v>
      </c>
      <c r="C299" t="s">
        <v>2007</v>
      </c>
      <c r="D299" t="s">
        <v>2008</v>
      </c>
    </row>
    <row r="300" spans="1:4" x14ac:dyDescent="0.3">
      <c r="A300" s="96" t="s">
        <v>1983</v>
      </c>
      <c r="B300" t="s">
        <v>2009</v>
      </c>
      <c r="C300" t="s">
        <v>2010</v>
      </c>
      <c r="D300" t="s">
        <v>2011</v>
      </c>
    </row>
    <row r="301" spans="1:4" x14ac:dyDescent="0.3">
      <c r="A301" s="96" t="s">
        <v>1983</v>
      </c>
      <c r="B301" t="s">
        <v>2012</v>
      </c>
      <c r="C301" t="s">
        <v>2013</v>
      </c>
      <c r="D301" t="s">
        <v>2014</v>
      </c>
    </row>
    <row r="302" spans="1:4" x14ac:dyDescent="0.3">
      <c r="A302" s="96" t="s">
        <v>1983</v>
      </c>
      <c r="B302" t="s">
        <v>1353</v>
      </c>
      <c r="C302" t="s">
        <v>1257</v>
      </c>
      <c r="D302" t="s">
        <v>1978</v>
      </c>
    </row>
    <row r="303" spans="1:4" x14ac:dyDescent="0.3">
      <c r="A303" s="96" t="s">
        <v>1983</v>
      </c>
      <c r="B303" t="s">
        <v>1543</v>
      </c>
      <c r="C303" t="s">
        <v>1544</v>
      </c>
      <c r="D303" t="s">
        <v>1980</v>
      </c>
    </row>
    <row r="304" spans="1:4" x14ac:dyDescent="0.3">
      <c r="A304" s="96" t="s">
        <v>2015</v>
      </c>
      <c r="B304" t="s">
        <v>2016</v>
      </c>
      <c r="C304" t="s">
        <v>1947</v>
      </c>
      <c r="D304" t="s">
        <v>2017</v>
      </c>
    </row>
    <row r="305" spans="1:4" x14ac:dyDescent="0.3">
      <c r="A305" s="96" t="s">
        <v>2015</v>
      </c>
      <c r="B305" t="s">
        <v>1353</v>
      </c>
      <c r="C305" t="s">
        <v>1257</v>
      </c>
      <c r="D305" t="s">
        <v>2018</v>
      </c>
    </row>
    <row r="306" spans="1:4" x14ac:dyDescent="0.3">
      <c r="A306" s="96" t="s">
        <v>2015</v>
      </c>
      <c r="B306" t="s">
        <v>1543</v>
      </c>
      <c r="C306" t="s">
        <v>2019</v>
      </c>
      <c r="D306" t="s">
        <v>2020</v>
      </c>
    </row>
    <row r="307" spans="1:4" x14ac:dyDescent="0.3">
      <c r="A307" s="96" t="s">
        <v>2215</v>
      </c>
      <c r="B307" t="s">
        <v>2216</v>
      </c>
      <c r="C307" t="s">
        <v>2217</v>
      </c>
      <c r="D307" t="s">
        <v>2201</v>
      </c>
    </row>
    <row r="308" spans="1:4" x14ac:dyDescent="0.3">
      <c r="A308" s="96" t="s">
        <v>2215</v>
      </c>
      <c r="B308" t="s">
        <v>2218</v>
      </c>
      <c r="C308" t="s">
        <v>2219</v>
      </c>
      <c r="D308" t="s">
        <v>2202</v>
      </c>
    </row>
    <row r="309" spans="1:4" x14ac:dyDescent="0.3">
      <c r="A309" s="96" t="s">
        <v>2215</v>
      </c>
      <c r="B309" t="s">
        <v>2220</v>
      </c>
      <c r="C309" t="s">
        <v>2221</v>
      </c>
      <c r="D309" t="s">
        <v>2206</v>
      </c>
    </row>
    <row r="310" spans="1:4" x14ac:dyDescent="0.3">
      <c r="A310" s="96" t="s">
        <v>2215</v>
      </c>
      <c r="B310" t="s">
        <v>2222</v>
      </c>
      <c r="C310" t="s">
        <v>2223</v>
      </c>
      <c r="D310" t="s">
        <v>2204</v>
      </c>
    </row>
    <row r="311" spans="1:4" x14ac:dyDescent="0.3">
      <c r="A311" s="96" t="s">
        <v>2215</v>
      </c>
      <c r="B311" t="s">
        <v>2224</v>
      </c>
      <c r="C311" t="s">
        <v>2225</v>
      </c>
      <c r="D311" t="s">
        <v>2203</v>
      </c>
    </row>
    <row r="312" spans="1:4" x14ac:dyDescent="0.3">
      <c r="A312" s="96" t="s">
        <v>2215</v>
      </c>
      <c r="B312" t="s">
        <v>2226</v>
      </c>
      <c r="C312" t="s">
        <v>2209</v>
      </c>
      <c r="D312" t="s">
        <v>2227</v>
      </c>
    </row>
    <row r="313" spans="1:4" x14ac:dyDescent="0.3">
      <c r="A313" s="96" t="s">
        <v>2215</v>
      </c>
      <c r="B313" t="s">
        <v>2228</v>
      </c>
      <c r="C313" t="s">
        <v>2229</v>
      </c>
      <c r="D313" t="s">
        <v>2212</v>
      </c>
    </row>
    <row r="314" spans="1:4" x14ac:dyDescent="0.3">
      <c r="A314" s="96" t="s">
        <v>2215</v>
      </c>
      <c r="B314" t="s">
        <v>2230</v>
      </c>
      <c r="C314" t="s">
        <v>2208</v>
      </c>
      <c r="D314" t="s">
        <v>2231</v>
      </c>
    </row>
    <row r="315" spans="1:4" x14ac:dyDescent="0.3">
      <c r="A315" s="96" t="s">
        <v>2215</v>
      </c>
      <c r="B315" t="s">
        <v>2232</v>
      </c>
      <c r="C315" t="s">
        <v>2233</v>
      </c>
      <c r="D315" t="s">
        <v>2234</v>
      </c>
    </row>
    <row r="316" spans="1:4" x14ac:dyDescent="0.3">
      <c r="A316" s="96" t="s">
        <v>2215</v>
      </c>
      <c r="B316" t="s">
        <v>2235</v>
      </c>
      <c r="C316" t="s">
        <v>2236</v>
      </c>
      <c r="D316" t="s">
        <v>2237</v>
      </c>
    </row>
    <row r="317" spans="1:4" x14ac:dyDescent="0.3">
      <c r="A317" s="96" t="s">
        <v>2215</v>
      </c>
      <c r="B317" t="s">
        <v>2238</v>
      </c>
      <c r="C317" t="s">
        <v>2207</v>
      </c>
      <c r="D317" t="s">
        <v>2213</v>
      </c>
    </row>
    <row r="318" spans="1:4" x14ac:dyDescent="0.3">
      <c r="A318" s="96" t="s">
        <v>2215</v>
      </c>
      <c r="B318" t="s">
        <v>2239</v>
      </c>
      <c r="C318" t="s">
        <v>2240</v>
      </c>
      <c r="D318" t="s">
        <v>2241</v>
      </c>
    </row>
    <row r="319" spans="1:4" x14ac:dyDescent="0.3">
      <c r="A319" s="96" t="s">
        <v>2215</v>
      </c>
      <c r="B319" t="s">
        <v>2242</v>
      </c>
      <c r="C319" t="s">
        <v>2243</v>
      </c>
      <c r="D319" t="s">
        <v>2205</v>
      </c>
    </row>
    <row r="320" spans="1:4" x14ac:dyDescent="0.3">
      <c r="A320" s="96" t="s">
        <v>2215</v>
      </c>
      <c r="B320" t="s">
        <v>2244</v>
      </c>
      <c r="C320" t="s">
        <v>2214</v>
      </c>
      <c r="D320" t="s">
        <v>2245</v>
      </c>
    </row>
    <row r="321" spans="1:4" x14ac:dyDescent="0.3">
      <c r="A321" s="96" t="s">
        <v>2215</v>
      </c>
      <c r="B321" t="s">
        <v>2246</v>
      </c>
      <c r="C321" t="s">
        <v>2247</v>
      </c>
      <c r="D321" t="s">
        <v>2248</v>
      </c>
    </row>
    <row r="322" spans="1:4" x14ac:dyDescent="0.3">
      <c r="A322" s="96" t="s">
        <v>2215</v>
      </c>
      <c r="B322" t="s">
        <v>2249</v>
      </c>
      <c r="C322" t="s">
        <v>2250</v>
      </c>
      <c r="D322" t="s">
        <v>2251</v>
      </c>
    </row>
    <row r="323" spans="1:4" x14ac:dyDescent="0.3">
      <c r="A323" s="96" t="s">
        <v>2215</v>
      </c>
      <c r="B323" t="s">
        <v>2252</v>
      </c>
      <c r="C323" t="s">
        <v>2253</v>
      </c>
      <c r="D323" t="s">
        <v>2254</v>
      </c>
    </row>
    <row r="324" spans="1:4" x14ac:dyDescent="0.3">
      <c r="A324" s="96" t="s">
        <v>2215</v>
      </c>
      <c r="B324" t="s">
        <v>2255</v>
      </c>
      <c r="C324" t="s">
        <v>2256</v>
      </c>
      <c r="D324" t="s">
        <v>2257</v>
      </c>
    </row>
    <row r="325" spans="1:4" x14ac:dyDescent="0.3">
      <c r="A325" s="96" t="s">
        <v>2215</v>
      </c>
      <c r="B325" t="s">
        <v>2258</v>
      </c>
      <c r="C325" t="s">
        <v>2259</v>
      </c>
      <c r="D325" t="s">
        <v>2260</v>
      </c>
    </row>
    <row r="326" spans="1:4" x14ac:dyDescent="0.3">
      <c r="A326" s="96" t="s">
        <v>2215</v>
      </c>
      <c r="B326" t="s">
        <v>2261</v>
      </c>
      <c r="C326" t="s">
        <v>2262</v>
      </c>
      <c r="D326" t="s">
        <v>2211</v>
      </c>
    </row>
    <row r="327" spans="1:4" x14ac:dyDescent="0.3">
      <c r="A327" s="96" t="s">
        <v>2215</v>
      </c>
      <c r="B327" t="s">
        <v>2263</v>
      </c>
      <c r="C327" t="s">
        <v>2264</v>
      </c>
      <c r="D327" t="s">
        <v>2265</v>
      </c>
    </row>
    <row r="328" spans="1:4" x14ac:dyDescent="0.3">
      <c r="A328" s="96" t="s">
        <v>2215</v>
      </c>
      <c r="B328" t="s">
        <v>2266</v>
      </c>
      <c r="C328" t="s">
        <v>2267</v>
      </c>
      <c r="D328" t="s">
        <v>2268</v>
      </c>
    </row>
    <row r="329" spans="1:4" x14ac:dyDescent="0.3">
      <c r="A329" s="96" t="s">
        <v>2215</v>
      </c>
      <c r="B329" t="s">
        <v>2269</v>
      </c>
      <c r="C329" t="s">
        <v>2270</v>
      </c>
      <c r="D329" t="s">
        <v>2271</v>
      </c>
    </row>
    <row r="330" spans="1:4" x14ac:dyDescent="0.3">
      <c r="A330" s="96" t="s">
        <v>2215</v>
      </c>
      <c r="B330" t="s">
        <v>2272</v>
      </c>
      <c r="C330" t="s">
        <v>2273</v>
      </c>
      <c r="D330" t="s">
        <v>2274</v>
      </c>
    </row>
    <row r="331" spans="1:4" x14ac:dyDescent="0.3">
      <c r="A331" s="96" t="s">
        <v>2215</v>
      </c>
      <c r="B331" t="s">
        <v>2275</v>
      </c>
      <c r="C331" t="s">
        <v>2276</v>
      </c>
      <c r="D331" t="s">
        <v>2210</v>
      </c>
    </row>
    <row r="332" spans="1:4" x14ac:dyDescent="0.3">
      <c r="A332" s="96" t="s">
        <v>2215</v>
      </c>
      <c r="B332" t="s">
        <v>2277</v>
      </c>
      <c r="C332" t="s">
        <v>2278</v>
      </c>
      <c r="D332" t="s">
        <v>2279</v>
      </c>
    </row>
    <row r="333" spans="1:4" x14ac:dyDescent="0.3">
      <c r="A333" s="96" t="s">
        <v>2215</v>
      </c>
      <c r="B333" t="s">
        <v>2280</v>
      </c>
      <c r="C333" t="s">
        <v>2281</v>
      </c>
      <c r="D333" t="s">
        <v>2282</v>
      </c>
    </row>
    <row r="334" spans="1:4" x14ac:dyDescent="0.3">
      <c r="A334" s="96" t="s">
        <v>2215</v>
      </c>
      <c r="B334" t="s">
        <v>1391</v>
      </c>
      <c r="C334" t="s">
        <v>1981</v>
      </c>
      <c r="D334" t="s">
        <v>1982</v>
      </c>
    </row>
    <row r="335" spans="1:4" x14ac:dyDescent="0.3">
      <c r="A335" s="96" t="s">
        <v>2215</v>
      </c>
      <c r="B335" t="s">
        <v>1543</v>
      </c>
      <c r="C335" t="s">
        <v>2019</v>
      </c>
      <c r="D335" t="s">
        <v>6288</v>
      </c>
    </row>
    <row r="336" spans="1:4" x14ac:dyDescent="0.3">
      <c r="A336" s="96" t="s">
        <v>6273</v>
      </c>
      <c r="B336" t="s">
        <v>6274</v>
      </c>
      <c r="C336" t="s">
        <v>6275</v>
      </c>
      <c r="D336" t="s">
        <v>6276</v>
      </c>
    </row>
    <row r="337" spans="1:4" x14ac:dyDescent="0.3">
      <c r="A337" s="96" t="s">
        <v>6273</v>
      </c>
      <c r="B337" t="s">
        <v>1963</v>
      </c>
      <c r="C337" t="s">
        <v>6277</v>
      </c>
      <c r="D337" t="s">
        <v>2690</v>
      </c>
    </row>
    <row r="338" spans="1:4" x14ac:dyDescent="0.3">
      <c r="A338" s="96" t="s">
        <v>6273</v>
      </c>
      <c r="B338" t="s">
        <v>6278</v>
      </c>
      <c r="C338" t="s">
        <v>6279</v>
      </c>
      <c r="D338" t="s">
        <v>6280</v>
      </c>
    </row>
    <row r="339" spans="1:4" x14ac:dyDescent="0.3">
      <c r="A339" s="96" t="s">
        <v>6273</v>
      </c>
      <c r="B339" t="s">
        <v>6281</v>
      </c>
      <c r="C339" t="s">
        <v>6282</v>
      </c>
      <c r="D339" t="s">
        <v>2604</v>
      </c>
    </row>
    <row r="340" spans="1:4" x14ac:dyDescent="0.3">
      <c r="A340" s="96" t="s">
        <v>6273</v>
      </c>
      <c r="B340" t="s">
        <v>6283</v>
      </c>
      <c r="C340" t="s">
        <v>6284</v>
      </c>
      <c r="D340" t="s">
        <v>6285</v>
      </c>
    </row>
    <row r="341" spans="1:4" x14ac:dyDescent="0.3">
      <c r="A341" s="96" t="s">
        <v>6273</v>
      </c>
      <c r="B341" t="s">
        <v>1391</v>
      </c>
      <c r="C341" t="s">
        <v>1561</v>
      </c>
      <c r="D341" t="s">
        <v>1386</v>
      </c>
    </row>
    <row r="342" spans="1:4" x14ac:dyDescent="0.3">
      <c r="A342" s="96" t="s">
        <v>6286</v>
      </c>
      <c r="B342" t="s">
        <v>1055</v>
      </c>
      <c r="C342" t="s">
        <v>1552</v>
      </c>
      <c r="D342" t="s">
        <v>228</v>
      </c>
    </row>
    <row r="343" spans="1:4" x14ac:dyDescent="0.3">
      <c r="A343" s="96" t="s">
        <v>6286</v>
      </c>
      <c r="B343" t="s">
        <v>1056</v>
      </c>
      <c r="C343" t="s">
        <v>1752</v>
      </c>
      <c r="D343" t="s">
        <v>1057</v>
      </c>
    </row>
    <row r="344" spans="1:4" x14ac:dyDescent="0.3">
      <c r="A344" s="96" t="s">
        <v>6286</v>
      </c>
      <c r="B344" t="s">
        <v>1428</v>
      </c>
      <c r="C344" t="s">
        <v>1430</v>
      </c>
      <c r="D344" t="s">
        <v>1429</v>
      </c>
    </row>
    <row r="345" spans="1:4" x14ac:dyDescent="0.3">
      <c r="A345" s="96" t="s">
        <v>6286</v>
      </c>
      <c r="B345" t="s">
        <v>1058</v>
      </c>
      <c r="C345" t="s">
        <v>1060</v>
      </c>
      <c r="D345" t="s">
        <v>1059</v>
      </c>
    </row>
    <row r="346" spans="1:4" x14ac:dyDescent="0.3">
      <c r="A346" s="96" t="s">
        <v>6286</v>
      </c>
      <c r="B346" t="s">
        <v>1064</v>
      </c>
      <c r="C346" t="s">
        <v>1066</v>
      </c>
      <c r="D346" t="s">
        <v>1065</v>
      </c>
    </row>
    <row r="347" spans="1:4" x14ac:dyDescent="0.3">
      <c r="A347" s="96" t="s">
        <v>6286</v>
      </c>
      <c r="B347" t="s">
        <v>1067</v>
      </c>
      <c r="C347" t="s">
        <v>1069</v>
      </c>
      <c r="D347" t="s">
        <v>1068</v>
      </c>
    </row>
    <row r="348" spans="1:4" x14ac:dyDescent="0.3">
      <c r="A348" s="96" t="s">
        <v>6286</v>
      </c>
      <c r="B348" t="s">
        <v>1061</v>
      </c>
      <c r="C348" t="s">
        <v>1063</v>
      </c>
      <c r="D348" t="s">
        <v>1062</v>
      </c>
    </row>
    <row r="349" spans="1:4" x14ac:dyDescent="0.3">
      <c r="A349" s="96" t="s">
        <v>6286</v>
      </c>
      <c r="B349" t="s">
        <v>1071</v>
      </c>
      <c r="C349" t="s">
        <v>1053</v>
      </c>
      <c r="D349" t="s">
        <v>241</v>
      </c>
    </row>
    <row r="350" spans="1:4" x14ac:dyDescent="0.3">
      <c r="A350" s="96" t="s">
        <v>6286</v>
      </c>
      <c r="B350" t="s">
        <v>1543</v>
      </c>
      <c r="C350" t="s">
        <v>2019</v>
      </c>
      <c r="D350" t="s">
        <v>2459</v>
      </c>
    </row>
    <row r="351" spans="1:4" x14ac:dyDescent="0.3">
      <c r="A351" s="96" t="s">
        <v>6287</v>
      </c>
      <c r="B351" t="s">
        <v>305</v>
      </c>
      <c r="C351" t="s">
        <v>279</v>
      </c>
      <c r="D351" t="s">
        <v>226</v>
      </c>
    </row>
    <row r="352" spans="1:4" x14ac:dyDescent="0.3">
      <c r="A352" s="96" t="s">
        <v>6287</v>
      </c>
      <c r="B352" t="s">
        <v>257</v>
      </c>
      <c r="C352" t="s">
        <v>229</v>
      </c>
      <c r="D352" t="s">
        <v>227</v>
      </c>
    </row>
    <row r="353" spans="1:4" x14ac:dyDescent="0.3">
      <c r="A353" s="96" t="s">
        <v>6287</v>
      </c>
      <c r="B353" t="s">
        <v>1543</v>
      </c>
      <c r="C353" t="s">
        <v>2019</v>
      </c>
      <c r="D353" t="s">
        <v>6288</v>
      </c>
    </row>
    <row r="354" spans="1:4" x14ac:dyDescent="0.3">
      <c r="A354" s="96" t="s">
        <v>6289</v>
      </c>
      <c r="B354" t="s">
        <v>305</v>
      </c>
      <c r="C354" t="s">
        <v>279</v>
      </c>
      <c r="D354" t="s">
        <v>226</v>
      </c>
    </row>
    <row r="355" spans="1:4" x14ac:dyDescent="0.3">
      <c r="A355" s="96" t="s">
        <v>6289</v>
      </c>
      <c r="B355" t="s">
        <v>257</v>
      </c>
      <c r="C355" t="s">
        <v>229</v>
      </c>
      <c r="D355" t="s">
        <v>227</v>
      </c>
    </row>
    <row r="356" spans="1:4" x14ac:dyDescent="0.3">
      <c r="A356" s="96" t="s">
        <v>6289</v>
      </c>
      <c r="B356" t="s">
        <v>6290</v>
      </c>
      <c r="C356" t="s">
        <v>6291</v>
      </c>
      <c r="D356" t="s">
        <v>6292</v>
      </c>
    </row>
    <row r="357" spans="1:4" x14ac:dyDescent="0.3">
      <c r="A357" s="96" t="s">
        <v>6289</v>
      </c>
      <c r="B357" t="s">
        <v>1543</v>
      </c>
      <c r="C357" t="s">
        <v>2019</v>
      </c>
      <c r="D357" t="s">
        <v>6288</v>
      </c>
    </row>
    <row r="358" spans="1:4" x14ac:dyDescent="0.3">
      <c r="A358" s="96" t="s">
        <v>6293</v>
      </c>
      <c r="B358" t="s">
        <v>6294</v>
      </c>
      <c r="C358" t="s">
        <v>6295</v>
      </c>
      <c r="D358" t="s">
        <v>2461</v>
      </c>
    </row>
    <row r="359" spans="1:4" x14ac:dyDescent="0.3">
      <c r="A359" s="96" t="s">
        <v>6293</v>
      </c>
      <c r="B359" t="s">
        <v>6296</v>
      </c>
      <c r="C359" t="s">
        <v>6297</v>
      </c>
      <c r="D359" t="s">
        <v>2697</v>
      </c>
    </row>
    <row r="360" spans="1:4" x14ac:dyDescent="0.3">
      <c r="A360" s="96" t="s">
        <v>6293</v>
      </c>
      <c r="B360" t="s">
        <v>6298</v>
      </c>
      <c r="C360" t="s">
        <v>6299</v>
      </c>
      <c r="D360" t="s">
        <v>5740</v>
      </c>
    </row>
    <row r="361" spans="1:4" x14ac:dyDescent="0.3">
      <c r="A361" s="96" t="s">
        <v>6293</v>
      </c>
      <c r="B361" t="s">
        <v>1391</v>
      </c>
      <c r="C361" t="s">
        <v>1561</v>
      </c>
      <c r="D361" t="s">
        <v>1386</v>
      </c>
    </row>
    <row r="362" spans="1:4" x14ac:dyDescent="0.3">
      <c r="A362" s="96" t="s">
        <v>6293</v>
      </c>
      <c r="B362" t="s">
        <v>1543</v>
      </c>
      <c r="C362" t="s">
        <v>2019</v>
      </c>
      <c r="D362" t="s">
        <v>6288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ACTED09</cp:lastModifiedBy>
  <dcterms:created xsi:type="dcterms:W3CDTF">2017-12-11T14:32:26Z</dcterms:created>
  <dcterms:modified xsi:type="dcterms:W3CDTF">2020-11-16T09:54:15Z</dcterms:modified>
</cp:coreProperties>
</file>